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8520" windowHeight="1800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A1:Q18"/>
</workbook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<sst xmlns="http://schemas.openxmlformats.org/spreadsheetml/2006/main" count="6188" uniqueCount="30">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</sst>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2451547</c:v>
                </c:pt>
                <c:pt idx="1">
                  <c:v>4818207.8</c:v>
                </c:pt>
                <c:pt idx="2">
                  <c:v>6906497.7999999998</c:v>
                </c:pt>
                <c:pt idx="3">
                  <c:v>8883667.4000000004</c:v>
                </c:pt>
                <c:pt idx="4">
                  <c:v>10870623</c:v>
                </c:pt>
                <c:pt idx="5">
                  <c:v>13153959</c:v>
                </c:pt>
                <c:pt idx="6">
                  <c:v>15336140</c:v>
                </c:pt>
                <c:pt idx="7">
                  <c:v>17412604</c:v>
                </c:pt>
                <c:pt idx="8">
                  <c:v>19462532.399999999</c:v>
                </c:pt>
                <c:pt idx="9">
                  <c:v>21525369.600000001</c:v>
                </c:pt>
                <c:pt idx="10">
                  <c:v>23590247.600000001</c:v>
                </c:pt>
                <c:pt idx="11">
                  <c:v>25687542.800000001</c:v>
                </c:pt>
                <c:pt idx="12">
                  <c:v>27686624.399999999</c:v>
                </c:pt>
                <c:pt idx="13">
                  <c:v>29757625.600000001</c:v>
                </c:pt>
                <c:pt idx="14">
                  <c:v>31929240.600000001</c:v>
                </c:pt>
                <c:pt idx="15">
                  <c:v>33952396</c:v>
                </c:pt>
                <c:pt idx="16">
                  <c:v>36018894.799999997</c:v>
                </c:pt>
                <c:pt idx="17">
                  <c:v>38253364</c:v>
                </c:pt>
                <c:pt idx="18">
                  <c:v>40417415.399999999</c:v>
                </c:pt>
                <c:pt idx="19">
                  <c:v>42515191.600000001</c:v>
                </c:pt>
                <c:pt idx="20">
                  <c:v>44677861.399999999</c:v>
                </c:pt>
                <c:pt idx="21">
                  <c:v>46761888.600000001</c:v>
                </c:pt>
                <c:pt idx="22">
                  <c:v>48839433</c:v>
                </c:pt>
                <c:pt idx="23">
                  <c:v>50954077</c:v>
                </c:pt>
                <c:pt idx="24">
                  <c:v>53034202.600000001</c:v>
                </c:pt>
                <c:pt idx="25">
                  <c:v>55140262.399999999</c:v>
                </c:pt>
                <c:pt idx="26">
                  <c:v>57193374</c:v>
                </c:pt>
                <c:pt idx="27">
                  <c:v>59202361.200000003</c:v>
                </c:pt>
                <c:pt idx="28">
                  <c:v>61222934.399999999</c:v>
                </c:pt>
                <c:pt idx="29">
                  <c:v>63241046.200000003</c:v>
                </c:pt>
                <c:pt idx="30">
                  <c:v>65184238.600000001</c:v>
                </c:pt>
                <c:pt idx="31">
                  <c:v>67281414.200000003</c:v>
                </c:pt>
                <c:pt idx="32">
                  <c:v>69388314</c:v>
                </c:pt>
                <c:pt idx="33">
                  <c:v>71481286.599999994</c:v>
                </c:pt>
                <c:pt idx="34">
                  <c:v>73616943.599999994</c:v>
                </c:pt>
                <c:pt idx="35">
                  <c:v>75665972.799999997</c:v>
                </c:pt>
                <c:pt idx="36">
                  <c:v>77883872.799999997</c:v>
                </c:pt>
                <c:pt idx="37">
                  <c:v>79810195.599999994</c:v>
                </c:pt>
                <c:pt idx="38">
                  <c:v>81996279</c:v>
                </c:pt>
                <c:pt idx="39">
                  <c:v>83939291</c:v>
                </c:pt>
                <c:pt idx="40">
                  <c:v>86039227.200000003</c:v>
                </c:pt>
                <c:pt idx="41">
                  <c:v>88205799.400000006</c:v>
                </c:pt>
                <c:pt idx="42">
                  <c:v>90443871.200000003</c:v>
                </c:pt>
                <c:pt idx="43">
                  <c:v>92651266.400000006</c:v>
                </c:pt>
                <c:pt idx="44">
                  <c:v>94857220.400000006</c:v>
                </c:pt>
                <c:pt idx="45">
                  <c:v>97152683.200000003</c:v>
                </c:pt>
                <c:pt idx="46">
                  <c:v>99433677.599999994</c:v>
                </c:pt>
                <c:pt idx="47">
                  <c:v>101508941.40000001</c:v>
                </c:pt>
                <c:pt idx="48">
                  <c:v>104017757.40000001</c:v>
                </c:pt>
                <c:pt idx="49">
                  <c:v>106130360.40000001</c:v>
                </c:pt>
                <c:pt idx="50">
                  <c:v>108216548.8</c:v>
                </c:pt>
                <c:pt idx="51">
                  <c:v>110285508.40000001</c:v>
                </c:pt>
                <c:pt idx="52">
                  <c:v>112411138.8</c:v>
                </c:pt>
                <c:pt idx="53">
                  <c:v>114504772.59999999</c:v>
                </c:pt>
                <c:pt idx="54">
                  <c:v>116952418</c:v>
                </c:pt>
                <c:pt idx="55">
                  <c:v>119151769</c:v>
                </c:pt>
                <c:pt idx="56">
                  <c:v>121239218.2</c:v>
                </c:pt>
                <c:pt idx="57">
                  <c:v>123435326.40000001</c:v>
                </c:pt>
                <c:pt idx="58">
                  <c:v>125337757.40000001</c:v>
                </c:pt>
                <c:pt idx="59">
                  <c:v>127316007.59999999</c:v>
                </c:pt>
                <c:pt idx="60">
                  <c:v>129376322.59999999</c:v>
                </c:pt>
                <c:pt idx="61">
                  <c:v>131558143.2</c:v>
                </c:pt>
                <c:pt idx="62">
                  <c:v>133666484</c:v>
                </c:pt>
                <c:pt idx="63">
                  <c:v>135670188.59999999</c:v>
                </c:pt>
                <c:pt idx="64">
                  <c:v>137714475</c:v>
                </c:pt>
                <c:pt idx="65">
                  <c:v>139741291.80000001</c:v>
                </c:pt>
                <c:pt idx="66">
                  <c:v>141802568.40000001</c:v>
                </c:pt>
                <c:pt idx="67">
                  <c:v>144018608.59999999</c:v>
                </c:pt>
                <c:pt idx="68">
                  <c:v>146475679.40000001</c:v>
                </c:pt>
                <c:pt idx="69">
                  <c:v>148679472</c:v>
                </c:pt>
                <c:pt idx="70">
                  <c:v>150716314.80000001</c:v>
                </c:pt>
                <c:pt idx="71">
                  <c:v>152718999.40000001</c:v>
                </c:pt>
                <c:pt idx="72">
                  <c:v>154810292.40000001</c:v>
                </c:pt>
                <c:pt idx="73">
                  <c:v>157262860.80000001</c:v>
                </c:pt>
                <c:pt idx="74">
                  <c:v>159222379.40000001</c:v>
                </c:pt>
                <c:pt idx="75">
                  <c:v>161251777.19999999</c:v>
                </c:pt>
                <c:pt idx="76">
                  <c:v>163303748</c:v>
                </c:pt>
                <c:pt idx="77">
                  <c:v>165276175.59999999</c:v>
                </c:pt>
                <c:pt idx="78">
                  <c:v>167544021.59999999</c:v>
                </c:pt>
                <c:pt idx="79">
                  <c:v>169794399.80000001</c:v>
                </c:pt>
                <c:pt idx="80">
                  <c:v>171877108</c:v>
                </c:pt>
                <c:pt idx="81">
                  <c:v>173931179.59999999</c:v>
                </c:pt>
                <c:pt idx="82">
                  <c:v>176182457.59999999</c:v>
                </c:pt>
                <c:pt idx="83">
                  <c:v>178400898</c:v>
                </c:pt>
                <c:pt idx="84">
                  <c:v>180428375.19999999</c:v>
                </c:pt>
                <c:pt idx="85">
                  <c:v>182614098</c:v>
                </c:pt>
                <c:pt idx="86">
                  <c:v>184771486</c:v>
                </c:pt>
                <c:pt idx="87">
                  <c:v>186986504.40000001</c:v>
                </c:pt>
                <c:pt idx="88">
                  <c:v>189069272</c:v>
                </c:pt>
                <c:pt idx="89">
                  <c:v>191075738.59999999</c:v>
                </c:pt>
                <c:pt idx="90">
                  <c:v>193261401.40000001</c:v>
                </c:pt>
                <c:pt idx="91">
                  <c:v>195467415.59999999</c:v>
                </c:pt>
                <c:pt idx="92">
                  <c:v>197803701.19999999</c:v>
                </c:pt>
                <c:pt idx="93">
                  <c:v>200020460.19999999</c:v>
                </c:pt>
                <c:pt idx="94">
                  <c:v>202129642</c:v>
                </c:pt>
                <c:pt idx="95">
                  <c:v>204244706.40000001</c:v>
                </c:pt>
                <c:pt idx="96">
                  <c:v>206212991.59999999</c:v>
                </c:pt>
                <c:pt idx="97">
                  <c:v>208395172</c:v>
                </c:pt>
                <c:pt idx="98">
                  <c:v>210366579</c:v>
                </c:pt>
                <c:pt idx="99">
                  <c:v>212276993.40000001</c:v>
                </c:pt>
                <c:pt idx="100">
                  <c:v>214405446.40000001</c:v>
                </c:pt>
                <c:pt idx="101">
                  <c:v>217156855.40000001</c:v>
                </c:pt>
                <c:pt idx="102">
                  <c:v>219218791.59999999</c:v>
                </c:pt>
                <c:pt idx="103">
                  <c:v>221364052.59999999</c:v>
                </c:pt>
                <c:pt idx="104">
                  <c:v>223678845</c:v>
                </c:pt>
                <c:pt idx="105">
                  <c:v>226059313.19999999</c:v>
                </c:pt>
                <c:pt idx="106">
                  <c:v>228169275.40000001</c:v>
                </c:pt>
                <c:pt idx="107">
                  <c:v>230376130.59999999</c:v>
                </c:pt>
                <c:pt idx="108">
                  <c:v>232566295.59999999</c:v>
                </c:pt>
                <c:pt idx="109">
                  <c:v>245535235.59999999</c:v>
                </c:pt>
                <c:pt idx="110">
                  <c:v>247655343.59999999</c:v>
                </c:pt>
                <c:pt idx="111">
                  <c:v>249904400</c:v>
                </c:pt>
                <c:pt idx="112">
                  <c:v>252193498.80000001</c:v>
                </c:pt>
                <c:pt idx="113">
                  <c:v>254194262.40000001</c:v>
                </c:pt>
                <c:pt idx="114">
                  <c:v>256633743.19999999</c:v>
                </c:pt>
                <c:pt idx="115">
                  <c:v>258701381.80000001</c:v>
                </c:pt>
                <c:pt idx="116">
                  <c:v>260811763.80000001</c:v>
                </c:pt>
                <c:pt idx="117">
                  <c:v>262935472.80000001</c:v>
                </c:pt>
                <c:pt idx="118">
                  <c:v>264846848</c:v>
                </c:pt>
                <c:pt idx="119">
                  <c:v>267150354.59999999</c:v>
                </c:pt>
                <c:pt idx="120">
                  <c:v>269603342.80000001</c:v>
                </c:pt>
                <c:pt idx="121">
                  <c:v>271764453</c:v>
                </c:pt>
                <c:pt idx="122">
                  <c:v>274033501.60000002</c:v>
                </c:pt>
                <c:pt idx="123">
                  <c:v>276220666</c:v>
                </c:pt>
                <c:pt idx="124">
                  <c:v>278690823.19999999</c:v>
                </c:pt>
                <c:pt idx="125">
                  <c:v>280806068</c:v>
                </c:pt>
                <c:pt idx="126">
                  <c:v>282846272.39999998</c:v>
                </c:pt>
                <c:pt idx="127">
                  <c:v>285143355.39999998</c:v>
                </c:pt>
                <c:pt idx="128">
                  <c:v>287286816.39999998</c:v>
                </c:pt>
                <c:pt idx="129">
                  <c:v>289308651.60000002</c:v>
                </c:pt>
                <c:pt idx="130">
                  <c:v>291443166.19999999</c:v>
                </c:pt>
                <c:pt idx="131">
                  <c:v>293454376</c:v>
                </c:pt>
                <c:pt idx="132">
                  <c:v>295738552.39999998</c:v>
                </c:pt>
                <c:pt idx="133">
                  <c:v>297835907.60000002</c:v>
                </c:pt>
                <c:pt idx="134">
                  <c:v>299789125.80000001</c:v>
                </c:pt>
                <c:pt idx="135">
                  <c:v>301917457.60000002</c:v>
                </c:pt>
                <c:pt idx="136">
                  <c:v>303987078.19999999</c:v>
                </c:pt>
                <c:pt idx="137">
                  <c:v>306182287</c:v>
                </c:pt>
                <c:pt idx="138">
                  <c:v>308256770.60000002</c:v>
                </c:pt>
                <c:pt idx="139">
                  <c:v>310517114.80000001</c:v>
                </c:pt>
                <c:pt idx="140">
                  <c:v>312772416.39999998</c:v>
                </c:pt>
                <c:pt idx="141">
                  <c:v>315211956.80000001</c:v>
                </c:pt>
                <c:pt idx="142">
                  <c:v>317460234.60000002</c:v>
                </c:pt>
                <c:pt idx="143">
                  <c:v>319665167.60000002</c:v>
                </c:pt>
                <c:pt idx="144">
                  <c:v>322080094.80000001</c:v>
                </c:pt>
                <c:pt idx="145">
                  <c:v>324343138.19999999</c:v>
                </c:pt>
                <c:pt idx="146">
                  <c:v>326585471</c:v>
                </c:pt>
                <c:pt idx="147">
                  <c:v>328799708.60000002</c:v>
                </c:pt>
                <c:pt idx="148">
                  <c:v>330971085</c:v>
                </c:pt>
                <c:pt idx="149">
                  <c:v>333143422</c:v>
                </c:pt>
                <c:pt idx="150">
                  <c:v>335378912.39999998</c:v>
                </c:pt>
                <c:pt idx="151">
                  <c:v>337594652.19999999</c:v>
                </c:pt>
                <c:pt idx="152">
                  <c:v>339803788.39999998</c:v>
                </c:pt>
                <c:pt idx="153">
                  <c:v>341997677.60000002</c:v>
                </c:pt>
                <c:pt idx="154">
                  <c:v>344157707.60000002</c:v>
                </c:pt>
                <c:pt idx="155">
                  <c:v>346781367.60000002</c:v>
                </c:pt>
                <c:pt idx="156">
                  <c:v>349177563.80000001</c:v>
                </c:pt>
                <c:pt idx="157">
                  <c:v>351376315.19999999</c:v>
                </c:pt>
                <c:pt idx="158">
                  <c:v>353817416.39999998</c:v>
                </c:pt>
                <c:pt idx="159">
                  <c:v>356119842.60000002</c:v>
                </c:pt>
                <c:pt idx="160">
                  <c:v>358251716.60000002</c:v>
                </c:pt>
                <c:pt idx="161">
                  <c:v>360432157.39999998</c:v>
                </c:pt>
                <c:pt idx="162">
                  <c:v>362726539.60000002</c:v>
                </c:pt>
                <c:pt idx="163">
                  <c:v>364758700.39999998</c:v>
                </c:pt>
                <c:pt idx="164">
                  <c:v>366861758.39999998</c:v>
                </c:pt>
                <c:pt idx="165">
                  <c:v>368962174.80000001</c:v>
                </c:pt>
                <c:pt idx="166">
                  <c:v>371003639.80000001</c:v>
                </c:pt>
                <c:pt idx="167">
                  <c:v>373097032.39999998</c:v>
                </c:pt>
                <c:pt idx="168">
                  <c:v>375227825.39999998</c:v>
                </c:pt>
                <c:pt idx="169">
                  <c:v>377422734.19999999</c:v>
                </c:pt>
                <c:pt idx="170">
                  <c:v>379510424.19999999</c:v>
                </c:pt>
                <c:pt idx="171">
                  <c:v>381528836.60000002</c:v>
                </c:pt>
                <c:pt idx="172">
                  <c:v>383899039</c:v>
                </c:pt>
                <c:pt idx="173">
                  <c:v>386111236.19999999</c:v>
                </c:pt>
                <c:pt idx="174">
                  <c:v>388376262.39999998</c:v>
                </c:pt>
                <c:pt idx="175">
                  <c:v>390630062</c:v>
                </c:pt>
                <c:pt idx="176">
                  <c:v>392920721.60000002</c:v>
                </c:pt>
                <c:pt idx="177">
                  <c:v>394975093</c:v>
                </c:pt>
                <c:pt idx="178">
                  <c:v>397184589.19999999</c:v>
                </c:pt>
                <c:pt idx="179">
                  <c:v>399169383.39999998</c:v>
                </c:pt>
                <c:pt idx="180">
                  <c:v>401327911.60000002</c:v>
                </c:pt>
                <c:pt idx="181">
                  <c:v>403474133.80000001</c:v>
                </c:pt>
                <c:pt idx="182">
                  <c:v>405570588.19999999</c:v>
                </c:pt>
                <c:pt idx="183">
                  <c:v>407510839</c:v>
                </c:pt>
                <c:pt idx="184">
                  <c:v>409603811</c:v>
                </c:pt>
                <c:pt idx="185">
                  <c:v>411778608.80000001</c:v>
                </c:pt>
                <c:pt idx="186">
                  <c:v>414040932.39999998</c:v>
                </c:pt>
                <c:pt idx="187">
                  <c:v>416143630.39999998</c:v>
                </c:pt>
                <c:pt idx="188">
                  <c:v>418268419.80000001</c:v>
                </c:pt>
                <c:pt idx="189">
                  <c:v>420382525.19999999</c:v>
                </c:pt>
                <c:pt idx="190">
                  <c:v>422473516.60000002</c:v>
                </c:pt>
                <c:pt idx="191">
                  <c:v>424641769.80000001</c:v>
                </c:pt>
                <c:pt idx="192">
                  <c:v>426716372.60000002</c:v>
                </c:pt>
                <c:pt idx="193">
                  <c:v>428720195.39999998</c:v>
                </c:pt>
                <c:pt idx="194">
                  <c:v>430870439.80000001</c:v>
                </c:pt>
                <c:pt idx="195">
                  <c:v>433007477</c:v>
                </c:pt>
                <c:pt idx="196">
                  <c:v>435132567.80000001</c:v>
                </c:pt>
                <c:pt idx="197">
                  <c:v>437229203</c:v>
                </c:pt>
                <c:pt idx="198">
                  <c:v>439306267.60000002</c:v>
                </c:pt>
                <c:pt idx="199">
                  <c:v>441313812.80000001</c:v>
                </c:pt>
                <c:pt idx="200">
                  <c:v>443464657.39999998</c:v>
                </c:pt>
                <c:pt idx="201">
                  <c:v>445672832.60000002</c:v>
                </c:pt>
                <c:pt idx="202">
                  <c:v>447814971.60000002</c:v>
                </c:pt>
                <c:pt idx="203">
                  <c:v>449913827.80000001</c:v>
                </c:pt>
                <c:pt idx="204">
                  <c:v>452016526</c:v>
                </c:pt>
                <c:pt idx="205">
                  <c:v>454114122</c:v>
                </c:pt>
                <c:pt idx="206">
                  <c:v>456364558.80000001</c:v>
                </c:pt>
                <c:pt idx="207">
                  <c:v>458449127.80000001</c:v>
                </c:pt>
                <c:pt idx="208">
                  <c:v>460482308.60000002</c:v>
                </c:pt>
                <c:pt idx="209">
                  <c:v>462598634.80000001</c:v>
                </c:pt>
                <c:pt idx="210">
                  <c:v>464742334.60000002</c:v>
                </c:pt>
                <c:pt idx="211">
                  <c:v>466805050.80000001</c:v>
                </c:pt>
                <c:pt idx="212">
                  <c:v>468856840.39999998</c:v>
                </c:pt>
                <c:pt idx="213">
                  <c:v>470941108</c:v>
                </c:pt>
                <c:pt idx="214">
                  <c:v>473177257.80000001</c:v>
                </c:pt>
                <c:pt idx="215">
                  <c:v>475464616.19999999</c:v>
                </c:pt>
                <c:pt idx="216">
                  <c:v>477541920.80000001</c:v>
                </c:pt>
                <c:pt idx="217">
                  <c:v>479488955</c:v>
                </c:pt>
                <c:pt idx="218">
                  <c:v>481646342</c:v>
                </c:pt>
                <c:pt idx="219">
                  <c:v>483750422</c:v>
                </c:pt>
                <c:pt idx="220">
                  <c:v>485923957.80000001</c:v>
                </c:pt>
                <c:pt idx="221">
                  <c:v>488020592.80000001</c:v>
                </c:pt>
                <c:pt idx="222">
                  <c:v>490163272.60000002</c:v>
                </c:pt>
                <c:pt idx="223">
                  <c:v>492291545.39999998</c:v>
                </c:pt>
                <c:pt idx="224">
                  <c:v>494348800</c:v>
                </c:pt>
                <c:pt idx="225">
                  <c:v>496518194.60000002</c:v>
                </c:pt>
                <c:pt idx="226">
                  <c:v>498643585.19999999</c:v>
                </c:pt>
                <c:pt idx="227">
                  <c:v>500684991</c:v>
                </c:pt>
                <c:pt idx="228">
                  <c:v>502758513.80000001</c:v>
                </c:pt>
                <c:pt idx="229">
                  <c:v>504902874.60000002</c:v>
                </c:pt>
                <c:pt idx="230">
                  <c:v>507073650.39999998</c:v>
                </c:pt>
                <c:pt idx="231">
                  <c:v>509069550.39999998</c:v>
                </c:pt>
                <c:pt idx="232">
                  <c:v>511157059.80000001</c:v>
                </c:pt>
                <c:pt idx="233">
                  <c:v>513397712</c:v>
                </c:pt>
                <c:pt idx="234">
                  <c:v>515629299.60000002</c:v>
                </c:pt>
                <c:pt idx="235">
                  <c:v>517727554.39999998</c:v>
                </c:pt>
                <c:pt idx="236">
                  <c:v>519859728.19999999</c:v>
                </c:pt>
                <c:pt idx="237">
                  <c:v>521858990.80000001</c:v>
                </c:pt>
                <c:pt idx="238">
                  <c:v>523877943.19999999</c:v>
                </c:pt>
                <c:pt idx="239">
                  <c:v>526046317.39999998</c:v>
                </c:pt>
                <c:pt idx="240">
                  <c:v>528011362</c:v>
                </c:pt>
                <c:pt idx="241">
                  <c:v>529877892.19999999</c:v>
                </c:pt>
                <c:pt idx="242">
                  <c:v>531946072</c:v>
                </c:pt>
                <c:pt idx="243">
                  <c:v>534139479.39999998</c:v>
                </c:pt>
                <c:pt idx="244">
                  <c:v>536247220.80000001</c:v>
                </c:pt>
                <c:pt idx="245">
                  <c:v>538188191.79999995</c:v>
                </c:pt>
                <c:pt idx="246">
                  <c:v>540354284</c:v>
                </c:pt>
                <c:pt idx="247">
                  <c:v>542471210</c:v>
                </c:pt>
                <c:pt idx="248">
                  <c:v>544567785.60000002</c:v>
                </c:pt>
                <c:pt idx="249">
                  <c:v>546680509.60000002</c:v>
                </c:pt>
                <c:pt idx="250">
                  <c:v>548864431.20000005</c:v>
                </c:pt>
                <c:pt idx="251">
                  <c:v>551168839.20000005</c:v>
                </c:pt>
                <c:pt idx="252">
                  <c:v>553268176.20000005</c:v>
                </c:pt>
                <c:pt idx="253">
                  <c:v>555299314.60000002</c:v>
                </c:pt>
                <c:pt idx="254">
                  <c:v>557681525</c:v>
                </c:pt>
                <c:pt idx="255">
                  <c:v>559866827.20000005</c:v>
                </c:pt>
                <c:pt idx="256">
                  <c:v>562082506.39999998</c:v>
                </c:pt>
                <c:pt idx="257">
                  <c:v>564497073.79999995</c:v>
                </c:pt>
                <c:pt idx="258">
                  <c:v>566683758</c:v>
                </c:pt>
                <c:pt idx="259">
                  <c:v>568810228.79999995</c:v>
                </c:pt>
                <c:pt idx="260">
                  <c:v>570916888</c:v>
                </c:pt>
                <c:pt idx="261">
                  <c:v>573093485.60000002</c:v>
                </c:pt>
                <c:pt idx="262">
                  <c:v>575208190.20000005</c:v>
                </c:pt>
                <c:pt idx="263">
                  <c:v>577430353.39999998</c:v>
                </c:pt>
                <c:pt idx="264">
                  <c:v>579616016.39999998</c:v>
                </c:pt>
                <c:pt idx="265">
                  <c:v>581874018.39999998</c:v>
                </c:pt>
                <c:pt idx="266">
                  <c:v>583907199.20000005</c:v>
                </c:pt>
                <c:pt idx="267">
                  <c:v>586111772.60000002</c:v>
                </c:pt>
                <c:pt idx="268">
                  <c:v>588614406.79999995</c:v>
                </c:pt>
                <c:pt idx="269">
                  <c:v>590648247.60000002</c:v>
                </c:pt>
                <c:pt idx="270">
                  <c:v>592770456.39999998</c:v>
                </c:pt>
                <c:pt idx="271">
                  <c:v>595057754</c:v>
                </c:pt>
                <c:pt idx="272">
                  <c:v>597084210.39999998</c:v>
                </c:pt>
                <c:pt idx="273">
                  <c:v>599110607.20000005</c:v>
                </c:pt>
                <c:pt idx="274">
                  <c:v>601216847.79999995</c:v>
                </c:pt>
                <c:pt idx="275">
                  <c:v>603318405.79999995</c:v>
                </c:pt>
                <c:pt idx="276">
                  <c:v>605637220.79999995</c:v>
                </c:pt>
                <c:pt idx="277">
                  <c:v>607774618</c:v>
                </c:pt>
                <c:pt idx="278">
                  <c:v>609925522.20000005</c:v>
                </c:pt>
                <c:pt idx="279">
                  <c:v>612021556.39999998</c:v>
                </c:pt>
                <c:pt idx="280">
                  <c:v>614156611.60000002</c:v>
                </c:pt>
                <c:pt idx="281">
                  <c:v>616296289.60000002</c:v>
                </c:pt>
                <c:pt idx="282">
                  <c:v>618343818</c:v>
                </c:pt>
                <c:pt idx="283">
                  <c:v>620307961.39999998</c:v>
                </c:pt>
                <c:pt idx="284">
                  <c:v>622447279.60000002</c:v>
                </c:pt>
                <c:pt idx="285">
                  <c:v>624607968.20000005</c:v>
                </c:pt>
                <c:pt idx="286">
                  <c:v>626756472</c:v>
                </c:pt>
                <c:pt idx="287">
                  <c:v>628790914</c:v>
                </c:pt>
                <c:pt idx="288">
                  <c:v>630977717.39999998</c:v>
                </c:pt>
                <c:pt idx="289">
                  <c:v>633040853.79999995</c:v>
                </c:pt>
                <c:pt idx="290">
                  <c:v>635360569</c:v>
                </c:pt>
                <c:pt idx="291">
                  <c:v>637782699.79999995</c:v>
                </c:pt>
                <c:pt idx="292">
                  <c:v>640170553.20000005</c:v>
                </c:pt>
                <c:pt idx="293">
                  <c:v>642348772.60000002</c:v>
                </c:pt>
                <c:pt idx="294">
                  <c:v>644625866</c:v>
                </c:pt>
                <c:pt idx="295">
                  <c:v>646734267.39999998</c:v>
                </c:pt>
                <c:pt idx="296">
                  <c:v>648783478</c:v>
                </c:pt>
                <c:pt idx="297">
                  <c:v>650876811</c:v>
                </c:pt>
                <c:pt idx="298">
                  <c:v>653034318</c:v>
                </c:pt>
                <c:pt idx="299">
                  <c:v>655148061.79999995</c:v>
                </c:pt>
                <c:pt idx="300">
                  <c:v>657258505.20000005</c:v>
                </c:pt>
                <c:pt idx="301">
                  <c:v>659612079.20000005</c:v>
                </c:pt>
                <c:pt idx="302">
                  <c:v>661631511.20000005</c:v>
                </c:pt>
                <c:pt idx="303">
                  <c:v>663773471</c:v>
                </c:pt>
                <c:pt idx="304">
                  <c:v>666191460.60000002</c:v>
                </c:pt>
                <c:pt idx="305">
                  <c:v>668443459.39999998</c:v>
                </c:pt>
                <c:pt idx="306">
                  <c:v>670554561.39999998</c:v>
                </c:pt>
                <c:pt idx="307">
                  <c:v>673201694.60000002</c:v>
                </c:pt>
                <c:pt idx="308">
                  <c:v>675359742.60000002</c:v>
                </c:pt>
                <c:pt idx="309">
                  <c:v>677535739.60000002</c:v>
                </c:pt>
                <c:pt idx="310">
                  <c:v>679578106</c:v>
                </c:pt>
                <c:pt idx="311">
                  <c:v>681655891.39999998</c:v>
                </c:pt>
                <c:pt idx="312">
                  <c:v>683842995.60000002</c:v>
                </c:pt>
                <c:pt idx="313">
                  <c:v>685842378.60000002</c:v>
                </c:pt>
                <c:pt idx="314">
                  <c:v>687802079.79999995</c:v>
                </c:pt>
                <c:pt idx="315">
                  <c:v>689865457</c:v>
                </c:pt>
                <c:pt idx="316">
                  <c:v>691973377.79999995</c:v>
                </c:pt>
                <c:pt idx="317">
                  <c:v>693985487</c:v>
                </c:pt>
                <c:pt idx="318">
                  <c:v>696079840.39999998</c:v>
                </c:pt>
                <c:pt idx="319">
                  <c:v>698126587.60000002</c:v>
                </c:pt>
                <c:pt idx="320">
                  <c:v>700247295.39999998</c:v>
                </c:pt>
                <c:pt idx="321">
                  <c:v>702564189.20000005</c:v>
                </c:pt>
                <c:pt idx="322">
                  <c:v>704973892.20000005</c:v>
                </c:pt>
                <c:pt idx="323">
                  <c:v>707168741.20000005</c:v>
                </c:pt>
                <c:pt idx="324">
                  <c:v>709307458.79999995</c:v>
                </c:pt>
                <c:pt idx="325">
                  <c:v>711286190.20000005</c:v>
                </c:pt>
                <c:pt idx="326">
                  <c:v>713444598.39999998</c:v>
                </c:pt>
                <c:pt idx="327">
                  <c:v>715508815.39999998</c:v>
                </c:pt>
                <c:pt idx="328">
                  <c:v>717589300.79999995</c:v>
                </c:pt>
                <c:pt idx="329">
                  <c:v>719738223.79999995</c:v>
                </c:pt>
                <c:pt idx="330">
                  <c:v>721875321</c:v>
                </c:pt>
                <c:pt idx="331">
                  <c:v>723986723.79999995</c:v>
                </c:pt>
                <c:pt idx="332">
                  <c:v>726067929.60000002</c:v>
                </c:pt>
                <c:pt idx="333">
                  <c:v>728010040.79999995</c:v>
                </c:pt>
                <c:pt idx="334">
                  <c:v>729964218.20000005</c:v>
                </c:pt>
                <c:pt idx="335">
                  <c:v>732025493.79999995</c:v>
                </c:pt>
                <c:pt idx="336">
                  <c:v>733922639.79999995</c:v>
                </c:pt>
                <c:pt idx="337">
                  <c:v>736072524.39999998</c:v>
                </c:pt>
                <c:pt idx="338">
                  <c:v>738058339.60000002</c:v>
                </c:pt>
                <c:pt idx="339">
                  <c:v>740071588.79999995</c:v>
                </c:pt>
                <c:pt idx="340">
                  <c:v>742078834.39999998</c:v>
                </c:pt>
                <c:pt idx="341">
                  <c:v>744177150.39999998</c:v>
                </c:pt>
                <c:pt idx="342">
                  <c:v>746315086.79999995</c:v>
                </c:pt>
                <c:pt idx="343">
                  <c:v>748424869</c:v>
                </c:pt>
                <c:pt idx="344">
                  <c:v>750565267.39999998</c:v>
                </c:pt>
                <c:pt idx="345">
                  <c:v>752553904.20000005</c:v>
                </c:pt>
                <c:pt idx="346">
                  <c:v>754640213.79999995</c:v>
                </c:pt>
                <c:pt idx="347">
                  <c:v>756840464.79999995</c:v>
                </c:pt>
                <c:pt idx="348">
                  <c:v>758975340.20000005</c:v>
                </c:pt>
                <c:pt idx="349">
                  <c:v>761077317.60000002</c:v>
                </c:pt>
                <c:pt idx="350">
                  <c:v>763083724.39999998</c:v>
                </c:pt>
                <c:pt idx="351">
                  <c:v>765244534</c:v>
                </c:pt>
                <c:pt idx="352">
                  <c:v>767374487.39999998</c:v>
                </c:pt>
                <c:pt idx="353">
                  <c:v>769402745.39999998</c:v>
                </c:pt>
                <c:pt idx="354">
                  <c:v>771468223.20000005</c:v>
                </c:pt>
                <c:pt idx="355">
                  <c:v>773538865</c:v>
                </c:pt>
                <c:pt idx="356">
                  <c:v>775555657.39999998</c:v>
                </c:pt>
                <c:pt idx="357">
                  <c:v>778021732.60000002</c:v>
                </c:pt>
                <c:pt idx="358">
                  <c:v>780135116.20000005</c:v>
                </c:pt>
                <c:pt idx="359">
                  <c:v>782202576.60000002</c:v>
                </c:pt>
                <c:pt idx="360">
                  <c:v>784191453</c:v>
                </c:pt>
                <c:pt idx="361">
                  <c:v>786304777.39999998</c:v>
                </c:pt>
                <c:pt idx="362">
                  <c:v>788109955.20000005</c:v>
                </c:pt>
                <c:pt idx="363">
                  <c:v>790131789.79999995</c:v>
                </c:pt>
                <c:pt idx="364">
                  <c:v>792254359.20000005</c:v>
                </c:pt>
                <c:pt idx="365">
                  <c:v>794378789</c:v>
                </c:pt>
                <c:pt idx="366">
                  <c:v>796449849.39999998</c:v>
                </c:pt>
                <c:pt idx="367">
                  <c:v>798542161.60000002</c:v>
                </c:pt>
                <c:pt idx="368">
                  <c:v>801042874.20000005</c:v>
                </c:pt>
                <c:pt idx="369">
                  <c:v>803103969.39999998</c:v>
                </c:pt>
                <c:pt idx="370">
                  <c:v>805217592.39999998</c:v>
                </c:pt>
                <c:pt idx="371">
                  <c:v>807227119.79999995</c:v>
                </c:pt>
                <c:pt idx="372">
                  <c:v>809326577</c:v>
                </c:pt>
                <c:pt idx="373">
                  <c:v>811431616</c:v>
                </c:pt>
                <c:pt idx="374">
                  <c:v>813456811.20000005</c:v>
                </c:pt>
                <c:pt idx="375">
                  <c:v>815624824.79999995</c:v>
                </c:pt>
                <c:pt idx="376">
                  <c:v>817740670.60000002</c:v>
                </c:pt>
                <c:pt idx="377">
                  <c:v>819814854</c:v>
                </c:pt>
                <c:pt idx="378">
                  <c:v>822025309.60000002</c:v>
                </c:pt>
                <c:pt idx="379">
                  <c:v>824224059.20000005</c:v>
                </c:pt>
                <c:pt idx="380">
                  <c:v>826431453.39999998</c:v>
                </c:pt>
                <c:pt idx="381">
                  <c:v>828539254.20000005</c:v>
                </c:pt>
                <c:pt idx="382">
                  <c:v>830673649</c:v>
                </c:pt>
                <c:pt idx="383">
                  <c:v>832722558.20000005</c:v>
                </c:pt>
                <c:pt idx="384">
                  <c:v>834692464.39999998</c:v>
                </c:pt>
                <c:pt idx="385">
                  <c:v>836719161</c:v>
                </c:pt>
                <c:pt idx="386">
                  <c:v>838875588.79999995</c:v>
                </c:pt>
                <c:pt idx="387">
                  <c:v>840964959</c:v>
                </c:pt>
                <c:pt idx="388">
                  <c:v>843031457.20000005</c:v>
                </c:pt>
                <c:pt idx="389">
                  <c:v>845077304.79999995</c:v>
                </c:pt>
                <c:pt idx="390">
                  <c:v>847314776</c:v>
                </c:pt>
                <c:pt idx="391">
                  <c:v>849487471.60000002</c:v>
                </c:pt>
                <c:pt idx="392">
                  <c:v>851650682.39999998</c:v>
                </c:pt>
                <c:pt idx="393">
                  <c:v>853731589.60000002</c:v>
                </c:pt>
                <c:pt idx="394">
                  <c:v>855858840.20000005</c:v>
                </c:pt>
                <c:pt idx="395">
                  <c:v>857909550.39999998</c:v>
                </c:pt>
                <c:pt idx="396">
                  <c:v>860016150.39999998</c:v>
                </c:pt>
                <c:pt idx="397">
                  <c:v>862244136.79999995</c:v>
                </c:pt>
                <c:pt idx="398">
                  <c:v>864401825.39999998</c:v>
                </c:pt>
                <c:pt idx="399">
                  <c:v>866537782.20000005</c:v>
                </c:pt>
                <c:pt idx="400">
                  <c:v>868675900.39999998</c:v>
                </c:pt>
                <c:pt idx="401">
                  <c:v>870989612</c:v>
                </c:pt>
                <c:pt idx="402">
                  <c:v>873146158.79999995</c:v>
                </c:pt>
                <c:pt idx="403">
                  <c:v>875286557.39999998</c:v>
                </c:pt>
                <c:pt idx="404">
                  <c:v>877382651.60000002</c:v>
                </c:pt>
                <c:pt idx="405">
                  <c:v>879519809.60000002</c:v>
                </c:pt>
                <c:pt idx="406">
                  <c:v>881644480</c:v>
                </c:pt>
                <c:pt idx="407">
                  <c:v>883989589.39999998</c:v>
                </c:pt>
                <c:pt idx="408">
                  <c:v>886220217</c:v>
                </c:pt>
                <c:pt idx="409">
                  <c:v>888327357.79999995</c:v>
                </c:pt>
                <c:pt idx="410">
                  <c:v>890499633.39999998</c:v>
                </c:pt>
                <c:pt idx="411">
                  <c:v>892762618.20000005</c:v>
                </c:pt>
                <c:pt idx="412">
                  <c:v>894797180.60000002</c:v>
                </c:pt>
                <c:pt idx="413">
                  <c:v>896906182.79999995</c:v>
                </c:pt>
                <c:pt idx="414">
                  <c:v>898961875.60000002</c:v>
                </c:pt>
                <c:pt idx="415">
                  <c:v>901034557</c:v>
                </c:pt>
                <c:pt idx="416">
                  <c:v>902995638.79999995</c:v>
                </c:pt>
                <c:pt idx="417">
                  <c:v>905069642.60000002</c:v>
                </c:pt>
                <c:pt idx="418">
                  <c:v>907198034.20000005</c:v>
                </c:pt>
                <c:pt idx="419">
                  <c:v>909167819.79999995</c:v>
                </c:pt>
                <c:pt idx="420">
                  <c:v>911253948.39999998</c:v>
                </c:pt>
                <c:pt idx="421">
                  <c:v>913562799</c:v>
                </c:pt>
                <c:pt idx="422">
                  <c:v>915613869.39999998</c:v>
                </c:pt>
                <c:pt idx="423">
                  <c:v>917647830.39999998</c:v>
                </c:pt>
                <c:pt idx="424">
                  <c:v>919724594.60000002</c:v>
                </c:pt>
                <c:pt idx="425">
                  <c:v>921800579.39999998</c:v>
                </c:pt>
                <c:pt idx="426">
                  <c:v>923901536.60000002</c:v>
                </c:pt>
                <c:pt idx="427">
                  <c:v>925929314.20000005</c:v>
                </c:pt>
                <c:pt idx="428">
                  <c:v>928103270.39999998</c:v>
                </c:pt>
                <c:pt idx="429">
                  <c:v>930323211.60000002</c:v>
                </c:pt>
                <c:pt idx="430">
                  <c:v>932626358.79999995</c:v>
                </c:pt>
                <c:pt idx="431">
                  <c:v>934743824.60000002</c:v>
                </c:pt>
                <c:pt idx="432">
                  <c:v>936871436.60000002</c:v>
                </c:pt>
                <c:pt idx="433">
                  <c:v>939001389.60000002</c:v>
                </c:pt>
                <c:pt idx="434">
                  <c:v>941175647.20000005</c:v>
                </c:pt>
                <c:pt idx="435">
                  <c:v>943322889.39999998</c:v>
                </c:pt>
                <c:pt idx="436">
                  <c:v>945356670</c:v>
                </c:pt>
                <c:pt idx="437">
                  <c:v>947501630.79999995</c:v>
                </c:pt>
                <c:pt idx="438">
                  <c:v>949689874.79999995</c:v>
                </c:pt>
                <c:pt idx="439">
                  <c:v>951931188</c:v>
                </c:pt>
                <c:pt idx="440">
                  <c:v>954151550.20000005</c:v>
                </c:pt>
                <c:pt idx="441">
                  <c:v>956303235</c:v>
                </c:pt>
                <c:pt idx="442">
                  <c:v>958390024.20000005</c:v>
                </c:pt>
                <c:pt idx="443">
                  <c:v>960583071.39999998</c:v>
                </c:pt>
                <c:pt idx="444">
                  <c:v>962753606.20000005</c:v>
                </c:pt>
                <c:pt idx="445">
                  <c:v>964751968.60000002</c:v>
                </c:pt>
                <c:pt idx="446">
                  <c:v>966839238.20000005</c:v>
                </c:pt>
                <c:pt idx="447">
                  <c:v>968734763.39999998</c:v>
                </c:pt>
                <c:pt idx="448">
                  <c:v>970796999.20000005</c:v>
                </c:pt>
                <c:pt idx="449">
                  <c:v>972919328.60000002</c:v>
                </c:pt>
                <c:pt idx="450">
                  <c:v>975022447.39999998</c:v>
                </c:pt>
                <c:pt idx="451">
                  <c:v>977069556.39999998</c:v>
                </c:pt>
                <c:pt idx="452">
                  <c:v>979313690.60000002</c:v>
                </c:pt>
                <c:pt idx="453">
                  <c:v>981389794.60000002</c:v>
                </c:pt>
                <c:pt idx="454">
                  <c:v>983498076.39999998</c:v>
                </c:pt>
                <c:pt idx="455">
                  <c:v>985602995</c:v>
                </c:pt>
                <c:pt idx="456">
                  <c:v>987710796.20000005</c:v>
                </c:pt>
                <c:pt idx="457">
                  <c:v>989748299.39999998</c:v>
                </c:pt>
                <c:pt idx="458">
                  <c:v>991775116.60000002</c:v>
                </c:pt>
                <c:pt idx="459">
                  <c:v>993943310.79999995</c:v>
                </c:pt>
                <c:pt idx="460">
                  <c:v>996212359.20000005</c:v>
                </c:pt>
                <c:pt idx="461">
                  <c:v>998563651.79999995</c:v>
                </c:pt>
                <c:pt idx="462">
                  <c:v>1000684060.2</c:v>
                </c:pt>
                <c:pt idx="463">
                  <c:v>1002777874.4</c:v>
                </c:pt>
                <c:pt idx="464">
                  <c:v>1005145915.8</c:v>
                </c:pt>
                <c:pt idx="465">
                  <c:v>1007339863.2</c:v>
                </c:pt>
                <c:pt idx="466">
                  <c:v>1009515261.6</c:v>
                </c:pt>
                <c:pt idx="467">
                  <c:v>1011705186</c:v>
                </c:pt>
                <c:pt idx="468">
                  <c:v>1013829496.4</c:v>
                </c:pt>
                <c:pt idx="469">
                  <c:v>1016022423.4</c:v>
                </c:pt>
                <c:pt idx="470">
                  <c:v>1018200102.4</c:v>
                </c:pt>
                <c:pt idx="471">
                  <c:v>1020380243</c:v>
                </c:pt>
                <c:pt idx="472">
                  <c:v>1022460489.4</c:v>
                </c:pt>
                <c:pt idx="473">
                  <c:v>1024595963.8</c:v>
                </c:pt>
                <c:pt idx="474">
                  <c:v>1026545099.4</c:v>
                </c:pt>
                <c:pt idx="475">
                  <c:v>1028653981</c:v>
                </c:pt>
                <c:pt idx="476">
                  <c:v>1030860055</c:v>
                </c:pt>
                <c:pt idx="477">
                  <c:v>1033136907.2</c:v>
                </c:pt>
                <c:pt idx="478">
                  <c:v>1035164264</c:v>
                </c:pt>
                <c:pt idx="479">
                  <c:v>1037276147.2</c:v>
                </c:pt>
                <c:pt idx="480">
                  <c:v>1039325115.6</c:v>
                </c:pt>
                <c:pt idx="481">
                  <c:v>1041611632.8</c:v>
                </c:pt>
                <c:pt idx="482">
                  <c:v>1043555305</c:v>
                </c:pt>
                <c:pt idx="483">
                  <c:v>1045682676.8</c:v>
                </c:pt>
                <c:pt idx="484">
                  <c:v>1047675515.6</c:v>
                </c:pt>
                <c:pt idx="485">
                  <c:v>1049570080.8</c:v>
                </c:pt>
                <c:pt idx="486">
                  <c:v>1051525700</c:v>
                </c:pt>
                <c:pt idx="487">
                  <c:v>1053454964.2</c:v>
                </c:pt>
                <c:pt idx="488">
                  <c:v>1055584737</c:v>
                </c:pt>
                <c:pt idx="489">
                  <c:v>1057624760.4</c:v>
                </c:pt>
                <c:pt idx="490">
                  <c:v>1059649656.6</c:v>
                </c:pt>
                <c:pt idx="491">
                  <c:v>1061769884.4</c:v>
                </c:pt>
                <c:pt idx="492">
                  <c:v>1063672373.4</c:v>
                </c:pt>
                <c:pt idx="493">
                  <c:v>1065686163.2</c:v>
                </c:pt>
                <c:pt idx="494">
                  <c:v>1067960553.6</c:v>
                </c:pt>
                <c:pt idx="495">
                  <c:v>1070077539.6</c:v>
                </c:pt>
                <c:pt idx="496">
                  <c:v>1072234747</c:v>
                </c:pt>
                <c:pt idx="497">
                  <c:v>1074310971.4000001</c:v>
                </c:pt>
                <c:pt idx="498">
                  <c:v>1076382033</c:v>
                </c:pt>
                <c:pt idx="499">
                  <c:v>1078402547.2</c:v>
                </c:pt>
                <c:pt idx="500">
                  <c:v>1080562456.2</c:v>
                </c:pt>
                <c:pt idx="501">
                  <c:v>1082938662</c:v>
                </c:pt>
                <c:pt idx="502">
                  <c:v>1085371479.5999999</c:v>
                </c:pt>
                <c:pt idx="503">
                  <c:v>1087449864.5999999</c:v>
                </c:pt>
                <c:pt idx="504">
                  <c:v>1089626043.4000001</c:v>
                </c:pt>
                <c:pt idx="505">
                  <c:v>1091736305.8</c:v>
                </c:pt>
                <c:pt idx="506">
                  <c:v>1093830300.2</c:v>
                </c:pt>
                <c:pt idx="507">
                  <c:v>1096079538.8</c:v>
                </c:pt>
                <c:pt idx="508">
                  <c:v>1098294617.4000001</c:v>
                </c:pt>
                <c:pt idx="509">
                  <c:v>1100546015.8</c:v>
                </c:pt>
                <c:pt idx="510">
                  <c:v>1102570011</c:v>
                </c:pt>
                <c:pt idx="511">
                  <c:v>1104743848.5999999</c:v>
                </c:pt>
                <c:pt idx="512">
                  <c:v>1106954363.8</c:v>
                </c:pt>
                <c:pt idx="513">
                  <c:v>1108870660.2</c:v>
                </c:pt>
                <c:pt idx="514">
                  <c:v>1110745775</c:v>
                </c:pt>
                <c:pt idx="515">
                  <c:v>1112950048.4000001</c:v>
                </c:pt>
                <c:pt idx="516">
                  <c:v>1115130129.2</c:v>
                </c:pt>
                <c:pt idx="517">
                  <c:v>1117316693.2</c:v>
                </c:pt>
                <c:pt idx="518">
                  <c:v>1119407924.8</c:v>
                </c:pt>
                <c:pt idx="519">
                  <c:v>1121453950.4000001</c:v>
                </c:pt>
                <c:pt idx="520">
                  <c:v>1123352839.2</c:v>
                </c:pt>
                <c:pt idx="521">
                  <c:v>1125459379.8</c:v>
                </c:pt>
                <c:pt idx="522">
                  <c:v>1127574566.2</c:v>
                </c:pt>
                <c:pt idx="523">
                  <c:v>1129598621.5999999</c:v>
                </c:pt>
                <c:pt idx="524">
                  <c:v>1131695316.5999999</c:v>
                </c:pt>
                <c:pt idx="525">
                  <c:v>1133850003.2</c:v>
                </c:pt>
                <c:pt idx="526">
                  <c:v>1135954862.5999999</c:v>
                </c:pt>
                <c:pt idx="527">
                  <c:v>1137899795.4000001</c:v>
                </c:pt>
                <c:pt idx="528">
                  <c:v>1139938259.8</c:v>
                </c:pt>
                <c:pt idx="529">
                  <c:v>1141984467.5999999</c:v>
                </c:pt>
                <c:pt idx="530">
                  <c:v>1144135191.2</c:v>
                </c:pt>
                <c:pt idx="531">
                  <c:v>1146259562</c:v>
                </c:pt>
                <c:pt idx="532">
                  <c:v>1148353435.8</c:v>
                </c:pt>
                <c:pt idx="533">
                  <c:v>1150481468</c:v>
                </c:pt>
                <c:pt idx="534">
                  <c:v>1152678116.5999999</c:v>
                </c:pt>
                <c:pt idx="535">
                  <c:v>1154910545.5999999</c:v>
                </c:pt>
                <c:pt idx="536">
                  <c:v>1157006280</c:v>
                </c:pt>
                <c:pt idx="537">
                  <c:v>1159055730.2</c:v>
                </c:pt>
                <c:pt idx="538">
                  <c:v>1161170014.2</c:v>
                </c:pt>
                <c:pt idx="539">
                  <c:v>1163151087</c:v>
                </c:pt>
                <c:pt idx="540">
                  <c:v>1165280619.2</c:v>
                </c:pt>
                <c:pt idx="541">
                  <c:v>1167399466.4000001</c:v>
                </c:pt>
                <c:pt idx="542">
                  <c:v>1169360969</c:v>
                </c:pt>
                <c:pt idx="543">
                  <c:v>1171380282.2</c:v>
                </c:pt>
                <c:pt idx="544">
                  <c:v>1173400375.8</c:v>
                </c:pt>
                <c:pt idx="545">
                  <c:v>1175354313.4000001</c:v>
                </c:pt>
                <c:pt idx="546">
                  <c:v>1177291563</c:v>
                </c:pt>
                <c:pt idx="547">
                  <c:v>1179235475.4000001</c:v>
                </c:pt>
                <c:pt idx="548">
                  <c:v>1181308156.2</c:v>
                </c:pt>
                <c:pt idx="549">
                  <c:v>1183477611.2</c:v>
                </c:pt>
                <c:pt idx="550">
                  <c:v>1185598739.8</c:v>
                </c:pt>
                <c:pt idx="551">
                  <c:v>1187826545.8</c:v>
                </c:pt>
                <c:pt idx="552">
                  <c:v>1190155387</c:v>
                </c:pt>
                <c:pt idx="553">
                  <c:v>1192099539.2</c:v>
                </c:pt>
                <c:pt idx="554">
                  <c:v>1194132059.2</c:v>
                </c:pt>
                <c:pt idx="555">
                  <c:v>1196228634.4000001</c:v>
                </c:pt>
                <c:pt idx="556">
                  <c:v>1198395447.4000001</c:v>
                </c:pt>
                <c:pt idx="557">
                  <c:v>1200321829.5999999</c:v>
                </c:pt>
                <c:pt idx="558">
                  <c:v>1202398173.8</c:v>
                </c:pt>
                <c:pt idx="559">
                  <c:v>1204534430.4000001</c:v>
                </c:pt>
                <c:pt idx="560">
                  <c:v>1206637428.4000001</c:v>
                </c:pt>
                <c:pt idx="561">
                  <c:v>1208733103.4000001</c:v>
                </c:pt>
                <c:pt idx="562">
                  <c:v>1210866238.5999999</c:v>
                </c:pt>
                <c:pt idx="563">
                  <c:v>1212979202.2</c:v>
                </c:pt>
                <c:pt idx="564">
                  <c:v>1215221235.8</c:v>
                </c:pt>
                <c:pt idx="565">
                  <c:v>1217503911.2</c:v>
                </c:pt>
                <c:pt idx="566">
                  <c:v>1219656496</c:v>
                </c:pt>
                <c:pt idx="567">
                  <c:v>1221698502.2</c:v>
                </c:pt>
                <c:pt idx="568">
                  <c:v>1223716315</c:v>
                </c:pt>
                <c:pt idx="569">
                  <c:v>1225838764.4000001</c:v>
                </c:pt>
                <c:pt idx="570">
                  <c:v>1228011460.5999999</c:v>
                </c:pt>
                <c:pt idx="571">
                  <c:v>1230235484.4000001</c:v>
                </c:pt>
                <c:pt idx="572">
                  <c:v>1232334640.2</c:v>
                </c:pt>
                <c:pt idx="573">
                  <c:v>1234432476.2</c:v>
                </c:pt>
                <c:pt idx="574">
                  <c:v>1236717674.4000001</c:v>
                </c:pt>
                <c:pt idx="575">
                  <c:v>1238899856.4000001</c:v>
                </c:pt>
                <c:pt idx="576">
                  <c:v>1240883030.4000001</c:v>
                </c:pt>
                <c:pt idx="577">
                  <c:v>1242883793.8</c:v>
                </c:pt>
                <c:pt idx="578">
                  <c:v>1244831308.2</c:v>
                </c:pt>
                <c:pt idx="579">
                  <c:v>1246915156.5999999</c:v>
                </c:pt>
                <c:pt idx="580">
                  <c:v>1248932549</c:v>
                </c:pt>
                <c:pt idx="581">
                  <c:v>1251142225.5999999</c:v>
                </c:pt>
                <c:pt idx="582">
                  <c:v>1253197078.4000001</c:v>
                </c:pt>
                <c:pt idx="583">
                  <c:v>1255228277.5999999</c:v>
                </c:pt>
                <c:pt idx="584">
                  <c:v>1257229161.2</c:v>
                </c:pt>
                <c:pt idx="585">
                  <c:v>1259424969.2</c:v>
                </c:pt>
                <c:pt idx="586">
                  <c:v>1261477600.2</c:v>
                </c:pt>
                <c:pt idx="587">
                  <c:v>1263500335.5999999</c:v>
                </c:pt>
                <c:pt idx="588">
                  <c:v>1265613059</c:v>
                </c:pt>
                <c:pt idx="589">
                  <c:v>1267762942.2</c:v>
                </c:pt>
                <c:pt idx="590">
                  <c:v>1269707814.2</c:v>
                </c:pt>
                <c:pt idx="591">
                  <c:v>1271671717.4000001</c:v>
                </c:pt>
                <c:pt idx="592">
                  <c:v>1273811636.2</c:v>
                </c:pt>
                <c:pt idx="593">
                  <c:v>1275915534.5999999</c:v>
                </c:pt>
                <c:pt idx="594">
                  <c:v>1278090631.4000001</c:v>
                </c:pt>
                <c:pt idx="595">
                  <c:v>1280272452.8</c:v>
                </c:pt>
                <c:pt idx="596">
                  <c:v>1282401744.2</c:v>
                </c:pt>
                <c:pt idx="597">
                  <c:v>1284492315.2</c:v>
                </c:pt>
                <c:pt idx="598">
                  <c:v>1286586067.4000001</c:v>
                </c:pt>
                <c:pt idx="599">
                  <c:v>1288683543.2</c:v>
                </c:pt>
                <c:pt idx="600">
                  <c:v>1290783060.4000001</c:v>
                </c:pt>
                <c:pt idx="601">
                  <c:v>1293090830</c:v>
                </c:pt>
                <c:pt idx="602">
                  <c:v>1295214239</c:v>
                </c:pt>
                <c:pt idx="603">
                  <c:v>1297293824</c:v>
                </c:pt>
                <c:pt idx="604">
                  <c:v>1299446708.5999999</c:v>
                </c:pt>
                <c:pt idx="605">
                  <c:v>1301555290.4000001</c:v>
                </c:pt>
                <c:pt idx="606">
                  <c:v>1303635236.4000001</c:v>
                </c:pt>
                <c:pt idx="607">
                  <c:v>1305739976.2</c:v>
                </c:pt>
                <c:pt idx="608">
                  <c:v>1307881094.5999999</c:v>
                </c:pt>
                <c:pt idx="609">
                  <c:v>1309929943.4000001</c:v>
                </c:pt>
                <c:pt idx="610">
                  <c:v>1312046988.5999999</c:v>
                </c:pt>
                <c:pt idx="611">
                  <c:v>1314180003.2</c:v>
                </c:pt>
                <c:pt idx="612">
                  <c:v>1316197695</c:v>
                </c:pt>
                <c:pt idx="613">
                  <c:v>1318186150.8</c:v>
                </c:pt>
                <c:pt idx="614">
                  <c:v>1320163741</c:v>
                </c:pt>
                <c:pt idx="615">
                  <c:v>1322112396</c:v>
                </c:pt>
                <c:pt idx="616">
                  <c:v>1324345904.8</c:v>
                </c:pt>
                <c:pt idx="617">
                  <c:v>1326458147.8</c:v>
                </c:pt>
                <c:pt idx="618">
                  <c:v>1328523625.5999999</c:v>
                </c:pt>
                <c:pt idx="619">
                  <c:v>1330628305.5999999</c:v>
                </c:pt>
                <c:pt idx="620">
                  <c:v>1332659985</c:v>
                </c:pt>
                <c:pt idx="621">
                  <c:v>1334660147.4000001</c:v>
                </c:pt>
                <c:pt idx="622">
                  <c:v>1336845090.4000001</c:v>
                </c:pt>
                <c:pt idx="623">
                  <c:v>1338910147.2</c:v>
                </c:pt>
                <c:pt idx="624">
                  <c:v>1340933722.8</c:v>
                </c:pt>
                <c:pt idx="625">
                  <c:v>1343004124.2</c:v>
                </c:pt>
                <c:pt idx="626">
                  <c:v>1344969648.5999999</c:v>
                </c:pt>
                <c:pt idx="627">
                  <c:v>1347041429.5999999</c:v>
                </c:pt>
                <c:pt idx="628">
                  <c:v>1349174803.4000001</c:v>
                </c:pt>
                <c:pt idx="629">
                  <c:v>1351286626.2</c:v>
                </c:pt>
                <c:pt idx="630">
                  <c:v>1353380139.5999999</c:v>
                </c:pt>
                <c:pt idx="631">
                  <c:v>1355579370</c:v>
                </c:pt>
                <c:pt idx="632">
                  <c:v>1357611410.4000001</c:v>
                </c:pt>
                <c:pt idx="633">
                  <c:v>1359500753.8</c:v>
                </c:pt>
                <c:pt idx="634">
                  <c:v>1361450849.4000001</c:v>
                </c:pt>
                <c:pt idx="635">
                  <c:v>1363551746.8</c:v>
                </c:pt>
                <c:pt idx="636">
                  <c:v>1365589369.5999999</c:v>
                </c:pt>
                <c:pt idx="637">
                  <c:v>1367614085</c:v>
                </c:pt>
                <c:pt idx="638">
                  <c:v>1369752801.8</c:v>
                </c:pt>
                <c:pt idx="639">
                  <c:v>1371755125</c:v>
                </c:pt>
                <c:pt idx="640">
                  <c:v>1373826606.2</c:v>
                </c:pt>
                <c:pt idx="641">
                  <c:v>1375922101.5999999</c:v>
                </c:pt>
                <c:pt idx="642">
                  <c:v>1377993763.8</c:v>
                </c:pt>
                <c:pt idx="643">
                  <c:v>1379986602.8</c:v>
                </c:pt>
                <c:pt idx="644">
                  <c:v>1382066489</c:v>
                </c:pt>
                <c:pt idx="645">
                  <c:v>1383947306.8</c:v>
                </c:pt>
                <c:pt idx="646">
                  <c:v>1386033496</c:v>
                </c:pt>
                <c:pt idx="647">
                  <c:v>1388010785.8</c:v>
                </c:pt>
                <c:pt idx="648">
                  <c:v>1390095714.5999999</c:v>
                </c:pt>
                <c:pt idx="649">
                  <c:v>1392120551</c:v>
                </c:pt>
                <c:pt idx="650">
                  <c:v>1394237536.5999999</c:v>
                </c:pt>
                <c:pt idx="651">
                  <c:v>1396442170</c:v>
                </c:pt>
                <c:pt idx="652">
                  <c:v>1398597757.4000001</c:v>
                </c:pt>
                <c:pt idx="653">
                  <c:v>1400781978.8</c:v>
                </c:pt>
                <c:pt idx="654">
                  <c:v>1402841393.8</c:v>
                </c:pt>
                <c:pt idx="655">
                  <c:v>1404962161.2</c:v>
                </c:pt>
                <c:pt idx="656">
                  <c:v>1407195430</c:v>
                </c:pt>
                <c:pt idx="657">
                  <c:v>1409231672</c:v>
                </c:pt>
                <c:pt idx="658">
                  <c:v>1411406589.5999999</c:v>
                </c:pt>
                <c:pt idx="659">
                  <c:v>1413654085.8</c:v>
                </c:pt>
                <c:pt idx="660">
                  <c:v>1415888976.2</c:v>
                </c:pt>
                <c:pt idx="661">
                  <c:v>1418005242</c:v>
                </c:pt>
                <c:pt idx="662">
                  <c:v>1420257181.4000001</c:v>
                </c:pt>
                <c:pt idx="663">
                  <c:v>1422254762.4000001</c:v>
                </c:pt>
                <c:pt idx="664">
                  <c:v>1424413051</c:v>
                </c:pt>
                <c:pt idx="665">
                  <c:v>1426593490.2</c:v>
                </c:pt>
                <c:pt idx="666">
                  <c:v>1428794341.2</c:v>
                </c:pt>
                <c:pt idx="667">
                  <c:v>1431023228</c:v>
                </c:pt>
                <c:pt idx="668">
                  <c:v>1433211532</c:v>
                </c:pt>
                <c:pt idx="669">
                  <c:v>1435861906.4000001</c:v>
                </c:pt>
                <c:pt idx="670">
                  <c:v>1437938130.4000001</c:v>
                </c:pt>
                <c:pt idx="671">
                  <c:v>1440009971.5999999</c:v>
                </c:pt>
                <c:pt idx="672">
                  <c:v>1442016317.8</c:v>
                </c:pt>
                <c:pt idx="673">
                  <c:v>1444222392</c:v>
                </c:pt>
                <c:pt idx="674">
                  <c:v>1446318967.8</c:v>
                </c:pt>
                <c:pt idx="675">
                  <c:v>1448479297.8</c:v>
                </c:pt>
                <c:pt idx="676">
                  <c:v>1450464932.8</c:v>
                </c:pt>
                <c:pt idx="677">
                  <c:v>1452508559.5999999</c:v>
                </c:pt>
                <c:pt idx="678">
                  <c:v>1454559568.8</c:v>
                </c:pt>
                <c:pt idx="679">
                  <c:v>1456785693.8</c:v>
                </c:pt>
                <c:pt idx="680">
                  <c:v>1458690464.2</c:v>
                </c:pt>
                <c:pt idx="681">
                  <c:v>1460781516</c:v>
                </c:pt>
                <c:pt idx="682">
                  <c:v>1462890277.8</c:v>
                </c:pt>
                <c:pt idx="683">
                  <c:v>1465018371.4000001</c:v>
                </c:pt>
                <c:pt idx="684">
                  <c:v>1467070462.2</c:v>
                </c:pt>
                <c:pt idx="685">
                  <c:v>1469109346.8</c:v>
                </c:pt>
                <c:pt idx="686">
                  <c:v>1471204240.5999999</c:v>
                </c:pt>
                <c:pt idx="687">
                  <c:v>1473249486.8</c:v>
                </c:pt>
                <c:pt idx="688">
                  <c:v>1475474832.4000001</c:v>
                </c:pt>
                <c:pt idx="689">
                  <c:v>1477646927.8</c:v>
                </c:pt>
                <c:pt idx="690">
                  <c:v>1479749626</c:v>
                </c:pt>
                <c:pt idx="691">
                  <c:v>1481841337.5999999</c:v>
                </c:pt>
                <c:pt idx="692">
                  <c:v>1483912758.5999999</c:v>
                </c:pt>
                <c:pt idx="693">
                  <c:v>1486053877.2</c:v>
                </c:pt>
                <c:pt idx="694">
                  <c:v>1488191994.5999999</c:v>
                </c:pt>
                <c:pt idx="695">
                  <c:v>1490312522</c:v>
                </c:pt>
                <c:pt idx="696">
                  <c:v>1492315147.4000001</c:v>
                </c:pt>
                <c:pt idx="697">
                  <c:v>1494331459.2</c:v>
                </c:pt>
                <c:pt idx="698">
                  <c:v>1496263244.8</c:v>
                </c:pt>
                <c:pt idx="699">
                  <c:v>1498406704.5999999</c:v>
                </c:pt>
                <c:pt idx="700">
                  <c:v>1500621063.5999999</c:v>
                </c:pt>
                <c:pt idx="701">
                  <c:v>1503079154</c:v>
                </c:pt>
                <c:pt idx="702">
                  <c:v>1505229158.4000001</c:v>
                </c:pt>
                <c:pt idx="703">
                  <c:v>1507382643.8</c:v>
                </c:pt>
                <c:pt idx="704">
                  <c:v>1509550297.2</c:v>
                </c:pt>
                <c:pt idx="705">
                  <c:v>1511714049</c:v>
                </c:pt>
                <c:pt idx="706">
                  <c:v>1513805101.5999999</c:v>
                </c:pt>
                <c:pt idx="707">
                  <c:v>1515963930</c:v>
                </c:pt>
                <c:pt idx="708">
                  <c:v>1518034390.5999999</c:v>
                </c:pt>
                <c:pt idx="709">
                  <c:v>1520167886.4000001</c:v>
                </c:pt>
                <c:pt idx="710">
                  <c:v>1522200345.4000001</c:v>
                </c:pt>
                <c:pt idx="711">
                  <c:v>1524388349.2</c:v>
                </c:pt>
                <c:pt idx="712">
                  <c:v>1526647131.5999999</c:v>
                </c:pt>
                <c:pt idx="713">
                  <c:v>1528643992.8</c:v>
                </c:pt>
                <c:pt idx="714">
                  <c:v>1530718115.4000001</c:v>
                </c:pt>
                <c:pt idx="715">
                  <c:v>1532895253.5999999</c:v>
                </c:pt>
                <c:pt idx="716">
                  <c:v>1535058403.2</c:v>
                </c:pt>
                <c:pt idx="717">
                  <c:v>1537305480.2</c:v>
                </c:pt>
                <c:pt idx="718">
                  <c:v>1539377021.2</c:v>
                </c:pt>
                <c:pt idx="719">
                  <c:v>1541479179.4000001</c:v>
                </c:pt>
                <c:pt idx="720">
                  <c:v>1543633085.8</c:v>
                </c:pt>
                <c:pt idx="721">
                  <c:v>1545781649.4000001</c:v>
                </c:pt>
                <c:pt idx="722">
                  <c:v>1548408371.4000001</c:v>
                </c:pt>
                <c:pt idx="723">
                  <c:v>1550510588.5999999</c:v>
                </c:pt>
                <c:pt idx="724">
                  <c:v>1552665034.4000001</c:v>
                </c:pt>
                <c:pt idx="725">
                  <c:v>1554821881.5999999</c:v>
                </c:pt>
                <c:pt idx="726">
                  <c:v>1557064875.2</c:v>
                </c:pt>
                <c:pt idx="727">
                  <c:v>1559042946.2</c:v>
                </c:pt>
                <c:pt idx="728">
                  <c:v>1561156869.8</c:v>
                </c:pt>
                <c:pt idx="729">
                  <c:v>1563274935.2</c:v>
                </c:pt>
                <c:pt idx="730">
                  <c:v>1565398764.8</c:v>
                </c:pt>
                <c:pt idx="731">
                  <c:v>1567573743</c:v>
                </c:pt>
                <c:pt idx="732">
                  <c:v>1569605663.2</c:v>
                </c:pt>
                <c:pt idx="733">
                  <c:v>1571738618.2</c:v>
                </c:pt>
                <c:pt idx="734">
                  <c:v>1573778343</c:v>
                </c:pt>
                <c:pt idx="735">
                  <c:v>1575921502.8</c:v>
                </c:pt>
                <c:pt idx="736">
                  <c:v>1578020298.2</c:v>
                </c:pt>
                <c:pt idx="737">
                  <c:v>1580008575</c:v>
                </c:pt>
                <c:pt idx="738">
                  <c:v>1581938740.5999999</c:v>
                </c:pt>
                <c:pt idx="739">
                  <c:v>1584177773.2</c:v>
                </c:pt>
                <c:pt idx="740">
                  <c:v>1586259459.5999999</c:v>
                </c:pt>
                <c:pt idx="741">
                  <c:v>1588232247</c:v>
                </c:pt>
                <c:pt idx="742">
                  <c:v>1590331042.5999999</c:v>
                </c:pt>
                <c:pt idx="743">
                  <c:v>1592274655</c:v>
                </c:pt>
                <c:pt idx="744">
                  <c:v>1594345896</c:v>
                </c:pt>
                <c:pt idx="745">
                  <c:v>1596368210</c:v>
                </c:pt>
                <c:pt idx="746">
                  <c:v>1598357086.8</c:v>
                </c:pt>
                <c:pt idx="747">
                  <c:v>1600339419.4000001</c:v>
                </c:pt>
                <c:pt idx="748">
                  <c:v>1602330636.8</c:v>
                </c:pt>
                <c:pt idx="749">
                  <c:v>1604455846.8</c:v>
                </c:pt>
                <c:pt idx="750">
                  <c:v>1606481943.4000001</c:v>
                </c:pt>
                <c:pt idx="751">
                  <c:v>1608542439.2</c:v>
                </c:pt>
                <c:pt idx="752">
                  <c:v>1610579582</c:v>
                </c:pt>
                <c:pt idx="753">
                  <c:v>1612581245.2</c:v>
                </c:pt>
                <c:pt idx="754">
                  <c:v>1614817275</c:v>
                </c:pt>
                <c:pt idx="755">
                  <c:v>1617059249</c:v>
                </c:pt>
                <c:pt idx="756">
                  <c:v>1619251816.2</c:v>
                </c:pt>
                <c:pt idx="757">
                  <c:v>1621290279.4000001</c:v>
                </c:pt>
                <c:pt idx="758">
                  <c:v>1623365722.2</c:v>
                </c:pt>
                <c:pt idx="759">
                  <c:v>1625545321.8</c:v>
                </c:pt>
                <c:pt idx="760">
                  <c:v>1627495597.5999999</c:v>
                </c:pt>
                <c:pt idx="761">
                  <c:v>1629619127.8</c:v>
                </c:pt>
                <c:pt idx="762">
                  <c:v>1631668877</c:v>
                </c:pt>
                <c:pt idx="763">
                  <c:v>1633644786.5999999</c:v>
                </c:pt>
                <c:pt idx="764">
                  <c:v>1635713445.5999999</c:v>
                </c:pt>
                <c:pt idx="765">
                  <c:v>1637854564.5999999</c:v>
                </c:pt>
                <c:pt idx="766">
                  <c:v>1639971070.2</c:v>
                </c:pt>
                <c:pt idx="767">
                  <c:v>1641981798.4000001</c:v>
                </c:pt>
                <c:pt idx="768">
                  <c:v>1643876244.4000001</c:v>
                </c:pt>
                <c:pt idx="769">
                  <c:v>1645881810.8</c:v>
                </c:pt>
                <c:pt idx="770">
                  <c:v>1647944828.4000001</c:v>
                </c:pt>
                <c:pt idx="771">
                  <c:v>1649995899</c:v>
                </c:pt>
                <c:pt idx="772">
                  <c:v>1651968926.5999999</c:v>
                </c:pt>
                <c:pt idx="773">
                  <c:v>1653919923.2</c:v>
                </c:pt>
                <c:pt idx="774">
                  <c:v>1656101204</c:v>
                </c:pt>
                <c:pt idx="775">
                  <c:v>1658074351.8</c:v>
                </c:pt>
                <c:pt idx="776">
                  <c:v>1660083399.4000001</c:v>
                </c:pt>
                <c:pt idx="777">
                  <c:v>1662240486.8</c:v>
                </c:pt>
                <c:pt idx="778">
                  <c:v>1664318451.8</c:v>
                </c:pt>
                <c:pt idx="779">
                  <c:v>1666233908</c:v>
                </c:pt>
                <c:pt idx="780">
                  <c:v>1668359539.4000001</c:v>
                </c:pt>
                <c:pt idx="781">
                  <c:v>1670473943.4000001</c:v>
                </c:pt>
                <c:pt idx="782">
                  <c:v>1672533658</c:v>
                </c:pt>
                <c:pt idx="783">
                  <c:v>1674613543</c:v>
                </c:pt>
                <c:pt idx="784">
                  <c:v>1676797765.4000001</c:v>
                </c:pt>
                <c:pt idx="785">
                  <c:v>1678941526.2</c:v>
                </c:pt>
                <c:pt idx="786">
                  <c:v>1681061514</c:v>
                </c:pt>
                <c:pt idx="787">
                  <c:v>1683091032.2</c:v>
                </c:pt>
                <c:pt idx="788">
                  <c:v>1685107523.5999999</c:v>
                </c:pt>
                <c:pt idx="789">
                  <c:v>1687121734</c:v>
                </c:pt>
                <c:pt idx="790">
                  <c:v>1689091760.8</c:v>
                </c:pt>
                <c:pt idx="791">
                  <c:v>1691205205.5999999</c:v>
                </c:pt>
                <c:pt idx="792">
                  <c:v>1693359232.2</c:v>
                </c:pt>
                <c:pt idx="793">
                  <c:v>1695501732.5999999</c:v>
                </c:pt>
                <c:pt idx="794">
                  <c:v>1697636308</c:v>
                </c:pt>
                <c:pt idx="795">
                  <c:v>1699702985.5999999</c:v>
                </c:pt>
                <c:pt idx="796">
                  <c:v>1701826935.4000001</c:v>
                </c:pt>
                <c:pt idx="797">
                  <c:v>1703806566.8</c:v>
                </c:pt>
                <c:pt idx="798">
                  <c:v>1705884891.4000001</c:v>
                </c:pt>
                <c:pt idx="799">
                  <c:v>1708035015.5999999</c:v>
                </c:pt>
                <c:pt idx="800">
                  <c:v>1710212214.8</c:v>
                </c:pt>
                <c:pt idx="801">
                  <c:v>1712384130.5999999</c:v>
                </c:pt>
                <c:pt idx="802">
                  <c:v>1714454771.4000001</c:v>
                </c:pt>
                <c:pt idx="803">
                  <c:v>1716700227.5999999</c:v>
                </c:pt>
                <c:pt idx="804">
                  <c:v>1718954148</c:v>
                </c:pt>
                <c:pt idx="805">
                  <c:v>1721105052.2</c:v>
                </c:pt>
                <c:pt idx="806">
                  <c:v>1723195864</c:v>
                </c:pt>
                <c:pt idx="807">
                  <c:v>1725382367.5999999</c:v>
                </c:pt>
                <c:pt idx="808">
                  <c:v>1727544918.4000001</c:v>
                </c:pt>
                <c:pt idx="809">
                  <c:v>1729777647</c:v>
                </c:pt>
                <c:pt idx="810">
                  <c:v>1731856752.5999999</c:v>
                </c:pt>
                <c:pt idx="811">
                  <c:v>1734075552.8</c:v>
                </c:pt>
                <c:pt idx="812">
                  <c:v>1736219073.5999999</c:v>
                </c:pt>
                <c:pt idx="813">
                  <c:v>1738286833.5999999</c:v>
                </c:pt>
                <c:pt idx="814">
                  <c:v>1740379207</c:v>
                </c:pt>
                <c:pt idx="815">
                  <c:v>1742474161.2</c:v>
                </c:pt>
                <c:pt idx="816">
                  <c:v>1744533516</c:v>
                </c:pt>
                <c:pt idx="817">
                  <c:v>1746536258.8</c:v>
                </c:pt>
                <c:pt idx="818">
                  <c:v>1748448533.8</c:v>
                </c:pt>
                <c:pt idx="819">
                  <c:v>1750435429.5999999</c:v>
                </c:pt>
                <c:pt idx="820">
                  <c:v>1752381623.8</c:v>
                </c:pt>
                <c:pt idx="821">
                  <c:v>1754861566</c:v>
                </c:pt>
                <c:pt idx="822">
                  <c:v>1757085950.2</c:v>
                </c:pt>
                <c:pt idx="823">
                  <c:v>1759234993.2</c:v>
                </c:pt>
                <c:pt idx="824">
                  <c:v>1761406787.5999999</c:v>
                </c:pt>
                <c:pt idx="825">
                  <c:v>1763543464.2</c:v>
                </c:pt>
                <c:pt idx="826">
                  <c:v>1765630553.8</c:v>
                </c:pt>
                <c:pt idx="827">
                  <c:v>1767602741.4000001</c:v>
                </c:pt>
                <c:pt idx="828">
                  <c:v>1769603744.8</c:v>
                </c:pt>
                <c:pt idx="829">
                  <c:v>1771749665.4000001</c:v>
                </c:pt>
                <c:pt idx="830">
                  <c:v>1773879017.8</c:v>
                </c:pt>
                <c:pt idx="831">
                  <c:v>1775987900.2</c:v>
                </c:pt>
                <c:pt idx="832">
                  <c:v>1778214984.8</c:v>
                </c:pt>
                <c:pt idx="833">
                  <c:v>1780264374.4000001</c:v>
                </c:pt>
                <c:pt idx="834">
                  <c:v>1782193939.4000001</c:v>
                </c:pt>
                <c:pt idx="835">
                  <c:v>1784332297.2</c:v>
                </c:pt>
                <c:pt idx="836">
                  <c:v>1786307366.2</c:v>
                </c:pt>
                <c:pt idx="837">
                  <c:v>1788419008</c:v>
                </c:pt>
                <c:pt idx="838">
                  <c:v>1790585160.4000001</c:v>
                </c:pt>
                <c:pt idx="839">
                  <c:v>1792505119.5999999</c:v>
                </c:pt>
                <c:pt idx="840">
                  <c:v>1794671572.8</c:v>
                </c:pt>
                <c:pt idx="841">
                  <c:v>1796833462.4000001</c:v>
                </c:pt>
                <c:pt idx="842">
                  <c:v>1798944625</c:v>
                </c:pt>
                <c:pt idx="843">
                  <c:v>1801070675.5999999</c:v>
                </c:pt>
                <c:pt idx="844">
                  <c:v>1803216536.8</c:v>
                </c:pt>
                <c:pt idx="845">
                  <c:v>1805444342.2</c:v>
                </c:pt>
                <c:pt idx="846">
                  <c:v>1807502856</c:v>
                </c:pt>
                <c:pt idx="847">
                  <c:v>1809560769.5999999</c:v>
                </c:pt>
                <c:pt idx="848">
                  <c:v>1811631050.2</c:v>
                </c:pt>
                <c:pt idx="849">
                  <c:v>1813662370.4000001</c:v>
                </c:pt>
                <c:pt idx="850">
                  <c:v>1815743816.8</c:v>
                </c:pt>
                <c:pt idx="851">
                  <c:v>1817809476.2</c:v>
                </c:pt>
                <c:pt idx="852">
                  <c:v>1820001743.5999999</c:v>
                </c:pt>
                <c:pt idx="853">
                  <c:v>1822137639.5999999</c:v>
                </c:pt>
                <c:pt idx="854">
                  <c:v>1824247841.8</c:v>
                </c:pt>
                <c:pt idx="855">
                  <c:v>1826246504.2</c:v>
                </c:pt>
                <c:pt idx="856">
                  <c:v>1828386183</c:v>
                </c:pt>
                <c:pt idx="857">
                  <c:v>1830603543</c:v>
                </c:pt>
                <c:pt idx="858">
                  <c:v>1832794249.4000001</c:v>
                </c:pt>
                <c:pt idx="859">
                  <c:v>1834854084.4000001</c:v>
                </c:pt>
                <c:pt idx="860">
                  <c:v>1836956542.4000001</c:v>
                </c:pt>
                <c:pt idx="861">
                  <c:v>1838953643</c:v>
                </c:pt>
                <c:pt idx="862">
                  <c:v>1840859074.8</c:v>
                </c:pt>
                <c:pt idx="863">
                  <c:v>1843014241.8</c:v>
                </c:pt>
                <c:pt idx="864">
                  <c:v>1845197023</c:v>
                </c:pt>
                <c:pt idx="865">
                  <c:v>1847280451</c:v>
                </c:pt>
                <c:pt idx="866">
                  <c:v>1849377326</c:v>
                </c:pt>
                <c:pt idx="867">
                  <c:v>1851442384.2</c:v>
                </c:pt>
                <c:pt idx="868">
                  <c:v>1853446929.8</c:v>
                </c:pt>
                <c:pt idx="869">
                  <c:v>1855563494</c:v>
                </c:pt>
                <c:pt idx="870">
                  <c:v>1857679400.4000001</c:v>
                </c:pt>
                <c:pt idx="871">
                  <c:v>1859853417.4000001</c:v>
                </c:pt>
                <c:pt idx="872">
                  <c:v>1861991595.5999999</c:v>
                </c:pt>
                <c:pt idx="873">
                  <c:v>1864052871.4000001</c:v>
                </c:pt>
                <c:pt idx="874">
                  <c:v>1866114688.2</c:v>
                </c:pt>
                <c:pt idx="875">
                  <c:v>1868185329</c:v>
                </c:pt>
                <c:pt idx="876">
                  <c:v>1870314321.8</c:v>
                </c:pt>
                <c:pt idx="877">
                  <c:v>1872145252.5999999</c:v>
                </c:pt>
                <c:pt idx="878">
                  <c:v>1874358650.8</c:v>
                </c:pt>
                <c:pt idx="879">
                  <c:v>1876380785</c:v>
                </c:pt>
                <c:pt idx="880">
                  <c:v>1878457969.2</c:v>
                </c:pt>
                <c:pt idx="881">
                  <c:v>1880468397.5999999</c:v>
                </c:pt>
                <c:pt idx="882">
                  <c:v>1882640433.2</c:v>
                </c:pt>
                <c:pt idx="883">
                  <c:v>1884786834.2</c:v>
                </c:pt>
                <c:pt idx="884">
                  <c:v>1886733507.8</c:v>
                </c:pt>
                <c:pt idx="885">
                  <c:v>1888923434</c:v>
                </c:pt>
                <c:pt idx="886">
                  <c:v>1890981648.5999999</c:v>
                </c:pt>
                <c:pt idx="887">
                  <c:v>1893017348.8</c:v>
                </c:pt>
                <c:pt idx="888">
                  <c:v>1895169093.4000001</c:v>
                </c:pt>
                <c:pt idx="889">
                  <c:v>1897254622</c:v>
                </c:pt>
                <c:pt idx="890">
                  <c:v>1899384574.8</c:v>
                </c:pt>
                <c:pt idx="891">
                  <c:v>1901509064.5999999</c:v>
                </c:pt>
                <c:pt idx="892">
                  <c:v>1903577844.8</c:v>
                </c:pt>
                <c:pt idx="893">
                  <c:v>1905690388.2</c:v>
                </c:pt>
                <c:pt idx="894">
                  <c:v>1907735034.4000001</c:v>
                </c:pt>
                <c:pt idx="895">
                  <c:v>1909750624.5999999</c:v>
                </c:pt>
                <c:pt idx="896">
                  <c:v>1912141898.8</c:v>
                </c:pt>
                <c:pt idx="897">
                  <c:v>1914279235.5999999</c:v>
                </c:pt>
                <c:pt idx="898">
                  <c:v>1916593188.2</c:v>
                </c:pt>
                <c:pt idx="899">
                  <c:v>1918570599</c:v>
                </c:pt>
                <c:pt idx="900">
                  <c:v>1920577726.2</c:v>
                </c:pt>
                <c:pt idx="901">
                  <c:v>1922669678.5999999</c:v>
                </c:pt>
                <c:pt idx="902">
                  <c:v>1924680287.5999999</c:v>
                </c:pt>
                <c:pt idx="903">
                  <c:v>1926663941.5999999</c:v>
                </c:pt>
                <c:pt idx="904">
                  <c:v>1928849724.4000001</c:v>
                </c:pt>
                <c:pt idx="905">
                  <c:v>1930833857.8</c:v>
                </c:pt>
                <c:pt idx="906">
                  <c:v>1932914163</c:v>
                </c:pt>
                <c:pt idx="907">
                  <c:v>1935061946.5999999</c:v>
                </c:pt>
                <c:pt idx="908">
                  <c:v>1937193521</c:v>
                </c:pt>
                <c:pt idx="909">
                  <c:v>1939410641</c:v>
                </c:pt>
                <c:pt idx="910">
                  <c:v>1941767696.8</c:v>
                </c:pt>
                <c:pt idx="911">
                  <c:v>1943854186</c:v>
                </c:pt>
                <c:pt idx="912">
                  <c:v>1945983237.2</c:v>
                </c:pt>
                <c:pt idx="913">
                  <c:v>1948026863.2</c:v>
                </c:pt>
                <c:pt idx="914">
                  <c:v>1950266255.8</c:v>
                </c:pt>
                <c:pt idx="915">
                  <c:v>1952370095</c:v>
                </c:pt>
                <c:pt idx="916">
                  <c:v>1954553417.5999999</c:v>
                </c:pt>
                <c:pt idx="917">
                  <c:v>1956569728.5999999</c:v>
                </c:pt>
                <c:pt idx="918">
                  <c:v>1958708326.5999999</c:v>
                </c:pt>
                <c:pt idx="919">
                  <c:v>1960887446.5999999</c:v>
                </c:pt>
                <c:pt idx="920">
                  <c:v>1962968353.2</c:v>
                </c:pt>
                <c:pt idx="921">
                  <c:v>1965076753.8</c:v>
                </c:pt>
                <c:pt idx="922">
                  <c:v>1967224836.5999999</c:v>
                </c:pt>
                <c:pt idx="923">
                  <c:v>1969336899.5999999</c:v>
                </c:pt>
                <c:pt idx="924">
                  <c:v>1971503473</c:v>
                </c:pt>
                <c:pt idx="925">
                  <c:v>1973523085.8</c:v>
                </c:pt>
                <c:pt idx="926">
                  <c:v>1975534294.2</c:v>
                </c:pt>
                <c:pt idx="927">
                  <c:v>1977650739.8</c:v>
                </c:pt>
                <c:pt idx="928">
                  <c:v>1979740651.5999999</c:v>
                </c:pt>
                <c:pt idx="929">
                  <c:v>1981972119</c:v>
                </c:pt>
                <c:pt idx="930">
                  <c:v>1984287633.4000001</c:v>
                </c:pt>
                <c:pt idx="931">
                  <c:v>1986427490.2</c:v>
                </c:pt>
                <c:pt idx="932">
                  <c:v>1988334062.8</c:v>
                </c:pt>
                <c:pt idx="933">
                  <c:v>1990311113.4000001</c:v>
                </c:pt>
                <c:pt idx="934">
                  <c:v>1992354018.8</c:v>
                </c:pt>
                <c:pt idx="935">
                  <c:v>1994383357.5999999</c:v>
                </c:pt>
                <c:pt idx="936">
                  <c:v>1996530660.4000001</c:v>
                </c:pt>
                <c:pt idx="937">
                  <c:v>1998569904.2</c:v>
                </c:pt>
                <c:pt idx="938">
                  <c:v>2000748903.5999999</c:v>
                </c:pt>
                <c:pt idx="939">
                  <c:v>2002867931.5999999</c:v>
                </c:pt>
                <c:pt idx="940">
                  <c:v>2005405024.4000001</c:v>
                </c:pt>
                <c:pt idx="941">
                  <c:v>2007477166.4000001</c:v>
                </c:pt>
                <c:pt idx="942">
                  <c:v>2009510226.8</c:v>
                </c:pt>
                <c:pt idx="943">
                  <c:v>2011483014.5999999</c:v>
                </c:pt>
                <c:pt idx="944">
                  <c:v>2013580669.8</c:v>
                </c:pt>
                <c:pt idx="945">
                  <c:v>2015771376</c:v>
                </c:pt>
                <c:pt idx="946">
                  <c:v>2017878336.5999999</c:v>
                </c:pt>
                <c:pt idx="947">
                  <c:v>2020006609.2</c:v>
                </c:pt>
                <c:pt idx="948">
                  <c:v>2022060861.4000001</c:v>
                </c:pt>
                <c:pt idx="949">
                  <c:v>2024198679.2</c:v>
                </c:pt>
                <c:pt idx="950">
                  <c:v>2026170566.4000001</c:v>
                </c:pt>
                <c:pt idx="951">
                  <c:v>2028185917</c:v>
                </c:pt>
                <c:pt idx="952">
                  <c:v>2030187460.4000001</c:v>
                </c:pt>
                <c:pt idx="953">
                  <c:v>2032275390.8</c:v>
                </c:pt>
                <c:pt idx="954">
                  <c:v>2034334445.8</c:v>
                </c:pt>
                <c:pt idx="955">
                  <c:v>2036295706.8</c:v>
                </c:pt>
                <c:pt idx="956">
                  <c:v>2038398645</c:v>
                </c:pt>
                <c:pt idx="957">
                  <c:v>2040423541.4000001</c:v>
                </c:pt>
                <c:pt idx="958">
                  <c:v>2042547550.2</c:v>
                </c:pt>
                <c:pt idx="959">
                  <c:v>2044530663.5999999</c:v>
                </c:pt>
                <c:pt idx="960">
                  <c:v>2046634742.5999999</c:v>
                </c:pt>
                <c:pt idx="961">
                  <c:v>2048854204.5999999</c:v>
                </c:pt>
                <c:pt idx="962">
                  <c:v>2051003607.5999999</c:v>
                </c:pt>
                <c:pt idx="963">
                  <c:v>2052995726.2</c:v>
                </c:pt>
                <c:pt idx="964">
                  <c:v>2055077171.4000001</c:v>
                </c:pt>
                <c:pt idx="965">
                  <c:v>2057122118</c:v>
                </c:pt>
                <c:pt idx="966">
                  <c:v>2059288570.4000001</c:v>
                </c:pt>
                <c:pt idx="967">
                  <c:v>2061511213.2</c:v>
                </c:pt>
                <c:pt idx="968">
                  <c:v>2063511736.4000001</c:v>
                </c:pt>
                <c:pt idx="969">
                  <c:v>2065446823.5999999</c:v>
                </c:pt>
                <c:pt idx="970">
                  <c:v>2067585901.4000001</c:v>
                </c:pt>
                <c:pt idx="971">
                  <c:v>2069724438.8</c:v>
                </c:pt>
                <c:pt idx="972">
                  <c:v>2071807445.5999999</c:v>
                </c:pt>
                <c:pt idx="973">
                  <c:v>2073807007.5999999</c:v>
                </c:pt>
                <c:pt idx="974">
                  <c:v>2075841268.8</c:v>
                </c:pt>
                <c:pt idx="975">
                  <c:v>2078068055</c:v>
                </c:pt>
                <c:pt idx="976">
                  <c:v>2080156223.8</c:v>
                </c:pt>
                <c:pt idx="977">
                  <c:v>2082244454.2</c:v>
                </c:pt>
                <c:pt idx="978">
                  <c:v>2084365942.4000001</c:v>
                </c:pt>
                <c:pt idx="979">
                  <c:v>2086377931.5999999</c:v>
                </c:pt>
                <c:pt idx="980">
                  <c:v>2088540661.8</c:v>
                </c:pt>
                <c:pt idx="981">
                  <c:v>2090575763</c:v>
                </c:pt>
                <c:pt idx="982">
                  <c:v>2092767548.8</c:v>
                </c:pt>
                <c:pt idx="983">
                  <c:v>2094793886.2</c:v>
                </c:pt>
                <c:pt idx="984">
                  <c:v>2096902166.2</c:v>
                </c:pt>
                <c:pt idx="985">
                  <c:v>2098864748.2</c:v>
                </c:pt>
                <c:pt idx="986">
                  <c:v>2100875957</c:v>
                </c:pt>
                <c:pt idx="987">
                  <c:v>2102914359.4000001</c:v>
                </c:pt>
                <c:pt idx="988">
                  <c:v>2105036388.5999999</c:v>
                </c:pt>
                <c:pt idx="989">
                  <c:v>2107122337.4000001</c:v>
                </c:pt>
                <c:pt idx="990">
                  <c:v>2109274563.2</c:v>
                </c:pt>
                <c:pt idx="991">
                  <c:v>2111390288.2</c:v>
                </c:pt>
                <c:pt idx="992">
                  <c:v>2113680047.2</c:v>
                </c:pt>
                <c:pt idx="993">
                  <c:v>2115797153.5999999</c:v>
                </c:pt>
                <c:pt idx="994">
                  <c:v>2118042969</c:v>
                </c:pt>
                <c:pt idx="995">
                  <c:v>2120023021.2</c:v>
                </c:pt>
                <c:pt idx="996">
                  <c:v>2121984584</c:v>
                </c:pt>
                <c:pt idx="997">
                  <c:v>2123972439.5999999</c:v>
                </c:pt>
                <c:pt idx="998">
                  <c:v>2125982686.8</c:v>
                </c:pt>
                <c:pt idx="999">
                  <c:v>2128060111.2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13675222.199999999</c:v>
                </c:pt>
                <c:pt idx="1">
                  <c:v>20318838</c:v>
                </c:pt>
                <c:pt idx="2">
                  <c:v>26004636.399999999</c:v>
                </c:pt>
                <c:pt idx="3">
                  <c:v>31801674.199999999</c:v>
                </c:pt>
                <c:pt idx="4">
                  <c:v>38072848.200000003</c:v>
                </c:pt>
                <c:pt idx="5">
                  <c:v>44244069.600000001</c:v>
                </c:pt>
                <c:pt idx="6">
                  <c:v>50023038.600000001</c:v>
                </c:pt>
                <c:pt idx="7">
                  <c:v>55746595.600000001</c:v>
                </c:pt>
                <c:pt idx="8">
                  <c:v>68739789.200000003</c:v>
                </c:pt>
                <c:pt idx="9">
                  <c:v>73683826.200000003</c:v>
                </c:pt>
                <c:pt idx="10">
                  <c:v>79085790.599999994</c:v>
                </c:pt>
                <c:pt idx="11">
                  <c:v>84221270</c:v>
                </c:pt>
                <c:pt idx="12">
                  <c:v>89532044.599999994</c:v>
                </c:pt>
                <c:pt idx="13">
                  <c:v>94432318</c:v>
                </c:pt>
                <c:pt idx="14">
                  <c:v>99280842.799999997</c:v>
                </c:pt>
                <c:pt idx="15">
                  <c:v>104128586.40000001</c:v>
                </c:pt>
                <c:pt idx="16">
                  <c:v>109059835.2</c:v>
                </c:pt>
                <c:pt idx="17">
                  <c:v>113863996.40000001</c:v>
                </c:pt>
                <c:pt idx="18">
                  <c:v>122351690.8</c:v>
                </c:pt>
                <c:pt idx="19">
                  <c:v>127342852.2</c:v>
                </c:pt>
                <c:pt idx="20">
                  <c:v>132351842.59999999</c:v>
                </c:pt>
                <c:pt idx="21">
                  <c:v>137116742.40000001</c:v>
                </c:pt>
                <c:pt idx="22">
                  <c:v>141929786.80000001</c:v>
                </c:pt>
                <c:pt idx="23">
                  <c:v>146951024.59999999</c:v>
                </c:pt>
                <c:pt idx="24">
                  <c:v>151709079.59999999</c:v>
                </c:pt>
                <c:pt idx="25">
                  <c:v>156446544.19999999</c:v>
                </c:pt>
                <c:pt idx="26">
                  <c:v>161700289</c:v>
                </c:pt>
                <c:pt idx="27">
                  <c:v>166464768.80000001</c:v>
                </c:pt>
                <c:pt idx="28">
                  <c:v>171384911.59999999</c:v>
                </c:pt>
                <c:pt idx="29">
                  <c:v>175774066</c:v>
                </c:pt>
                <c:pt idx="30">
                  <c:v>180394947</c:v>
                </c:pt>
                <c:pt idx="31">
                  <c:v>185431553.59999999</c:v>
                </c:pt>
                <c:pt idx="32">
                  <c:v>191020819.59999999</c:v>
                </c:pt>
                <c:pt idx="33">
                  <c:v>196422063</c:v>
                </c:pt>
                <c:pt idx="34">
                  <c:v>205199893.19999999</c:v>
                </c:pt>
                <c:pt idx="35">
                  <c:v>210087859.19999999</c:v>
                </c:pt>
                <c:pt idx="36">
                  <c:v>215124645.80000001</c:v>
                </c:pt>
                <c:pt idx="37">
                  <c:v>220421612.59999999</c:v>
                </c:pt>
                <c:pt idx="38">
                  <c:v>225407552</c:v>
                </c:pt>
                <c:pt idx="39">
                  <c:v>230082042</c:v>
                </c:pt>
                <c:pt idx="40">
                  <c:v>235249040.80000001</c:v>
                </c:pt>
                <c:pt idx="41">
                  <c:v>240359427.40000001</c:v>
                </c:pt>
                <c:pt idx="42">
                  <c:v>245577331.19999999</c:v>
                </c:pt>
                <c:pt idx="43">
                  <c:v>250484086.40000001</c:v>
                </c:pt>
                <c:pt idx="44">
                  <c:v>255357704.59999999</c:v>
                </c:pt>
                <c:pt idx="45">
                  <c:v>260605624.40000001</c:v>
                </c:pt>
                <c:pt idx="46">
                  <c:v>265802336.80000001</c:v>
                </c:pt>
                <c:pt idx="47">
                  <c:v>270572399.80000001</c:v>
                </c:pt>
                <c:pt idx="48">
                  <c:v>275764070.60000002</c:v>
                </c:pt>
                <c:pt idx="49">
                  <c:v>280679951.19999999</c:v>
                </c:pt>
                <c:pt idx="50">
                  <c:v>284693364</c:v>
                </c:pt>
                <c:pt idx="51">
                  <c:v>288972299.80000001</c:v>
                </c:pt>
                <c:pt idx="52">
                  <c:v>293575051.19999999</c:v>
                </c:pt>
                <c:pt idx="53">
                  <c:v>297895169.39999998</c:v>
                </c:pt>
                <c:pt idx="54">
                  <c:v>302403490.60000002</c:v>
                </c:pt>
                <c:pt idx="55">
                  <c:v>306787122.60000002</c:v>
                </c:pt>
                <c:pt idx="56">
                  <c:v>311115285.60000002</c:v>
                </c:pt>
                <c:pt idx="57">
                  <c:v>315298769.39999998</c:v>
                </c:pt>
                <c:pt idx="58">
                  <c:v>319216491</c:v>
                </c:pt>
                <c:pt idx="59">
                  <c:v>323100773.19999999</c:v>
                </c:pt>
                <c:pt idx="60">
                  <c:v>327663362.60000002</c:v>
                </c:pt>
                <c:pt idx="61">
                  <c:v>331663688.19999999</c:v>
                </c:pt>
                <c:pt idx="62">
                  <c:v>335918912.60000002</c:v>
                </c:pt>
                <c:pt idx="63">
                  <c:v>340075983</c:v>
                </c:pt>
                <c:pt idx="64">
                  <c:v>344367886.60000002</c:v>
                </c:pt>
                <c:pt idx="65">
                  <c:v>348614045</c:v>
                </c:pt>
                <c:pt idx="66">
                  <c:v>352763492.80000001</c:v>
                </c:pt>
                <c:pt idx="67">
                  <c:v>357153187.80000001</c:v>
                </c:pt>
                <c:pt idx="68">
                  <c:v>361790459.39999998</c:v>
                </c:pt>
                <c:pt idx="69">
                  <c:v>366097071.19999999</c:v>
                </c:pt>
                <c:pt idx="70">
                  <c:v>370557966.39999998</c:v>
                </c:pt>
                <c:pt idx="71">
                  <c:v>375054881.39999998</c:v>
                </c:pt>
                <c:pt idx="72">
                  <c:v>379627736.19999999</c:v>
                </c:pt>
                <c:pt idx="73">
                  <c:v>383888603.60000002</c:v>
                </c:pt>
                <c:pt idx="74">
                  <c:v>387947221.19999999</c:v>
                </c:pt>
                <c:pt idx="75">
                  <c:v>392375818.19999999</c:v>
                </c:pt>
                <c:pt idx="76">
                  <c:v>396941169</c:v>
                </c:pt>
                <c:pt idx="77">
                  <c:v>400967067</c:v>
                </c:pt>
                <c:pt idx="78">
                  <c:v>405332749</c:v>
                </c:pt>
                <c:pt idx="79">
                  <c:v>409720824.80000001</c:v>
                </c:pt>
                <c:pt idx="80">
                  <c:v>413898245.80000001</c:v>
                </c:pt>
                <c:pt idx="81">
                  <c:v>418153649.39999998</c:v>
                </c:pt>
                <c:pt idx="82">
                  <c:v>422713537.39999998</c:v>
                </c:pt>
                <c:pt idx="83">
                  <c:v>427023029.80000001</c:v>
                </c:pt>
                <c:pt idx="84">
                  <c:v>431218221</c:v>
                </c:pt>
                <c:pt idx="85">
                  <c:v>435569017</c:v>
                </c:pt>
                <c:pt idx="86">
                  <c:v>440164264.60000002</c:v>
                </c:pt>
                <c:pt idx="87">
                  <c:v>444726374.80000001</c:v>
                </c:pt>
                <c:pt idx="88">
                  <c:v>449046553.80000001</c:v>
                </c:pt>
                <c:pt idx="89">
                  <c:v>453368594</c:v>
                </c:pt>
                <c:pt idx="90">
                  <c:v>457637864.60000002</c:v>
                </c:pt>
                <c:pt idx="91">
                  <c:v>462181904</c:v>
                </c:pt>
                <c:pt idx="92">
                  <c:v>466976519.39999998</c:v>
                </c:pt>
                <c:pt idx="93">
                  <c:v>471822643.19999999</c:v>
                </c:pt>
                <c:pt idx="94">
                  <c:v>475929647</c:v>
                </c:pt>
                <c:pt idx="95">
                  <c:v>480594113</c:v>
                </c:pt>
                <c:pt idx="96">
                  <c:v>484517176.60000002</c:v>
                </c:pt>
                <c:pt idx="97">
                  <c:v>488739862.60000002</c:v>
                </c:pt>
                <c:pt idx="98">
                  <c:v>492689461</c:v>
                </c:pt>
                <c:pt idx="99">
                  <c:v>496740634.39999998</c:v>
                </c:pt>
                <c:pt idx="100">
                  <c:v>501122105.80000001</c:v>
                </c:pt>
                <c:pt idx="101">
                  <c:v>505467677.60000002</c:v>
                </c:pt>
                <c:pt idx="102">
                  <c:v>509958408</c:v>
                </c:pt>
                <c:pt idx="103">
                  <c:v>514418223.19999999</c:v>
                </c:pt>
                <c:pt idx="104">
                  <c:v>518942693.39999998</c:v>
                </c:pt>
                <c:pt idx="105">
                  <c:v>523457076.80000001</c:v>
                </c:pt>
                <c:pt idx="106">
                  <c:v>527886334.60000002</c:v>
                </c:pt>
                <c:pt idx="107">
                  <c:v>532441360.80000001</c:v>
                </c:pt>
                <c:pt idx="108">
                  <c:v>536787833.60000002</c:v>
                </c:pt>
                <c:pt idx="109">
                  <c:v>541105130.79999995</c:v>
                </c:pt>
                <c:pt idx="110">
                  <c:v>545538650</c:v>
                </c:pt>
                <c:pt idx="111">
                  <c:v>550081729.20000005</c:v>
                </c:pt>
                <c:pt idx="112">
                  <c:v>554236157.39999998</c:v>
                </c:pt>
                <c:pt idx="113">
                  <c:v>558717823</c:v>
                </c:pt>
                <c:pt idx="114">
                  <c:v>563009126</c:v>
                </c:pt>
                <c:pt idx="115">
                  <c:v>567726479.79999995</c:v>
                </c:pt>
                <c:pt idx="116">
                  <c:v>572332112.39999998</c:v>
                </c:pt>
                <c:pt idx="117">
                  <c:v>576618252.20000005</c:v>
                </c:pt>
                <c:pt idx="118">
                  <c:v>580780605.39999998</c:v>
                </c:pt>
                <c:pt idx="119">
                  <c:v>585443629.39999998</c:v>
                </c:pt>
                <c:pt idx="120">
                  <c:v>589569242.20000005</c:v>
                </c:pt>
                <c:pt idx="121">
                  <c:v>594128949.79999995</c:v>
                </c:pt>
                <c:pt idx="122">
                  <c:v>598559407.20000005</c:v>
                </c:pt>
                <c:pt idx="123">
                  <c:v>603001331.39999998</c:v>
                </c:pt>
                <c:pt idx="124">
                  <c:v>607562179.60000002</c:v>
                </c:pt>
                <c:pt idx="125">
                  <c:v>612325218.39999998</c:v>
                </c:pt>
                <c:pt idx="126">
                  <c:v>616669348.60000002</c:v>
                </c:pt>
                <c:pt idx="127">
                  <c:v>621574123.79999995</c:v>
                </c:pt>
                <c:pt idx="128">
                  <c:v>626083764.20000005</c:v>
                </c:pt>
                <c:pt idx="129">
                  <c:v>630437861</c:v>
                </c:pt>
                <c:pt idx="130">
                  <c:v>634692003.60000002</c:v>
                </c:pt>
                <c:pt idx="131">
                  <c:v>639062429</c:v>
                </c:pt>
                <c:pt idx="132">
                  <c:v>643523685</c:v>
                </c:pt>
                <c:pt idx="133">
                  <c:v>648240197.60000002</c:v>
                </c:pt>
                <c:pt idx="134">
                  <c:v>652469066</c:v>
                </c:pt>
                <c:pt idx="135">
                  <c:v>656934703.79999995</c:v>
                </c:pt>
                <c:pt idx="136">
                  <c:v>661382871.79999995</c:v>
                </c:pt>
                <c:pt idx="137">
                  <c:v>665482550.79999995</c:v>
                </c:pt>
                <c:pt idx="138">
                  <c:v>669884252.79999995</c:v>
                </c:pt>
                <c:pt idx="139">
                  <c:v>674792809.60000002</c:v>
                </c:pt>
                <c:pt idx="140">
                  <c:v>679640614.79999995</c:v>
                </c:pt>
                <c:pt idx="141">
                  <c:v>684727408.39999998</c:v>
                </c:pt>
                <c:pt idx="142">
                  <c:v>689586258.39999998</c:v>
                </c:pt>
                <c:pt idx="143">
                  <c:v>693808464.60000002</c:v>
                </c:pt>
                <c:pt idx="144">
                  <c:v>699003496.79999995</c:v>
                </c:pt>
                <c:pt idx="145">
                  <c:v>703553420.60000002</c:v>
                </c:pt>
                <c:pt idx="146">
                  <c:v>708284762.39999998</c:v>
                </c:pt>
                <c:pt idx="147">
                  <c:v>713040657.60000002</c:v>
                </c:pt>
                <c:pt idx="148">
                  <c:v>717244673.39999998</c:v>
                </c:pt>
                <c:pt idx="149">
                  <c:v>721600871.79999995</c:v>
                </c:pt>
                <c:pt idx="150">
                  <c:v>726444052.60000002</c:v>
                </c:pt>
                <c:pt idx="151">
                  <c:v>731107256.39999998</c:v>
                </c:pt>
                <c:pt idx="152">
                  <c:v>736146564.60000002</c:v>
                </c:pt>
                <c:pt idx="153">
                  <c:v>740661548.39999998</c:v>
                </c:pt>
                <c:pt idx="154">
                  <c:v>745451961.39999998</c:v>
                </c:pt>
                <c:pt idx="155">
                  <c:v>750834235.60000002</c:v>
                </c:pt>
                <c:pt idx="156">
                  <c:v>755826537.20000005</c:v>
                </c:pt>
                <c:pt idx="157">
                  <c:v>760344522.60000002</c:v>
                </c:pt>
                <c:pt idx="158">
                  <c:v>765219400.79999995</c:v>
                </c:pt>
                <c:pt idx="159">
                  <c:v>769608616.79999995</c:v>
                </c:pt>
                <c:pt idx="160">
                  <c:v>774080017.39999998</c:v>
                </c:pt>
                <c:pt idx="161">
                  <c:v>778705101.60000002</c:v>
                </c:pt>
                <c:pt idx="162">
                  <c:v>783480567.60000002</c:v>
                </c:pt>
                <c:pt idx="163">
                  <c:v>787936479.60000002</c:v>
                </c:pt>
                <c:pt idx="164">
                  <c:v>792224299.79999995</c:v>
                </c:pt>
                <c:pt idx="165">
                  <c:v>796657100.20000005</c:v>
                </c:pt>
                <c:pt idx="166">
                  <c:v>801093142</c:v>
                </c:pt>
                <c:pt idx="167">
                  <c:v>805097730</c:v>
                </c:pt>
                <c:pt idx="168">
                  <c:v>809529027.79999995</c:v>
                </c:pt>
                <c:pt idx="169">
                  <c:v>814351678.39999998</c:v>
                </c:pt>
                <c:pt idx="170">
                  <c:v>829552266.20000005</c:v>
                </c:pt>
                <c:pt idx="171">
                  <c:v>833914287.39999998</c:v>
                </c:pt>
                <c:pt idx="172">
                  <c:v>838560563.20000005</c:v>
                </c:pt>
                <c:pt idx="173">
                  <c:v>843500456.79999995</c:v>
                </c:pt>
                <c:pt idx="174">
                  <c:v>848423901.20000005</c:v>
                </c:pt>
                <c:pt idx="175">
                  <c:v>853215455</c:v>
                </c:pt>
                <c:pt idx="176">
                  <c:v>857958141.79999995</c:v>
                </c:pt>
                <c:pt idx="177">
                  <c:v>862553449.60000002</c:v>
                </c:pt>
                <c:pt idx="178">
                  <c:v>866978504.60000002</c:v>
                </c:pt>
                <c:pt idx="179">
                  <c:v>871139177</c:v>
                </c:pt>
                <c:pt idx="180">
                  <c:v>875751533.39999998</c:v>
                </c:pt>
                <c:pt idx="181">
                  <c:v>880292271</c:v>
                </c:pt>
                <c:pt idx="182">
                  <c:v>885127228</c:v>
                </c:pt>
                <c:pt idx="183">
                  <c:v>889104800.79999995</c:v>
                </c:pt>
                <c:pt idx="184">
                  <c:v>893671832.39999998</c:v>
                </c:pt>
                <c:pt idx="185">
                  <c:v>898101329.79999995</c:v>
                </c:pt>
                <c:pt idx="186">
                  <c:v>902593022</c:v>
                </c:pt>
                <c:pt idx="187">
                  <c:v>907259407.79999995</c:v>
                </c:pt>
                <c:pt idx="188">
                  <c:v>911856516.39999998</c:v>
                </c:pt>
                <c:pt idx="189">
                  <c:v>916147159.60000002</c:v>
                </c:pt>
                <c:pt idx="190">
                  <c:v>920531573</c:v>
                </c:pt>
                <c:pt idx="191">
                  <c:v>924881047.60000002</c:v>
                </c:pt>
                <c:pt idx="192">
                  <c:v>929374480.20000005</c:v>
                </c:pt>
                <c:pt idx="193">
                  <c:v>933934188</c:v>
                </c:pt>
                <c:pt idx="194">
                  <c:v>938502421.20000005</c:v>
                </c:pt>
                <c:pt idx="195">
                  <c:v>942783639</c:v>
                </c:pt>
                <c:pt idx="196">
                  <c:v>947143018.39999998</c:v>
                </c:pt>
                <c:pt idx="197">
                  <c:v>951595687.79999995</c:v>
                </c:pt>
                <c:pt idx="198">
                  <c:v>955896415.39999998</c:v>
                </c:pt>
                <c:pt idx="199">
                  <c:v>960330715.39999998</c:v>
                </c:pt>
                <c:pt idx="200">
                  <c:v>964812802.60000002</c:v>
                </c:pt>
                <c:pt idx="201">
                  <c:v>969208441.39999998</c:v>
                </c:pt>
                <c:pt idx="202">
                  <c:v>973591894.60000002</c:v>
                </c:pt>
                <c:pt idx="203">
                  <c:v>977786904.60000002</c:v>
                </c:pt>
                <c:pt idx="204">
                  <c:v>982277155</c:v>
                </c:pt>
                <c:pt idx="205">
                  <c:v>986689363.60000002</c:v>
                </c:pt>
                <c:pt idx="206">
                  <c:v>991127925.60000002</c:v>
                </c:pt>
                <c:pt idx="207">
                  <c:v>995353551.79999995</c:v>
                </c:pt>
                <c:pt idx="208">
                  <c:v>999927127.20000005</c:v>
                </c:pt>
                <c:pt idx="209">
                  <c:v>1004867261</c:v>
                </c:pt>
                <c:pt idx="210">
                  <c:v>1009458786</c:v>
                </c:pt>
                <c:pt idx="211">
                  <c:v>1013856286.6</c:v>
                </c:pt>
                <c:pt idx="212">
                  <c:v>1018264653.4</c:v>
                </c:pt>
                <c:pt idx="213">
                  <c:v>1022154278.6</c:v>
                </c:pt>
                <c:pt idx="214">
                  <c:v>1026521042.6</c:v>
                </c:pt>
                <c:pt idx="215">
                  <c:v>1030799438.2</c:v>
                </c:pt>
                <c:pt idx="216">
                  <c:v>1034942340</c:v>
                </c:pt>
                <c:pt idx="217">
                  <c:v>1039086683.8</c:v>
                </c:pt>
                <c:pt idx="218">
                  <c:v>1043508257.8</c:v>
                </c:pt>
                <c:pt idx="219">
                  <c:v>1047940037.4</c:v>
                </c:pt>
                <c:pt idx="220">
                  <c:v>1052510251.2</c:v>
                </c:pt>
                <c:pt idx="221">
                  <c:v>1056535249.6</c:v>
                </c:pt>
                <c:pt idx="222">
                  <c:v>1060948598.6</c:v>
                </c:pt>
                <c:pt idx="223">
                  <c:v>1066168723.8</c:v>
                </c:pt>
                <c:pt idx="224">
                  <c:v>1070544851.8</c:v>
                </c:pt>
                <c:pt idx="225">
                  <c:v>1075325360</c:v>
                </c:pt>
                <c:pt idx="226">
                  <c:v>1079759659.4000001</c:v>
                </c:pt>
                <c:pt idx="227">
                  <c:v>1083907844.2</c:v>
                </c:pt>
                <c:pt idx="228">
                  <c:v>1088339383</c:v>
                </c:pt>
                <c:pt idx="229">
                  <c:v>1092721214.4000001</c:v>
                </c:pt>
                <c:pt idx="230">
                  <c:v>1097291429</c:v>
                </c:pt>
                <c:pt idx="231">
                  <c:v>1101609086</c:v>
                </c:pt>
                <c:pt idx="232">
                  <c:v>1106291861.5999999</c:v>
                </c:pt>
                <c:pt idx="233">
                  <c:v>1110626568.2</c:v>
                </c:pt>
                <c:pt idx="234">
                  <c:v>1115150317.2</c:v>
                </c:pt>
                <c:pt idx="235">
                  <c:v>1119634865</c:v>
                </c:pt>
                <c:pt idx="236">
                  <c:v>1124120913.8</c:v>
                </c:pt>
                <c:pt idx="237">
                  <c:v>1128222994.2</c:v>
                </c:pt>
                <c:pt idx="238">
                  <c:v>1132469512</c:v>
                </c:pt>
                <c:pt idx="239">
                  <c:v>1136854345.2</c:v>
                </c:pt>
                <c:pt idx="240">
                  <c:v>1141051757.5999999</c:v>
                </c:pt>
                <c:pt idx="241">
                  <c:v>1144934239</c:v>
                </c:pt>
                <c:pt idx="242">
                  <c:v>1149317930.5999999</c:v>
                </c:pt>
                <c:pt idx="243">
                  <c:v>1153724317</c:v>
                </c:pt>
                <c:pt idx="244">
                  <c:v>1158066467</c:v>
                </c:pt>
                <c:pt idx="245">
                  <c:v>1161929499</c:v>
                </c:pt>
                <c:pt idx="246">
                  <c:v>1166490407.2</c:v>
                </c:pt>
                <c:pt idx="247">
                  <c:v>1171131999.4000001</c:v>
                </c:pt>
                <c:pt idx="248">
                  <c:v>1175439090.5999999</c:v>
                </c:pt>
                <c:pt idx="249">
                  <c:v>1180025933</c:v>
                </c:pt>
                <c:pt idx="250">
                  <c:v>1184464495.5999999</c:v>
                </c:pt>
                <c:pt idx="251">
                  <c:v>1189041373.4000001</c:v>
                </c:pt>
                <c:pt idx="252">
                  <c:v>1193322891.4000001</c:v>
                </c:pt>
                <c:pt idx="253">
                  <c:v>1197491967.4000001</c:v>
                </c:pt>
                <c:pt idx="254">
                  <c:v>1201781048.4000001</c:v>
                </c:pt>
                <c:pt idx="255">
                  <c:v>1206310440.5999999</c:v>
                </c:pt>
                <c:pt idx="256">
                  <c:v>1210944408.5999999</c:v>
                </c:pt>
                <c:pt idx="257">
                  <c:v>1215284697.4000001</c:v>
                </c:pt>
                <c:pt idx="258">
                  <c:v>1219669890.2</c:v>
                </c:pt>
                <c:pt idx="259">
                  <c:v>1224362751</c:v>
                </c:pt>
                <c:pt idx="260">
                  <c:v>1229008484.8</c:v>
                </c:pt>
                <c:pt idx="261">
                  <c:v>1233686156.2</c:v>
                </c:pt>
                <c:pt idx="262">
                  <c:v>1238104308.2</c:v>
                </c:pt>
                <c:pt idx="263">
                  <c:v>1242541070.8</c:v>
                </c:pt>
                <c:pt idx="264">
                  <c:v>1246873437.4000001</c:v>
                </c:pt>
                <c:pt idx="265">
                  <c:v>1251650703</c:v>
                </c:pt>
                <c:pt idx="266">
                  <c:v>1255917692.4000001</c:v>
                </c:pt>
                <c:pt idx="267">
                  <c:v>1260654376.5999999</c:v>
                </c:pt>
                <c:pt idx="268">
                  <c:v>1265394182</c:v>
                </c:pt>
                <c:pt idx="269">
                  <c:v>1269569921.8</c:v>
                </c:pt>
                <c:pt idx="270">
                  <c:v>1274039521.2</c:v>
                </c:pt>
                <c:pt idx="271">
                  <c:v>1278393197.5999999</c:v>
                </c:pt>
                <c:pt idx="272">
                  <c:v>1282764104.2</c:v>
                </c:pt>
                <c:pt idx="273">
                  <c:v>1286750322</c:v>
                </c:pt>
                <c:pt idx="274">
                  <c:v>1290987654.8</c:v>
                </c:pt>
                <c:pt idx="275">
                  <c:v>1295340310.2</c:v>
                </c:pt>
                <c:pt idx="276">
                  <c:v>1299460160</c:v>
                </c:pt>
                <c:pt idx="277">
                  <c:v>1304067654.2</c:v>
                </c:pt>
                <c:pt idx="278">
                  <c:v>1308883340</c:v>
                </c:pt>
                <c:pt idx="279">
                  <c:v>1313643075.5999999</c:v>
                </c:pt>
                <c:pt idx="280">
                  <c:v>1318250750.5999999</c:v>
                </c:pt>
                <c:pt idx="281">
                  <c:v>1322832851.2</c:v>
                </c:pt>
                <c:pt idx="282">
                  <c:v>1327059739</c:v>
                </c:pt>
                <c:pt idx="283">
                  <c:v>1331322046.8</c:v>
                </c:pt>
                <c:pt idx="284">
                  <c:v>1335392189.5999999</c:v>
                </c:pt>
                <c:pt idx="285">
                  <c:v>1339877757</c:v>
                </c:pt>
                <c:pt idx="286">
                  <c:v>1344413632.2</c:v>
                </c:pt>
                <c:pt idx="287">
                  <c:v>1348752902</c:v>
                </c:pt>
                <c:pt idx="288">
                  <c:v>1353211635.4000001</c:v>
                </c:pt>
                <c:pt idx="289">
                  <c:v>1357749431.5999999</c:v>
                </c:pt>
                <c:pt idx="290">
                  <c:v>1362304217.2</c:v>
                </c:pt>
                <c:pt idx="291">
                  <c:v>1367363815.4000001</c:v>
                </c:pt>
                <c:pt idx="292">
                  <c:v>1371706805.5999999</c:v>
                </c:pt>
                <c:pt idx="293">
                  <c:v>1376098483.2</c:v>
                </c:pt>
                <c:pt idx="294">
                  <c:v>1380553675.4000001</c:v>
                </c:pt>
                <c:pt idx="295">
                  <c:v>1384795211.2</c:v>
                </c:pt>
                <c:pt idx="296">
                  <c:v>1388807123.4000001</c:v>
                </c:pt>
                <c:pt idx="297">
                  <c:v>1393226895.8</c:v>
                </c:pt>
                <c:pt idx="298">
                  <c:v>1397729754.5999999</c:v>
                </c:pt>
                <c:pt idx="299">
                  <c:v>1402280038.4000001</c:v>
                </c:pt>
                <c:pt idx="300">
                  <c:v>1406689004.8</c:v>
                </c:pt>
                <c:pt idx="301">
                  <c:v>1411087105.4000001</c:v>
                </c:pt>
                <c:pt idx="302">
                  <c:v>1415283556.8</c:v>
                </c:pt>
                <c:pt idx="303">
                  <c:v>1419659865.4000001</c:v>
                </c:pt>
                <c:pt idx="304">
                  <c:v>1424011260.5999999</c:v>
                </c:pt>
                <c:pt idx="305">
                  <c:v>1428526005.5999999</c:v>
                </c:pt>
                <c:pt idx="306">
                  <c:v>1432840241.2</c:v>
                </c:pt>
                <c:pt idx="307">
                  <c:v>1438352905</c:v>
                </c:pt>
                <c:pt idx="308">
                  <c:v>1442736177.4000001</c:v>
                </c:pt>
                <c:pt idx="309">
                  <c:v>1447147605.4000001</c:v>
                </c:pt>
                <c:pt idx="310">
                  <c:v>1451553030.4000001</c:v>
                </c:pt>
                <c:pt idx="311">
                  <c:v>1456031274.5999999</c:v>
                </c:pt>
                <c:pt idx="312">
                  <c:v>1460452608.2</c:v>
                </c:pt>
                <c:pt idx="313">
                  <c:v>1464844225</c:v>
                </c:pt>
                <c:pt idx="314">
                  <c:v>1468986046.5999999</c:v>
                </c:pt>
                <c:pt idx="315">
                  <c:v>1473444600.4000001</c:v>
                </c:pt>
                <c:pt idx="316">
                  <c:v>1477853986.8</c:v>
                </c:pt>
                <c:pt idx="317">
                  <c:v>1482009795.4000001</c:v>
                </c:pt>
                <c:pt idx="318">
                  <c:v>1486578268.2</c:v>
                </c:pt>
                <c:pt idx="319">
                  <c:v>1491051469.8</c:v>
                </c:pt>
                <c:pt idx="320">
                  <c:v>1495667969</c:v>
                </c:pt>
                <c:pt idx="321">
                  <c:v>1501442795.2</c:v>
                </c:pt>
                <c:pt idx="322">
                  <c:v>1506277452.2</c:v>
                </c:pt>
                <c:pt idx="323">
                  <c:v>1511187330.8</c:v>
                </c:pt>
                <c:pt idx="324">
                  <c:v>1515480255.2</c:v>
                </c:pt>
                <c:pt idx="325">
                  <c:v>1519712365.4000001</c:v>
                </c:pt>
                <c:pt idx="326">
                  <c:v>1524025520.8</c:v>
                </c:pt>
                <c:pt idx="327">
                  <c:v>1528308539.4000001</c:v>
                </c:pt>
                <c:pt idx="328">
                  <c:v>1532349207.8</c:v>
                </c:pt>
                <c:pt idx="329">
                  <c:v>1536698382</c:v>
                </c:pt>
                <c:pt idx="330">
                  <c:v>1540877064.4000001</c:v>
                </c:pt>
                <c:pt idx="331">
                  <c:v>1545349605.4000001</c:v>
                </c:pt>
                <c:pt idx="332">
                  <c:v>1549531529.2</c:v>
                </c:pt>
                <c:pt idx="333">
                  <c:v>1553513783.8</c:v>
                </c:pt>
                <c:pt idx="334">
                  <c:v>1557644379.4000001</c:v>
                </c:pt>
                <c:pt idx="335">
                  <c:v>1562004119</c:v>
                </c:pt>
                <c:pt idx="336">
                  <c:v>1566099836</c:v>
                </c:pt>
                <c:pt idx="337">
                  <c:v>1570489591.5999999</c:v>
                </c:pt>
                <c:pt idx="338">
                  <c:v>1574996411.4000001</c:v>
                </c:pt>
                <c:pt idx="339">
                  <c:v>1579213035</c:v>
                </c:pt>
                <c:pt idx="340">
                  <c:v>1583623142.8</c:v>
                </c:pt>
                <c:pt idx="341">
                  <c:v>1588327109.4000001</c:v>
                </c:pt>
                <c:pt idx="342">
                  <c:v>1592901645.4000001</c:v>
                </c:pt>
                <c:pt idx="343">
                  <c:v>1597077025.4000001</c:v>
                </c:pt>
                <c:pt idx="344">
                  <c:v>1601280920.8</c:v>
                </c:pt>
                <c:pt idx="345">
                  <c:v>1605419861.5999999</c:v>
                </c:pt>
                <c:pt idx="346">
                  <c:v>1609668962.4000001</c:v>
                </c:pt>
                <c:pt idx="347">
                  <c:v>1614040647.5999999</c:v>
                </c:pt>
                <c:pt idx="348">
                  <c:v>1618513128.5999999</c:v>
                </c:pt>
                <c:pt idx="349">
                  <c:v>1622768711.8</c:v>
                </c:pt>
                <c:pt idx="350">
                  <c:v>1627112903.5999999</c:v>
                </c:pt>
                <c:pt idx="351">
                  <c:v>1631523911.5999999</c:v>
                </c:pt>
                <c:pt idx="352">
                  <c:v>1635840668</c:v>
                </c:pt>
                <c:pt idx="353">
                  <c:v>1640310868.2</c:v>
                </c:pt>
                <c:pt idx="354">
                  <c:v>1644711190.4000001</c:v>
                </c:pt>
                <c:pt idx="355">
                  <c:v>1649106709.4000001</c:v>
                </c:pt>
                <c:pt idx="356">
                  <c:v>1653542388.8</c:v>
                </c:pt>
                <c:pt idx="357">
                  <c:v>1657853862</c:v>
                </c:pt>
                <c:pt idx="358">
                  <c:v>1662351316</c:v>
                </c:pt>
                <c:pt idx="359">
                  <c:v>1666557432.4000001</c:v>
                </c:pt>
                <c:pt idx="360">
                  <c:v>1670699554.4000001</c:v>
                </c:pt>
                <c:pt idx="361">
                  <c:v>1675195869.5999999</c:v>
                </c:pt>
                <c:pt idx="362">
                  <c:v>1678807724.8</c:v>
                </c:pt>
                <c:pt idx="363">
                  <c:v>1683315024.4000001</c:v>
                </c:pt>
                <c:pt idx="364">
                  <c:v>1687685269.2</c:v>
                </c:pt>
                <c:pt idx="365">
                  <c:v>1692140099.5999999</c:v>
                </c:pt>
                <c:pt idx="366">
                  <c:v>1696451394.4000001</c:v>
                </c:pt>
                <c:pt idx="367">
                  <c:v>1701052464.4000001</c:v>
                </c:pt>
                <c:pt idx="368">
                  <c:v>1705293700.8</c:v>
                </c:pt>
                <c:pt idx="369">
                  <c:v>1709581101.8</c:v>
                </c:pt>
                <c:pt idx="370">
                  <c:v>1713921932</c:v>
                </c:pt>
                <c:pt idx="371">
                  <c:v>1718154463.8</c:v>
                </c:pt>
                <c:pt idx="372">
                  <c:v>1722586662.8</c:v>
                </c:pt>
                <c:pt idx="373">
                  <c:v>1726784615.8</c:v>
                </c:pt>
                <c:pt idx="374">
                  <c:v>1731162724.5999999</c:v>
                </c:pt>
                <c:pt idx="375">
                  <c:v>1735828150.2</c:v>
                </c:pt>
                <c:pt idx="376">
                  <c:v>1740092618.8</c:v>
                </c:pt>
                <c:pt idx="377">
                  <c:v>1744359969</c:v>
                </c:pt>
                <c:pt idx="378">
                  <c:v>1748681768</c:v>
                </c:pt>
                <c:pt idx="379">
                  <c:v>1753023798.2</c:v>
                </c:pt>
                <c:pt idx="380">
                  <c:v>1757282623</c:v>
                </c:pt>
                <c:pt idx="381">
                  <c:v>1761240505.8</c:v>
                </c:pt>
                <c:pt idx="382">
                  <c:v>1765584517.4000001</c:v>
                </c:pt>
                <c:pt idx="383">
                  <c:v>1769801619.5999999</c:v>
                </c:pt>
                <c:pt idx="384">
                  <c:v>1773845288.4000001</c:v>
                </c:pt>
                <c:pt idx="385">
                  <c:v>1778256056.5999999</c:v>
                </c:pt>
                <c:pt idx="386">
                  <c:v>1782358737</c:v>
                </c:pt>
                <c:pt idx="387">
                  <c:v>1786775088.2</c:v>
                </c:pt>
                <c:pt idx="388">
                  <c:v>1791151938</c:v>
                </c:pt>
                <c:pt idx="389">
                  <c:v>1795415865.8</c:v>
                </c:pt>
                <c:pt idx="390">
                  <c:v>1799732922.5999999</c:v>
                </c:pt>
                <c:pt idx="391">
                  <c:v>1804256730.5999999</c:v>
                </c:pt>
                <c:pt idx="392">
                  <c:v>1808776338.2</c:v>
                </c:pt>
                <c:pt idx="393">
                  <c:v>1813021596.2</c:v>
                </c:pt>
                <c:pt idx="394">
                  <c:v>1817530276.8</c:v>
                </c:pt>
                <c:pt idx="395">
                  <c:v>1821509291.2</c:v>
                </c:pt>
                <c:pt idx="396">
                  <c:v>1825836734.2</c:v>
                </c:pt>
                <c:pt idx="397">
                  <c:v>1830101622.5999999</c:v>
                </c:pt>
                <c:pt idx="398">
                  <c:v>1834517073</c:v>
                </c:pt>
                <c:pt idx="399">
                  <c:v>1838901126.4000001</c:v>
                </c:pt>
                <c:pt idx="400">
                  <c:v>1843264648.2</c:v>
                </c:pt>
                <c:pt idx="401">
                  <c:v>1847547366.4000001</c:v>
                </c:pt>
                <c:pt idx="402">
                  <c:v>1851972781.2</c:v>
                </c:pt>
                <c:pt idx="403">
                  <c:v>1856156925.5999999</c:v>
                </c:pt>
                <c:pt idx="404">
                  <c:v>1860372047.2</c:v>
                </c:pt>
                <c:pt idx="405">
                  <c:v>1864868960.5999999</c:v>
                </c:pt>
                <c:pt idx="406">
                  <c:v>1869454062.4000001</c:v>
                </c:pt>
                <c:pt idx="407">
                  <c:v>1874241053</c:v>
                </c:pt>
                <c:pt idx="408">
                  <c:v>1878470821.8</c:v>
                </c:pt>
                <c:pt idx="409">
                  <c:v>1883119798.2</c:v>
                </c:pt>
                <c:pt idx="410">
                  <c:v>1887817101.5999999</c:v>
                </c:pt>
                <c:pt idx="411">
                  <c:v>1892253322.2</c:v>
                </c:pt>
                <c:pt idx="412">
                  <c:v>1896598294.2</c:v>
                </c:pt>
                <c:pt idx="413">
                  <c:v>1900928318.2</c:v>
                </c:pt>
                <c:pt idx="414">
                  <c:v>1905235529.8</c:v>
                </c:pt>
                <c:pt idx="415">
                  <c:v>1909176182.2</c:v>
                </c:pt>
                <c:pt idx="416">
                  <c:v>1913421200.2</c:v>
                </c:pt>
                <c:pt idx="417">
                  <c:v>1917370796.5999999</c:v>
                </c:pt>
                <c:pt idx="418">
                  <c:v>1921764335</c:v>
                </c:pt>
                <c:pt idx="419">
                  <c:v>1925849006.2</c:v>
                </c:pt>
                <c:pt idx="420">
                  <c:v>1930381580.2</c:v>
                </c:pt>
                <c:pt idx="421">
                  <c:v>1934925860</c:v>
                </c:pt>
                <c:pt idx="422">
                  <c:v>1939441505</c:v>
                </c:pt>
                <c:pt idx="423">
                  <c:v>1943673916.2</c:v>
                </c:pt>
                <c:pt idx="424">
                  <c:v>1947919654.5999999</c:v>
                </c:pt>
                <c:pt idx="425">
                  <c:v>1952150563.8</c:v>
                </c:pt>
                <c:pt idx="426">
                  <c:v>1956662005.5999999</c:v>
                </c:pt>
                <c:pt idx="427">
                  <c:v>1961166964.2</c:v>
                </c:pt>
                <c:pt idx="428">
                  <c:v>1965352009.5999999</c:v>
                </c:pt>
                <c:pt idx="429">
                  <c:v>1969873056.4000001</c:v>
                </c:pt>
                <c:pt idx="430">
                  <c:v>1974475387.4000001</c:v>
                </c:pt>
                <c:pt idx="431">
                  <c:v>1978668716.4000001</c:v>
                </c:pt>
                <c:pt idx="432">
                  <c:v>1983366499</c:v>
                </c:pt>
                <c:pt idx="433">
                  <c:v>1987858970</c:v>
                </c:pt>
                <c:pt idx="434">
                  <c:v>1992196136.2</c:v>
                </c:pt>
                <c:pt idx="435">
                  <c:v>1996358189.2</c:v>
                </c:pt>
                <c:pt idx="436">
                  <c:v>2000770997.4000001</c:v>
                </c:pt>
                <c:pt idx="437">
                  <c:v>2004990741</c:v>
                </c:pt>
                <c:pt idx="438">
                  <c:v>2009432125.8</c:v>
                </c:pt>
                <c:pt idx="439">
                  <c:v>2013914332.2</c:v>
                </c:pt>
                <c:pt idx="440">
                  <c:v>2018238412</c:v>
                </c:pt>
                <c:pt idx="441">
                  <c:v>2022832339.2</c:v>
                </c:pt>
                <c:pt idx="442">
                  <c:v>2027155879.2</c:v>
                </c:pt>
                <c:pt idx="443">
                  <c:v>2031495328</c:v>
                </c:pt>
                <c:pt idx="444">
                  <c:v>2035811183.4000001</c:v>
                </c:pt>
                <c:pt idx="445">
                  <c:v>2040156575.5999999</c:v>
                </c:pt>
                <c:pt idx="446">
                  <c:v>2044438093.2</c:v>
                </c:pt>
                <c:pt idx="447">
                  <c:v>2048331200.8</c:v>
                </c:pt>
                <c:pt idx="448">
                  <c:v>2052705408.4000001</c:v>
                </c:pt>
                <c:pt idx="449">
                  <c:v>2057013280.2</c:v>
                </c:pt>
                <c:pt idx="450">
                  <c:v>2061414921.4000001</c:v>
                </c:pt>
                <c:pt idx="451">
                  <c:v>2065808700.2</c:v>
                </c:pt>
                <c:pt idx="452">
                  <c:v>2070305854.5999999</c:v>
                </c:pt>
                <c:pt idx="453">
                  <c:v>2074544928.8</c:v>
                </c:pt>
                <c:pt idx="454">
                  <c:v>2078878375</c:v>
                </c:pt>
                <c:pt idx="455">
                  <c:v>2083416532.2</c:v>
                </c:pt>
                <c:pt idx="456">
                  <c:v>2087491117.5999999</c:v>
                </c:pt>
                <c:pt idx="457">
                  <c:v>2091574407.4000001</c:v>
                </c:pt>
                <c:pt idx="458">
                  <c:v>2095935947.5999999</c:v>
                </c:pt>
                <c:pt idx="459">
                  <c:v>2100652581</c:v>
                </c:pt>
                <c:pt idx="460">
                  <c:v>2105063529</c:v>
                </c:pt>
                <c:pt idx="461">
                  <c:v>2109710585</c:v>
                </c:pt>
                <c:pt idx="462">
                  <c:v>2114242077</c:v>
                </c:pt>
                <c:pt idx="463">
                  <c:v>2118643419.8</c:v>
                </c:pt>
                <c:pt idx="464">
                  <c:v>2123365875.2</c:v>
                </c:pt>
                <c:pt idx="465">
                  <c:v>2127713849</c:v>
                </c:pt>
                <c:pt idx="466">
                  <c:v>2132064944.4000001</c:v>
                </c:pt>
                <c:pt idx="467">
                  <c:v>2137140811.8</c:v>
                </c:pt>
                <c:pt idx="468">
                  <c:v>2141712167</c:v>
                </c:pt>
                <c:pt idx="469">
                  <c:v>2146419794.8</c:v>
                </c:pt>
                <c:pt idx="470">
                  <c:v>2151053162.4000001</c:v>
                </c:pt>
                <c:pt idx="471">
                  <c:v>2155533988.4000001</c:v>
                </c:pt>
                <c:pt idx="472">
                  <c:v>2159890067.1999998</c:v>
                </c:pt>
                <c:pt idx="473">
                  <c:v>2164179808.4000001</c:v>
                </c:pt>
                <c:pt idx="474">
                  <c:v>2168130606.5999999</c:v>
                </c:pt>
                <c:pt idx="475">
                  <c:v>2172391112.4000001</c:v>
                </c:pt>
                <c:pt idx="476">
                  <c:v>2177065422.8000002</c:v>
                </c:pt>
                <c:pt idx="477">
                  <c:v>2181665532.8000002</c:v>
                </c:pt>
                <c:pt idx="478">
                  <c:v>2186177935.1999998</c:v>
                </c:pt>
                <c:pt idx="479">
                  <c:v>2190879440.4000001</c:v>
                </c:pt>
                <c:pt idx="480">
                  <c:v>2195370051.1999998</c:v>
                </c:pt>
                <c:pt idx="481">
                  <c:v>2199738255.1999998</c:v>
                </c:pt>
                <c:pt idx="482">
                  <c:v>2203932846.1999998</c:v>
                </c:pt>
                <c:pt idx="483">
                  <c:v>2208335089</c:v>
                </c:pt>
                <c:pt idx="484">
                  <c:v>2212730007.8000002</c:v>
                </c:pt>
                <c:pt idx="485">
                  <c:v>2216594420.1999998</c:v>
                </c:pt>
                <c:pt idx="486">
                  <c:v>2221147345.1999998</c:v>
                </c:pt>
                <c:pt idx="487">
                  <c:v>2224956586.8000002</c:v>
                </c:pt>
                <c:pt idx="488">
                  <c:v>2229356308.1999998</c:v>
                </c:pt>
                <c:pt idx="489">
                  <c:v>2233503713.5999999</c:v>
                </c:pt>
                <c:pt idx="490">
                  <c:v>2237635509.5999999</c:v>
                </c:pt>
                <c:pt idx="491">
                  <c:v>2242621507.1999998</c:v>
                </c:pt>
                <c:pt idx="492">
                  <c:v>2246565341.4000001</c:v>
                </c:pt>
                <c:pt idx="493">
                  <c:v>2250559363.1999998</c:v>
                </c:pt>
                <c:pt idx="494">
                  <c:v>2255024701</c:v>
                </c:pt>
                <c:pt idx="495">
                  <c:v>2259443032.1999998</c:v>
                </c:pt>
                <c:pt idx="496">
                  <c:v>2263733974.8000002</c:v>
                </c:pt>
                <c:pt idx="497">
                  <c:v>2267919860.8000002</c:v>
                </c:pt>
                <c:pt idx="498">
                  <c:v>2271994446.1999998</c:v>
                </c:pt>
                <c:pt idx="499">
                  <c:v>2276391467</c:v>
                </c:pt>
                <c:pt idx="500">
                  <c:v>2280665299.5999999</c:v>
                </c:pt>
                <c:pt idx="501">
                  <c:v>2285077748.5999999</c:v>
                </c:pt>
                <c:pt idx="502">
                  <c:v>2289394144.8000002</c:v>
                </c:pt>
                <c:pt idx="503">
                  <c:v>2293755384.8000002</c:v>
                </c:pt>
                <c:pt idx="504">
                  <c:v>2298307829</c:v>
                </c:pt>
                <c:pt idx="505">
                  <c:v>2302837281.1999998</c:v>
                </c:pt>
                <c:pt idx="506">
                  <c:v>2307283168</c:v>
                </c:pt>
                <c:pt idx="507">
                  <c:v>2311802355.1999998</c:v>
                </c:pt>
                <c:pt idx="508">
                  <c:v>2316519169.4000001</c:v>
                </c:pt>
                <c:pt idx="509">
                  <c:v>2321131166.8000002</c:v>
                </c:pt>
                <c:pt idx="510">
                  <c:v>2325394794</c:v>
                </c:pt>
                <c:pt idx="511">
                  <c:v>2330030563.8000002</c:v>
                </c:pt>
                <c:pt idx="512">
                  <c:v>2334590513.1999998</c:v>
                </c:pt>
                <c:pt idx="513">
                  <c:v>2338634842.8000002</c:v>
                </c:pt>
                <c:pt idx="514">
                  <c:v>2343350936</c:v>
                </c:pt>
                <c:pt idx="515">
                  <c:v>2347985744.5999999</c:v>
                </c:pt>
                <c:pt idx="516">
                  <c:v>2352305023.1999998</c:v>
                </c:pt>
                <c:pt idx="517">
                  <c:v>2356727137</c:v>
                </c:pt>
                <c:pt idx="518">
                  <c:v>2361188211.1999998</c:v>
                </c:pt>
                <c:pt idx="519">
                  <c:v>2365324570</c:v>
                </c:pt>
                <c:pt idx="520">
                  <c:v>2369406420.1999998</c:v>
                </c:pt>
                <c:pt idx="521">
                  <c:v>2374130136.8000002</c:v>
                </c:pt>
                <c:pt idx="522">
                  <c:v>2378380918.1999998</c:v>
                </c:pt>
                <c:pt idx="523">
                  <c:v>2382749843.5999999</c:v>
                </c:pt>
                <c:pt idx="524">
                  <c:v>2387112826.1999998</c:v>
                </c:pt>
                <c:pt idx="525">
                  <c:v>2391700029</c:v>
                </c:pt>
                <c:pt idx="526">
                  <c:v>2395882072.8000002</c:v>
                </c:pt>
                <c:pt idx="527">
                  <c:v>2400151704.4000001</c:v>
                </c:pt>
                <c:pt idx="528">
                  <c:v>2404492053.8000002</c:v>
                </c:pt>
                <c:pt idx="529">
                  <c:v>2408841648.4000001</c:v>
                </c:pt>
                <c:pt idx="530">
                  <c:v>2413083724.4000001</c:v>
                </c:pt>
                <c:pt idx="531">
                  <c:v>2417673329.1999998</c:v>
                </c:pt>
                <c:pt idx="532">
                  <c:v>2422114953.8000002</c:v>
                </c:pt>
                <c:pt idx="533">
                  <c:v>2426379180.5999999</c:v>
                </c:pt>
                <c:pt idx="534">
                  <c:v>2430963922</c:v>
                </c:pt>
                <c:pt idx="535">
                  <c:v>2435277617.4000001</c:v>
                </c:pt>
                <c:pt idx="536">
                  <c:v>2439700151.4000001</c:v>
                </c:pt>
                <c:pt idx="537">
                  <c:v>2443802531.8000002</c:v>
                </c:pt>
                <c:pt idx="538">
                  <c:v>2448417950.4000001</c:v>
                </c:pt>
                <c:pt idx="539">
                  <c:v>2452858254</c:v>
                </c:pt>
                <c:pt idx="540">
                  <c:v>2457205627.5999999</c:v>
                </c:pt>
                <c:pt idx="541">
                  <c:v>2461553360.5999999</c:v>
                </c:pt>
                <c:pt idx="542">
                  <c:v>2466237876.5999999</c:v>
                </c:pt>
                <c:pt idx="543">
                  <c:v>2470531519.8000002</c:v>
                </c:pt>
                <c:pt idx="544">
                  <c:v>2474785481</c:v>
                </c:pt>
                <c:pt idx="545">
                  <c:v>2478996220.4000001</c:v>
                </c:pt>
                <c:pt idx="546">
                  <c:v>2483210801.4000001</c:v>
                </c:pt>
                <c:pt idx="547">
                  <c:v>2487393086.1999998</c:v>
                </c:pt>
                <c:pt idx="548">
                  <c:v>2491600343.1999998</c:v>
                </c:pt>
                <c:pt idx="549">
                  <c:v>2496047430.8000002</c:v>
                </c:pt>
                <c:pt idx="550">
                  <c:v>2500219929.1999998</c:v>
                </c:pt>
                <c:pt idx="551">
                  <c:v>2504590895.1999998</c:v>
                </c:pt>
                <c:pt idx="552">
                  <c:v>2509499692.8000002</c:v>
                </c:pt>
                <c:pt idx="553">
                  <c:v>2513917124</c:v>
                </c:pt>
                <c:pt idx="554">
                  <c:v>2518252250.1999998</c:v>
                </c:pt>
                <c:pt idx="555">
                  <c:v>2522926740.8000002</c:v>
                </c:pt>
                <c:pt idx="556">
                  <c:v>2527126794.5999999</c:v>
                </c:pt>
                <c:pt idx="557">
                  <c:v>2531629471.8000002</c:v>
                </c:pt>
                <c:pt idx="558">
                  <c:v>2535814756.1999998</c:v>
                </c:pt>
                <c:pt idx="559">
                  <c:v>2540102878</c:v>
                </c:pt>
                <c:pt idx="560">
                  <c:v>2544364285.4000001</c:v>
                </c:pt>
                <c:pt idx="561">
                  <c:v>2549084340.8000002</c:v>
                </c:pt>
                <c:pt idx="562">
                  <c:v>2553612591.5999999</c:v>
                </c:pt>
                <c:pt idx="563">
                  <c:v>2558129256.4000001</c:v>
                </c:pt>
                <c:pt idx="564">
                  <c:v>2562526636.5999999</c:v>
                </c:pt>
                <c:pt idx="565">
                  <c:v>2567148358.1999998</c:v>
                </c:pt>
                <c:pt idx="566">
                  <c:v>2571464574.4000001</c:v>
                </c:pt>
                <c:pt idx="567">
                  <c:v>2575905058.5999999</c:v>
                </c:pt>
                <c:pt idx="568">
                  <c:v>2580287490.4000001</c:v>
                </c:pt>
                <c:pt idx="569">
                  <c:v>2584541573.1999998</c:v>
                </c:pt>
                <c:pt idx="570">
                  <c:v>2589594208.5999999</c:v>
                </c:pt>
                <c:pt idx="571">
                  <c:v>2593923873.5999999</c:v>
                </c:pt>
                <c:pt idx="572">
                  <c:v>2598408600.8000002</c:v>
                </c:pt>
                <c:pt idx="573">
                  <c:v>2602887264.5999999</c:v>
                </c:pt>
                <c:pt idx="574">
                  <c:v>2607305717</c:v>
                </c:pt>
                <c:pt idx="575">
                  <c:v>2611705798.5999999</c:v>
                </c:pt>
                <c:pt idx="576">
                  <c:v>2616100297.5999999</c:v>
                </c:pt>
                <c:pt idx="577">
                  <c:v>2620594810.4000001</c:v>
                </c:pt>
                <c:pt idx="578">
                  <c:v>2624731049.1999998</c:v>
                </c:pt>
                <c:pt idx="579">
                  <c:v>2629386629</c:v>
                </c:pt>
                <c:pt idx="580">
                  <c:v>2634001026.4000001</c:v>
                </c:pt>
                <c:pt idx="581">
                  <c:v>2638590750.4000001</c:v>
                </c:pt>
                <c:pt idx="582">
                  <c:v>2642937342.8000002</c:v>
                </c:pt>
                <c:pt idx="583">
                  <c:v>2647085227.1999998</c:v>
                </c:pt>
                <c:pt idx="584">
                  <c:v>2651268411.1999998</c:v>
                </c:pt>
                <c:pt idx="585">
                  <c:v>2655620767.1999998</c:v>
                </c:pt>
                <c:pt idx="586">
                  <c:v>2660122123.5999999</c:v>
                </c:pt>
                <c:pt idx="587">
                  <c:v>2664635426.5999999</c:v>
                </c:pt>
                <c:pt idx="588">
                  <c:v>2669315619.8000002</c:v>
                </c:pt>
                <c:pt idx="589">
                  <c:v>2673891057</c:v>
                </c:pt>
                <c:pt idx="590">
                  <c:v>2678007244.1999998</c:v>
                </c:pt>
                <c:pt idx="591">
                  <c:v>2682464837.4000001</c:v>
                </c:pt>
                <c:pt idx="592">
                  <c:v>2686885870.8000002</c:v>
                </c:pt>
                <c:pt idx="593">
                  <c:v>2691077038.8000002</c:v>
                </c:pt>
                <c:pt idx="594">
                  <c:v>2695319715.8000002</c:v>
                </c:pt>
                <c:pt idx="595">
                  <c:v>2699945339</c:v>
                </c:pt>
                <c:pt idx="596">
                  <c:v>2704528940</c:v>
                </c:pt>
                <c:pt idx="597">
                  <c:v>2708724070</c:v>
                </c:pt>
                <c:pt idx="598">
                  <c:v>2713166596</c:v>
                </c:pt>
                <c:pt idx="599">
                  <c:v>2717834423</c:v>
                </c:pt>
                <c:pt idx="600">
                  <c:v>2722180895.8000002</c:v>
                </c:pt>
                <c:pt idx="601">
                  <c:v>2726426994</c:v>
                </c:pt>
                <c:pt idx="602">
                  <c:v>2730899775.1999998</c:v>
                </c:pt>
                <c:pt idx="603">
                  <c:v>2735355626.1999998</c:v>
                </c:pt>
                <c:pt idx="604">
                  <c:v>2739789685.5999999</c:v>
                </c:pt>
                <c:pt idx="605">
                  <c:v>2744309772.1999998</c:v>
                </c:pt>
                <c:pt idx="606">
                  <c:v>2748884788.5999999</c:v>
                </c:pt>
                <c:pt idx="607">
                  <c:v>2753517015.8000002</c:v>
                </c:pt>
                <c:pt idx="608">
                  <c:v>2757915896.4000001</c:v>
                </c:pt>
                <c:pt idx="609">
                  <c:v>2762123754.5999999</c:v>
                </c:pt>
                <c:pt idx="610">
                  <c:v>2766578525.5999999</c:v>
                </c:pt>
                <c:pt idx="611">
                  <c:v>2771000759.5999999</c:v>
                </c:pt>
                <c:pt idx="612">
                  <c:v>2775042206.8000002</c:v>
                </c:pt>
                <c:pt idx="613">
                  <c:v>2779391499.4000001</c:v>
                </c:pt>
                <c:pt idx="614">
                  <c:v>2784159761</c:v>
                </c:pt>
                <c:pt idx="615">
                  <c:v>2788275528.5999999</c:v>
                </c:pt>
                <c:pt idx="616">
                  <c:v>2792627764.1999998</c:v>
                </c:pt>
                <c:pt idx="617">
                  <c:v>2797165680.5999999</c:v>
                </c:pt>
                <c:pt idx="618">
                  <c:v>2801554836.5999999</c:v>
                </c:pt>
                <c:pt idx="619">
                  <c:v>2806550020.8000002</c:v>
                </c:pt>
                <c:pt idx="620">
                  <c:v>2811023642.1999998</c:v>
                </c:pt>
                <c:pt idx="621">
                  <c:v>2815469289.1999998</c:v>
                </c:pt>
                <c:pt idx="622">
                  <c:v>2820031338.5999999</c:v>
                </c:pt>
                <c:pt idx="623">
                  <c:v>2824680375.8000002</c:v>
                </c:pt>
                <c:pt idx="624">
                  <c:v>2829126142.1999998</c:v>
                </c:pt>
                <c:pt idx="625">
                  <c:v>2833436835.1999998</c:v>
                </c:pt>
                <c:pt idx="626">
                  <c:v>2837893528</c:v>
                </c:pt>
                <c:pt idx="627">
                  <c:v>2842038472.1999998</c:v>
                </c:pt>
                <c:pt idx="628">
                  <c:v>2846377199.8000002</c:v>
                </c:pt>
                <c:pt idx="629">
                  <c:v>2851047667.8000002</c:v>
                </c:pt>
                <c:pt idx="630">
                  <c:v>2855510843.8000002</c:v>
                </c:pt>
                <c:pt idx="631">
                  <c:v>2859966695.5999999</c:v>
                </c:pt>
                <c:pt idx="632">
                  <c:v>2864459947.4000001</c:v>
                </c:pt>
                <c:pt idx="633">
                  <c:v>2868480864</c:v>
                </c:pt>
                <c:pt idx="634">
                  <c:v>2872721800.5999999</c:v>
                </c:pt>
                <c:pt idx="635">
                  <c:v>2877026790.5999999</c:v>
                </c:pt>
                <c:pt idx="636">
                  <c:v>2881590640.8000002</c:v>
                </c:pt>
                <c:pt idx="637">
                  <c:v>2885930448.4000001</c:v>
                </c:pt>
                <c:pt idx="638">
                  <c:v>2890295892</c:v>
                </c:pt>
                <c:pt idx="639">
                  <c:v>2894707680.8000002</c:v>
                </c:pt>
                <c:pt idx="640">
                  <c:v>2899057455.4000001</c:v>
                </c:pt>
                <c:pt idx="641">
                  <c:v>2903721319.8000002</c:v>
                </c:pt>
                <c:pt idx="642">
                  <c:v>2908310803</c:v>
                </c:pt>
                <c:pt idx="643">
                  <c:v>2912452445.5999999</c:v>
                </c:pt>
                <c:pt idx="644">
                  <c:v>2916844303</c:v>
                </c:pt>
                <c:pt idx="645">
                  <c:v>2920806567.4000001</c:v>
                </c:pt>
                <c:pt idx="646">
                  <c:v>2925428708.8000002</c:v>
                </c:pt>
                <c:pt idx="647">
                  <c:v>2929799014.4000001</c:v>
                </c:pt>
                <c:pt idx="648">
                  <c:v>2934293826.5999999</c:v>
                </c:pt>
                <c:pt idx="649">
                  <c:v>2938469627.4000001</c:v>
                </c:pt>
                <c:pt idx="650">
                  <c:v>2943112000.5999999</c:v>
                </c:pt>
                <c:pt idx="651">
                  <c:v>2947647155.8000002</c:v>
                </c:pt>
                <c:pt idx="652">
                  <c:v>2952067047.5999999</c:v>
                </c:pt>
                <c:pt idx="653">
                  <c:v>2956689610.5999999</c:v>
                </c:pt>
                <c:pt idx="654">
                  <c:v>2961124210.1999998</c:v>
                </c:pt>
                <c:pt idx="655">
                  <c:v>2965771205.4000001</c:v>
                </c:pt>
                <c:pt idx="656">
                  <c:v>2970260796.8000002</c:v>
                </c:pt>
                <c:pt idx="657">
                  <c:v>2974617055.1999998</c:v>
                </c:pt>
                <c:pt idx="658">
                  <c:v>2978954882.4000001</c:v>
                </c:pt>
                <c:pt idx="659">
                  <c:v>2983289529.1999998</c:v>
                </c:pt>
                <c:pt idx="660">
                  <c:v>2987679285</c:v>
                </c:pt>
                <c:pt idx="661">
                  <c:v>2992066880</c:v>
                </c:pt>
                <c:pt idx="662">
                  <c:v>2996315139.1999998</c:v>
                </c:pt>
                <c:pt idx="663">
                  <c:v>3000656929.5999999</c:v>
                </c:pt>
                <c:pt idx="664">
                  <c:v>3005187881.8000002</c:v>
                </c:pt>
                <c:pt idx="665">
                  <c:v>3009796696.8000002</c:v>
                </c:pt>
                <c:pt idx="666">
                  <c:v>3014049098.5999999</c:v>
                </c:pt>
                <c:pt idx="667">
                  <c:v>3018524702.4000001</c:v>
                </c:pt>
                <c:pt idx="668">
                  <c:v>3023045868.4000001</c:v>
                </c:pt>
                <c:pt idx="669">
                  <c:v>3027603715</c:v>
                </c:pt>
                <c:pt idx="670">
                  <c:v>3032108073.5999999</c:v>
                </c:pt>
                <c:pt idx="671">
                  <c:v>3036541413.1999998</c:v>
                </c:pt>
                <c:pt idx="672">
                  <c:v>3040697582.5999999</c:v>
                </c:pt>
                <c:pt idx="673">
                  <c:v>3045303576.5999999</c:v>
                </c:pt>
                <c:pt idx="674">
                  <c:v>3049523200.5999999</c:v>
                </c:pt>
                <c:pt idx="675">
                  <c:v>3053863129.8000002</c:v>
                </c:pt>
                <c:pt idx="676">
                  <c:v>3058135162.5999999</c:v>
                </c:pt>
                <c:pt idx="677">
                  <c:v>3062771892.4000001</c:v>
                </c:pt>
                <c:pt idx="678">
                  <c:v>3067289097.8000002</c:v>
                </c:pt>
                <c:pt idx="679">
                  <c:v>3071965928.8000002</c:v>
                </c:pt>
                <c:pt idx="680">
                  <c:v>3076281004.5999999</c:v>
                </c:pt>
                <c:pt idx="681">
                  <c:v>3080475054.5999999</c:v>
                </c:pt>
                <c:pt idx="682">
                  <c:v>3084993100</c:v>
                </c:pt>
                <c:pt idx="683">
                  <c:v>3089530356</c:v>
                </c:pt>
                <c:pt idx="684">
                  <c:v>3093962434.5999999</c:v>
                </c:pt>
                <c:pt idx="685">
                  <c:v>3099069458.8000002</c:v>
                </c:pt>
                <c:pt idx="686">
                  <c:v>3103227250</c:v>
                </c:pt>
                <c:pt idx="687">
                  <c:v>3108245606.1999998</c:v>
                </c:pt>
                <c:pt idx="688">
                  <c:v>3112558100.8000002</c:v>
                </c:pt>
                <c:pt idx="689">
                  <c:v>3116993301.8000002</c:v>
                </c:pt>
                <c:pt idx="690">
                  <c:v>3121515249.5999999</c:v>
                </c:pt>
                <c:pt idx="691">
                  <c:v>3125772573.4000001</c:v>
                </c:pt>
                <c:pt idx="692">
                  <c:v>3130293921.4000001</c:v>
                </c:pt>
                <c:pt idx="693">
                  <c:v>3134658644.4000001</c:v>
                </c:pt>
                <c:pt idx="694">
                  <c:v>3138927135.5999999</c:v>
                </c:pt>
                <c:pt idx="695">
                  <c:v>3143409581.4000001</c:v>
                </c:pt>
                <c:pt idx="696">
                  <c:v>3147553445.4000001</c:v>
                </c:pt>
                <c:pt idx="697">
                  <c:v>3151515109.1999998</c:v>
                </c:pt>
                <c:pt idx="698">
                  <c:v>3155619951</c:v>
                </c:pt>
                <c:pt idx="699">
                  <c:v>3160113383.4000001</c:v>
                </c:pt>
                <c:pt idx="700">
                  <c:v>3164605674</c:v>
                </c:pt>
                <c:pt idx="701">
                  <c:v>3169115616.8000002</c:v>
                </c:pt>
                <c:pt idx="702">
                  <c:v>3173277489.4000001</c:v>
                </c:pt>
                <c:pt idx="703">
                  <c:v>3177634407.4000001</c:v>
                </c:pt>
                <c:pt idx="704">
                  <c:v>3182179706.8000002</c:v>
                </c:pt>
                <c:pt idx="705">
                  <c:v>3186544429.5999999</c:v>
                </c:pt>
                <c:pt idx="706">
                  <c:v>3190972186</c:v>
                </c:pt>
                <c:pt idx="707">
                  <c:v>3195304491.8000002</c:v>
                </c:pt>
                <c:pt idx="708">
                  <c:v>3199893195.4000001</c:v>
                </c:pt>
                <c:pt idx="709">
                  <c:v>3204304262.5999999</c:v>
                </c:pt>
                <c:pt idx="710">
                  <c:v>3208601749.4000001</c:v>
                </c:pt>
                <c:pt idx="711">
                  <c:v>3212975656.8000002</c:v>
                </c:pt>
                <c:pt idx="712">
                  <c:v>3217255494</c:v>
                </c:pt>
                <c:pt idx="713">
                  <c:v>3221482321.5999999</c:v>
                </c:pt>
                <c:pt idx="714">
                  <c:v>3225770624</c:v>
                </c:pt>
                <c:pt idx="715">
                  <c:v>3230027708.4000001</c:v>
                </c:pt>
                <c:pt idx="716">
                  <c:v>3234361633.8000002</c:v>
                </c:pt>
                <c:pt idx="717">
                  <c:v>3238935449.4000001</c:v>
                </c:pt>
                <c:pt idx="718">
                  <c:v>3243459618</c:v>
                </c:pt>
                <c:pt idx="719">
                  <c:v>3247967639.8000002</c:v>
                </c:pt>
                <c:pt idx="720">
                  <c:v>3252504716</c:v>
                </c:pt>
                <c:pt idx="721">
                  <c:v>3257058360.5999999</c:v>
                </c:pt>
                <c:pt idx="722">
                  <c:v>3261576045.8000002</c:v>
                </c:pt>
                <c:pt idx="723">
                  <c:v>3265896285.4000001</c:v>
                </c:pt>
                <c:pt idx="724">
                  <c:v>3270297688.4000001</c:v>
                </c:pt>
                <c:pt idx="725">
                  <c:v>3274792742</c:v>
                </c:pt>
                <c:pt idx="726">
                  <c:v>3279153021.1999998</c:v>
                </c:pt>
                <c:pt idx="727">
                  <c:v>3283372886.1999998</c:v>
                </c:pt>
                <c:pt idx="728">
                  <c:v>3287647319.8000002</c:v>
                </c:pt>
                <c:pt idx="729">
                  <c:v>3291795025.8000002</c:v>
                </c:pt>
                <c:pt idx="730">
                  <c:v>3296051510</c:v>
                </c:pt>
                <c:pt idx="731">
                  <c:v>3300371088.1999998</c:v>
                </c:pt>
                <c:pt idx="732">
                  <c:v>3304575524</c:v>
                </c:pt>
                <c:pt idx="733">
                  <c:v>3308764471.5999999</c:v>
                </c:pt>
                <c:pt idx="734">
                  <c:v>3312996281.8000002</c:v>
                </c:pt>
                <c:pt idx="735">
                  <c:v>3317617162.5999999</c:v>
                </c:pt>
                <c:pt idx="736">
                  <c:v>3322368854.8000002</c:v>
                </c:pt>
                <c:pt idx="737">
                  <c:v>3326376984.5999999</c:v>
                </c:pt>
                <c:pt idx="738">
                  <c:v>3330414231.1999998</c:v>
                </c:pt>
                <c:pt idx="739">
                  <c:v>3334811311.1999998</c:v>
                </c:pt>
                <c:pt idx="740">
                  <c:v>3339296279.1999998</c:v>
                </c:pt>
                <c:pt idx="741">
                  <c:v>3343632907.1999998</c:v>
                </c:pt>
                <c:pt idx="742">
                  <c:v>3347925049</c:v>
                </c:pt>
                <c:pt idx="743">
                  <c:v>3352271942.4000001</c:v>
                </c:pt>
                <c:pt idx="744">
                  <c:v>3356536890.4000001</c:v>
                </c:pt>
                <c:pt idx="745">
                  <c:v>3360794815.8000002</c:v>
                </c:pt>
                <c:pt idx="746">
                  <c:v>3365017382</c:v>
                </c:pt>
                <c:pt idx="747">
                  <c:v>3369398732.8000002</c:v>
                </c:pt>
                <c:pt idx="748">
                  <c:v>3373696038</c:v>
                </c:pt>
                <c:pt idx="749">
                  <c:v>3377981998.8000002</c:v>
                </c:pt>
                <c:pt idx="750">
                  <c:v>3382051481.1999998</c:v>
                </c:pt>
                <c:pt idx="751">
                  <c:v>3386356292.1999998</c:v>
                </c:pt>
                <c:pt idx="752">
                  <c:v>3390734463</c:v>
                </c:pt>
                <c:pt idx="753">
                  <c:v>3394982122</c:v>
                </c:pt>
                <c:pt idx="754">
                  <c:v>3399778298.1999998</c:v>
                </c:pt>
                <c:pt idx="755">
                  <c:v>3404295323.4000001</c:v>
                </c:pt>
                <c:pt idx="756">
                  <c:v>3408762521.8000002</c:v>
                </c:pt>
                <c:pt idx="757">
                  <c:v>3412999257</c:v>
                </c:pt>
                <c:pt idx="758">
                  <c:v>3417406543</c:v>
                </c:pt>
                <c:pt idx="759">
                  <c:v>3421778529.5999999</c:v>
                </c:pt>
                <c:pt idx="760">
                  <c:v>3425965736</c:v>
                </c:pt>
                <c:pt idx="761">
                  <c:v>3430481679.8000002</c:v>
                </c:pt>
                <c:pt idx="762">
                  <c:v>3435003146.8000002</c:v>
                </c:pt>
                <c:pt idx="763">
                  <c:v>3439520231.5999999</c:v>
                </c:pt>
                <c:pt idx="764">
                  <c:v>3444024049.4000001</c:v>
                </c:pt>
                <c:pt idx="765">
                  <c:v>3448391532.8000002</c:v>
                </c:pt>
                <c:pt idx="766">
                  <c:v>3452880463</c:v>
                </c:pt>
                <c:pt idx="767">
                  <c:v>3457268477.4000001</c:v>
                </c:pt>
                <c:pt idx="768">
                  <c:v>3461490143.5999999</c:v>
                </c:pt>
                <c:pt idx="769">
                  <c:v>3465635387.5999999</c:v>
                </c:pt>
                <c:pt idx="770">
                  <c:v>3470031507.8000002</c:v>
                </c:pt>
                <c:pt idx="771">
                  <c:v>3474435491.1999998</c:v>
                </c:pt>
                <c:pt idx="772">
                  <c:v>3478827528.4000001</c:v>
                </c:pt>
                <c:pt idx="773">
                  <c:v>3483077288.8000002</c:v>
                </c:pt>
                <c:pt idx="774">
                  <c:v>3487455098</c:v>
                </c:pt>
                <c:pt idx="775">
                  <c:v>3491522359.4000001</c:v>
                </c:pt>
                <c:pt idx="776">
                  <c:v>3496352754.1999998</c:v>
                </c:pt>
                <c:pt idx="777">
                  <c:v>3500510065.8000002</c:v>
                </c:pt>
                <c:pt idx="778">
                  <c:v>3504649006</c:v>
                </c:pt>
                <c:pt idx="779">
                  <c:v>3509031677.5999999</c:v>
                </c:pt>
                <c:pt idx="780">
                  <c:v>3513731561.5999999</c:v>
                </c:pt>
                <c:pt idx="781">
                  <c:v>3518112553.1999998</c:v>
                </c:pt>
                <c:pt idx="782">
                  <c:v>3522560480.8000002</c:v>
                </c:pt>
                <c:pt idx="783">
                  <c:v>3526956661.1999998</c:v>
                </c:pt>
                <c:pt idx="784">
                  <c:v>3531107788</c:v>
                </c:pt>
                <c:pt idx="785">
                  <c:v>3535282267.8000002</c:v>
                </c:pt>
                <c:pt idx="786">
                  <c:v>3539605388.4000001</c:v>
                </c:pt>
                <c:pt idx="787">
                  <c:v>3544017776</c:v>
                </c:pt>
                <c:pt idx="788">
                  <c:v>3548329670.1999998</c:v>
                </c:pt>
                <c:pt idx="789">
                  <c:v>3552465848.5999999</c:v>
                </c:pt>
                <c:pt idx="790">
                  <c:v>3556985636.1999998</c:v>
                </c:pt>
                <c:pt idx="791">
                  <c:v>3561364466.5999999</c:v>
                </c:pt>
                <c:pt idx="792">
                  <c:v>3565780937.4000001</c:v>
                </c:pt>
                <c:pt idx="793">
                  <c:v>3570112042</c:v>
                </c:pt>
                <c:pt idx="794">
                  <c:v>3574737846</c:v>
                </c:pt>
                <c:pt idx="795">
                  <c:v>3578929374.4000001</c:v>
                </c:pt>
                <c:pt idx="796">
                  <c:v>3583181477</c:v>
                </c:pt>
                <c:pt idx="797">
                  <c:v>3587574655</c:v>
                </c:pt>
                <c:pt idx="798">
                  <c:v>3591871300</c:v>
                </c:pt>
                <c:pt idx="799">
                  <c:v>3596421882.1999998</c:v>
                </c:pt>
                <c:pt idx="800">
                  <c:v>3600963641.1999998</c:v>
                </c:pt>
                <c:pt idx="801">
                  <c:v>3605101681</c:v>
                </c:pt>
                <c:pt idx="802">
                  <c:v>3609692666</c:v>
                </c:pt>
                <c:pt idx="803">
                  <c:v>3614132609</c:v>
                </c:pt>
                <c:pt idx="804">
                  <c:v>3618565768.8000002</c:v>
                </c:pt>
                <c:pt idx="805">
                  <c:v>3623022581.8000002</c:v>
                </c:pt>
                <c:pt idx="806">
                  <c:v>3627383641.8000002</c:v>
                </c:pt>
                <c:pt idx="807">
                  <c:v>3632008965.4000001</c:v>
                </c:pt>
                <c:pt idx="808">
                  <c:v>3636580739.8000002</c:v>
                </c:pt>
                <c:pt idx="809">
                  <c:v>3641192495.4000001</c:v>
                </c:pt>
                <c:pt idx="810">
                  <c:v>3645903906</c:v>
                </c:pt>
                <c:pt idx="811">
                  <c:v>3650439661.8000002</c:v>
                </c:pt>
                <c:pt idx="812">
                  <c:v>3654926311</c:v>
                </c:pt>
                <c:pt idx="813">
                  <c:v>3659143534.4000001</c:v>
                </c:pt>
                <c:pt idx="814">
                  <c:v>3663723172.1999998</c:v>
                </c:pt>
                <c:pt idx="815">
                  <c:v>3667908457.4000001</c:v>
                </c:pt>
                <c:pt idx="816">
                  <c:v>3672318084.5999999</c:v>
                </c:pt>
                <c:pt idx="817">
                  <c:v>3676756527.1999998</c:v>
                </c:pt>
                <c:pt idx="818">
                  <c:v>3680882861.4000001</c:v>
                </c:pt>
                <c:pt idx="819">
                  <c:v>3685085977</c:v>
                </c:pt>
                <c:pt idx="820">
                  <c:v>3689470150.5999999</c:v>
                </c:pt>
                <c:pt idx="821">
                  <c:v>3693661859.4000001</c:v>
                </c:pt>
                <c:pt idx="822">
                  <c:v>3698209622</c:v>
                </c:pt>
                <c:pt idx="823">
                  <c:v>3702533462</c:v>
                </c:pt>
                <c:pt idx="824">
                  <c:v>3707227523.8000002</c:v>
                </c:pt>
                <c:pt idx="825">
                  <c:v>3711451230.4000001</c:v>
                </c:pt>
                <c:pt idx="826">
                  <c:v>3715740431.8000002</c:v>
                </c:pt>
                <c:pt idx="827">
                  <c:v>3719879252</c:v>
                </c:pt>
                <c:pt idx="828">
                  <c:v>3724033801.4000001</c:v>
                </c:pt>
                <c:pt idx="829">
                  <c:v>3728572438.8000002</c:v>
                </c:pt>
                <c:pt idx="830">
                  <c:v>3733696092.5999999</c:v>
                </c:pt>
                <c:pt idx="831">
                  <c:v>3738195347.5999999</c:v>
                </c:pt>
                <c:pt idx="832">
                  <c:v>3743035347.4000001</c:v>
                </c:pt>
                <c:pt idx="833">
                  <c:v>3747551651.5999999</c:v>
                </c:pt>
                <c:pt idx="834">
                  <c:v>3751565124.4000001</c:v>
                </c:pt>
                <c:pt idx="835">
                  <c:v>3755842080.8000002</c:v>
                </c:pt>
                <c:pt idx="836">
                  <c:v>3760049037.5999999</c:v>
                </c:pt>
                <c:pt idx="837">
                  <c:v>3764334937.1999998</c:v>
                </c:pt>
                <c:pt idx="838">
                  <c:v>3768861266.5999999</c:v>
                </c:pt>
                <c:pt idx="839">
                  <c:v>3773237155.8000002</c:v>
                </c:pt>
                <c:pt idx="840">
                  <c:v>3777673135.8000002</c:v>
                </c:pt>
                <c:pt idx="841">
                  <c:v>3782080421</c:v>
                </c:pt>
                <c:pt idx="842">
                  <c:v>3786550981</c:v>
                </c:pt>
                <c:pt idx="843">
                  <c:v>3790991944.8000002</c:v>
                </c:pt>
                <c:pt idx="844">
                  <c:v>3795298075.4000001</c:v>
                </c:pt>
                <c:pt idx="845">
                  <c:v>3799774399.1999998</c:v>
                </c:pt>
                <c:pt idx="846">
                  <c:v>3804299648.5999999</c:v>
                </c:pt>
                <c:pt idx="847">
                  <c:v>3808522214.1999998</c:v>
                </c:pt>
                <c:pt idx="848">
                  <c:v>3812928179</c:v>
                </c:pt>
                <c:pt idx="849">
                  <c:v>3817320457</c:v>
                </c:pt>
                <c:pt idx="850">
                  <c:v>3821559352.5999999</c:v>
                </c:pt>
                <c:pt idx="851">
                  <c:v>3825828563.8000002</c:v>
                </c:pt>
                <c:pt idx="852">
                  <c:v>3829816763</c:v>
                </c:pt>
                <c:pt idx="853">
                  <c:v>3834300410.5999999</c:v>
                </c:pt>
                <c:pt idx="854">
                  <c:v>3838455979.5999999</c:v>
                </c:pt>
                <c:pt idx="855">
                  <c:v>3842678724.8000002</c:v>
                </c:pt>
                <c:pt idx="856">
                  <c:v>3847087152</c:v>
                </c:pt>
                <c:pt idx="857">
                  <c:v>3852171784.8000002</c:v>
                </c:pt>
                <c:pt idx="858">
                  <c:v>3856695053.1999998</c:v>
                </c:pt>
                <c:pt idx="859">
                  <c:v>3860843959.5999999</c:v>
                </c:pt>
                <c:pt idx="860">
                  <c:v>3865502961.1999998</c:v>
                </c:pt>
                <c:pt idx="861">
                  <c:v>3869816476.4000001</c:v>
                </c:pt>
                <c:pt idx="862">
                  <c:v>3873779822.5999999</c:v>
                </c:pt>
                <c:pt idx="863">
                  <c:v>3878210460.8000002</c:v>
                </c:pt>
                <c:pt idx="864">
                  <c:v>3882746096.4000001</c:v>
                </c:pt>
                <c:pt idx="865">
                  <c:v>3886729192.4000001</c:v>
                </c:pt>
                <c:pt idx="866">
                  <c:v>3891644232.5999999</c:v>
                </c:pt>
                <c:pt idx="867">
                  <c:v>3896051098.4000001</c:v>
                </c:pt>
                <c:pt idx="868">
                  <c:v>3900475131.8000002</c:v>
                </c:pt>
                <c:pt idx="869">
                  <c:v>3905067677.1999998</c:v>
                </c:pt>
                <c:pt idx="870">
                  <c:v>3909598449.8000002</c:v>
                </c:pt>
                <c:pt idx="871">
                  <c:v>3914091882</c:v>
                </c:pt>
                <c:pt idx="872">
                  <c:v>3918474374</c:v>
                </c:pt>
                <c:pt idx="873">
                  <c:v>3922913237.4000001</c:v>
                </c:pt>
                <c:pt idx="874">
                  <c:v>3927300532.1999998</c:v>
                </c:pt>
                <c:pt idx="875">
                  <c:v>3931568422</c:v>
                </c:pt>
                <c:pt idx="876">
                  <c:v>3935933684.5999999</c:v>
                </c:pt>
                <c:pt idx="877">
                  <c:v>3939817366.5999999</c:v>
                </c:pt>
                <c:pt idx="878">
                  <c:v>3944409492.1999998</c:v>
                </c:pt>
                <c:pt idx="879">
                  <c:v>3948955452.5999999</c:v>
                </c:pt>
                <c:pt idx="880">
                  <c:v>3953583717.5999999</c:v>
                </c:pt>
                <c:pt idx="881">
                  <c:v>3957806763.5999999</c:v>
                </c:pt>
                <c:pt idx="882">
                  <c:v>3962184093.4000001</c:v>
                </c:pt>
                <c:pt idx="883">
                  <c:v>3966873111.1999998</c:v>
                </c:pt>
                <c:pt idx="884">
                  <c:v>3971334726.4000001</c:v>
                </c:pt>
                <c:pt idx="885">
                  <c:v>3975902959</c:v>
                </c:pt>
                <c:pt idx="886">
                  <c:v>3980294636.1999998</c:v>
                </c:pt>
                <c:pt idx="887">
                  <c:v>3984699881.1999998</c:v>
                </c:pt>
                <c:pt idx="888">
                  <c:v>3989140965.5999999</c:v>
                </c:pt>
                <c:pt idx="889">
                  <c:v>3993334474.4000001</c:v>
                </c:pt>
                <c:pt idx="890">
                  <c:v>3997805334.1999998</c:v>
                </c:pt>
                <c:pt idx="891">
                  <c:v>4002281536.8000002</c:v>
                </c:pt>
                <c:pt idx="892">
                  <c:v>4006357683.1999998</c:v>
                </c:pt>
                <c:pt idx="893">
                  <c:v>4010513011.5999999</c:v>
                </c:pt>
                <c:pt idx="894">
                  <c:v>4015273768.1999998</c:v>
                </c:pt>
                <c:pt idx="895">
                  <c:v>4019763898.4000001</c:v>
                </c:pt>
                <c:pt idx="896">
                  <c:v>4024586789</c:v>
                </c:pt>
                <c:pt idx="897">
                  <c:v>4029182637</c:v>
                </c:pt>
                <c:pt idx="898">
                  <c:v>4034016273.8000002</c:v>
                </c:pt>
                <c:pt idx="899">
                  <c:v>4038378234.5999999</c:v>
                </c:pt>
                <c:pt idx="900">
                  <c:v>4042582729.4000001</c:v>
                </c:pt>
                <c:pt idx="901">
                  <c:v>4046818142.5999999</c:v>
                </c:pt>
                <c:pt idx="902">
                  <c:v>4051289183</c:v>
                </c:pt>
                <c:pt idx="903">
                  <c:v>4055799423</c:v>
                </c:pt>
                <c:pt idx="904">
                  <c:v>4060457404.1999998</c:v>
                </c:pt>
                <c:pt idx="905">
                  <c:v>4065146903</c:v>
                </c:pt>
                <c:pt idx="906">
                  <c:v>4069819532.1999998</c:v>
                </c:pt>
                <c:pt idx="907">
                  <c:v>4074268599.8000002</c:v>
                </c:pt>
                <c:pt idx="908">
                  <c:v>4078869489.5999999</c:v>
                </c:pt>
                <c:pt idx="909">
                  <c:v>4083764059.4000001</c:v>
                </c:pt>
                <c:pt idx="910">
                  <c:v>4088593074.4000001</c:v>
                </c:pt>
                <c:pt idx="911">
                  <c:v>4093112560.8000002</c:v>
                </c:pt>
                <c:pt idx="912">
                  <c:v>4097773484.4000001</c:v>
                </c:pt>
                <c:pt idx="913">
                  <c:v>4101960751.1999998</c:v>
                </c:pt>
                <c:pt idx="914">
                  <c:v>4106326734.5999999</c:v>
                </c:pt>
                <c:pt idx="915">
                  <c:v>4110471257</c:v>
                </c:pt>
                <c:pt idx="916">
                  <c:v>4114814249.1999998</c:v>
                </c:pt>
                <c:pt idx="917">
                  <c:v>4119137790.1999998</c:v>
                </c:pt>
                <c:pt idx="918">
                  <c:v>4123576292.5999999</c:v>
                </c:pt>
                <c:pt idx="919">
                  <c:v>4128408008.4000001</c:v>
                </c:pt>
                <c:pt idx="920">
                  <c:v>4132725605.8000002</c:v>
                </c:pt>
                <c:pt idx="921">
                  <c:v>4136988633.4000001</c:v>
                </c:pt>
                <c:pt idx="922">
                  <c:v>4141450728.4000001</c:v>
                </c:pt>
                <c:pt idx="923">
                  <c:v>4145850090.4000001</c:v>
                </c:pt>
                <c:pt idx="924">
                  <c:v>4150358711</c:v>
                </c:pt>
                <c:pt idx="925">
                  <c:v>4154488887.4000001</c:v>
                </c:pt>
                <c:pt idx="926">
                  <c:v>4158937114.8000002</c:v>
                </c:pt>
                <c:pt idx="927">
                  <c:v>4163858218.8000002</c:v>
                </c:pt>
                <c:pt idx="928">
                  <c:v>4168261302.8000002</c:v>
                </c:pt>
                <c:pt idx="929">
                  <c:v>4172703046.8000002</c:v>
                </c:pt>
                <c:pt idx="930">
                  <c:v>4177420400.5999999</c:v>
                </c:pt>
                <c:pt idx="931">
                  <c:v>4182653372.8000002</c:v>
                </c:pt>
                <c:pt idx="932">
                  <c:v>4186459073.1999998</c:v>
                </c:pt>
                <c:pt idx="933">
                  <c:v>4190575982</c:v>
                </c:pt>
                <c:pt idx="934">
                  <c:v>4194980385.8000002</c:v>
                </c:pt>
                <c:pt idx="935">
                  <c:v>4199072621</c:v>
                </c:pt>
                <c:pt idx="936">
                  <c:v>4203454752.1999998</c:v>
                </c:pt>
                <c:pt idx="937">
                  <c:v>4207602938.8000002</c:v>
                </c:pt>
                <c:pt idx="938">
                  <c:v>4212293878.5999999</c:v>
                </c:pt>
                <c:pt idx="939">
                  <c:v>4216569873.1999998</c:v>
                </c:pt>
                <c:pt idx="940">
                  <c:v>4220924691.1999998</c:v>
                </c:pt>
                <c:pt idx="941">
                  <c:v>4225142272.8000002</c:v>
                </c:pt>
                <c:pt idx="942">
                  <c:v>4229677487.1999998</c:v>
                </c:pt>
                <c:pt idx="943">
                  <c:v>4233931870</c:v>
                </c:pt>
                <c:pt idx="944">
                  <c:v>4238310400.1999998</c:v>
                </c:pt>
                <c:pt idx="945">
                  <c:v>4243009263.8000002</c:v>
                </c:pt>
                <c:pt idx="946">
                  <c:v>4247398660.4000001</c:v>
                </c:pt>
                <c:pt idx="947">
                  <c:v>4251834101.4000001</c:v>
                </c:pt>
                <c:pt idx="948">
                  <c:v>4256325912.8000002</c:v>
                </c:pt>
                <c:pt idx="949">
                  <c:v>4260552200.8000002</c:v>
                </c:pt>
                <c:pt idx="950">
                  <c:v>4264784071</c:v>
                </c:pt>
                <c:pt idx="951">
                  <c:v>4269199041</c:v>
                </c:pt>
                <c:pt idx="952">
                  <c:v>4273311867.5999999</c:v>
                </c:pt>
                <c:pt idx="953">
                  <c:v>4277884843</c:v>
                </c:pt>
                <c:pt idx="954">
                  <c:v>4282098703.4000001</c:v>
                </c:pt>
                <c:pt idx="955">
                  <c:v>4286160201.8000002</c:v>
                </c:pt>
                <c:pt idx="956">
                  <c:v>4290464051.4000001</c:v>
                </c:pt>
                <c:pt idx="957">
                  <c:v>4294816167.8000002</c:v>
                </c:pt>
                <c:pt idx="958">
                  <c:v>4299386922</c:v>
                </c:pt>
                <c:pt idx="959">
                  <c:v>4303845175.6000004</c:v>
                </c:pt>
                <c:pt idx="960">
                  <c:v>4308332604.6000004</c:v>
                </c:pt>
                <c:pt idx="961">
                  <c:v>4312852871</c:v>
                </c:pt>
                <c:pt idx="962">
                  <c:v>4317484678.1999998</c:v>
                </c:pt>
                <c:pt idx="963">
                  <c:v>4321719429.6000004</c:v>
                </c:pt>
                <c:pt idx="964">
                  <c:v>4325959524</c:v>
                </c:pt>
                <c:pt idx="965">
                  <c:v>4330441730.1999998</c:v>
                </c:pt>
                <c:pt idx="966">
                  <c:v>4335470111.6000004</c:v>
                </c:pt>
                <c:pt idx="967">
                  <c:v>4340064158.6000004</c:v>
                </c:pt>
                <c:pt idx="968">
                  <c:v>4344456015.3999996</c:v>
                </c:pt>
                <c:pt idx="969">
                  <c:v>4348575325.6000004</c:v>
                </c:pt>
                <c:pt idx="970">
                  <c:v>4353043724</c:v>
                </c:pt>
                <c:pt idx="971">
                  <c:v>4357587884.3999996</c:v>
                </c:pt>
                <c:pt idx="972">
                  <c:v>4361884230.3999996</c:v>
                </c:pt>
                <c:pt idx="973">
                  <c:v>4366313247.1999998</c:v>
                </c:pt>
                <c:pt idx="974">
                  <c:v>4370483945.8000002</c:v>
                </c:pt>
                <c:pt idx="975">
                  <c:v>4374925509.8000002</c:v>
                </c:pt>
                <c:pt idx="976">
                  <c:v>4379092845</c:v>
                </c:pt>
                <c:pt idx="977">
                  <c:v>4383550257.6000004</c:v>
                </c:pt>
                <c:pt idx="978">
                  <c:v>4388116690</c:v>
                </c:pt>
                <c:pt idx="979">
                  <c:v>4392685763</c:v>
                </c:pt>
                <c:pt idx="980">
                  <c:v>4397214733.8000002</c:v>
                </c:pt>
                <c:pt idx="981">
                  <c:v>4401475600.3999996</c:v>
                </c:pt>
                <c:pt idx="982">
                  <c:v>4405820572.6000004</c:v>
                </c:pt>
                <c:pt idx="983">
                  <c:v>4409900980.8000002</c:v>
                </c:pt>
                <c:pt idx="984">
                  <c:v>4414311749.6000004</c:v>
                </c:pt>
                <c:pt idx="985">
                  <c:v>4418773904.3999996</c:v>
                </c:pt>
                <c:pt idx="986">
                  <c:v>4423121577</c:v>
                </c:pt>
                <c:pt idx="987">
                  <c:v>4427364433.3999996</c:v>
                </c:pt>
                <c:pt idx="988">
                  <c:v>4431882299</c:v>
                </c:pt>
                <c:pt idx="989">
                  <c:v>4436411810.8000002</c:v>
                </c:pt>
                <c:pt idx="990">
                  <c:v>4440941863.3999996</c:v>
                </c:pt>
                <c:pt idx="991">
                  <c:v>4445418006</c:v>
                </c:pt>
                <c:pt idx="992">
                  <c:v>4449767300.3999996</c:v>
                </c:pt>
                <c:pt idx="993">
                  <c:v>4454416815.6000004</c:v>
                </c:pt>
                <c:pt idx="994">
                  <c:v>4459009361.3999996</c:v>
                </c:pt>
                <c:pt idx="995">
                  <c:v>4463217759.1999998</c:v>
                </c:pt>
                <c:pt idx="996">
                  <c:v>4467237235.1999998</c:v>
                </c:pt>
                <c:pt idx="997">
                  <c:v>4471407093.1999998</c:v>
                </c:pt>
                <c:pt idx="998">
                  <c:v>4476349809</c:v>
                </c:pt>
                <c:pt idx="999">
                  <c:v>4480905675.3999996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8518610.5999999996</c:v>
                </c:pt>
                <c:pt idx="1">
                  <c:v>21215061.600000001</c:v>
                </c:pt>
                <c:pt idx="2">
                  <c:v>28012060.399999999</c:v>
                </c:pt>
                <c:pt idx="3">
                  <c:v>34164971.799999997</c:v>
                </c:pt>
                <c:pt idx="4">
                  <c:v>40799342.200000003</c:v>
                </c:pt>
                <c:pt idx="5">
                  <c:v>49209534</c:v>
                </c:pt>
                <c:pt idx="6">
                  <c:v>56849570.600000001</c:v>
                </c:pt>
                <c:pt idx="7">
                  <c:v>63370720.399999999</c:v>
                </c:pt>
                <c:pt idx="8">
                  <c:v>69934794.200000003</c:v>
                </c:pt>
                <c:pt idx="9">
                  <c:v>76290373.599999994</c:v>
                </c:pt>
                <c:pt idx="10">
                  <c:v>83146445.200000003</c:v>
                </c:pt>
                <c:pt idx="11">
                  <c:v>90107993.200000003</c:v>
                </c:pt>
                <c:pt idx="12">
                  <c:v>100340412</c:v>
                </c:pt>
                <c:pt idx="13">
                  <c:v>107135730.59999999</c:v>
                </c:pt>
                <c:pt idx="14">
                  <c:v>114078728.40000001</c:v>
                </c:pt>
                <c:pt idx="15">
                  <c:v>120289990.59999999</c:v>
                </c:pt>
                <c:pt idx="16">
                  <c:v>126843978.2</c:v>
                </c:pt>
                <c:pt idx="17">
                  <c:v>134572021.59999999</c:v>
                </c:pt>
                <c:pt idx="18">
                  <c:v>141642288.19999999</c:v>
                </c:pt>
                <c:pt idx="19">
                  <c:v>148425720.19999999</c:v>
                </c:pt>
                <c:pt idx="20">
                  <c:v>155089507.40000001</c:v>
                </c:pt>
                <c:pt idx="21">
                  <c:v>161960227</c:v>
                </c:pt>
                <c:pt idx="22">
                  <c:v>168560739.59999999</c:v>
                </c:pt>
                <c:pt idx="23">
                  <c:v>175207177.19999999</c:v>
                </c:pt>
                <c:pt idx="24">
                  <c:v>181997992.40000001</c:v>
                </c:pt>
                <c:pt idx="25">
                  <c:v>188978810</c:v>
                </c:pt>
                <c:pt idx="26">
                  <c:v>195810568.59999999</c:v>
                </c:pt>
                <c:pt idx="27">
                  <c:v>202225340.19999999</c:v>
                </c:pt>
                <c:pt idx="28">
                  <c:v>210973215.80000001</c:v>
                </c:pt>
                <c:pt idx="29">
                  <c:v>217477978</c:v>
                </c:pt>
                <c:pt idx="30">
                  <c:v>223501578.80000001</c:v>
                </c:pt>
                <c:pt idx="31">
                  <c:v>230170588.80000001</c:v>
                </c:pt>
                <c:pt idx="32">
                  <c:v>236815645.59999999</c:v>
                </c:pt>
                <c:pt idx="33">
                  <c:v>243805889.80000001</c:v>
                </c:pt>
                <c:pt idx="34">
                  <c:v>250608353.19999999</c:v>
                </c:pt>
                <c:pt idx="35">
                  <c:v>257234859.40000001</c:v>
                </c:pt>
                <c:pt idx="36">
                  <c:v>264818404.40000001</c:v>
                </c:pt>
                <c:pt idx="37">
                  <c:v>270525032.60000002</c:v>
                </c:pt>
                <c:pt idx="38">
                  <c:v>277566725</c:v>
                </c:pt>
                <c:pt idx="39">
                  <c:v>283501838</c:v>
                </c:pt>
                <c:pt idx="40">
                  <c:v>290455282.80000001</c:v>
                </c:pt>
                <c:pt idx="41">
                  <c:v>297969729.80000001</c:v>
                </c:pt>
                <c:pt idx="42">
                  <c:v>305393169.39999998</c:v>
                </c:pt>
                <c:pt idx="43">
                  <c:v>312474303.19999999</c:v>
                </c:pt>
                <c:pt idx="44">
                  <c:v>319153939.19999999</c:v>
                </c:pt>
                <c:pt idx="45">
                  <c:v>325955081.19999999</c:v>
                </c:pt>
                <c:pt idx="46">
                  <c:v>334675161</c:v>
                </c:pt>
                <c:pt idx="47">
                  <c:v>341617739</c:v>
                </c:pt>
                <c:pt idx="48">
                  <c:v>349222835.80000001</c:v>
                </c:pt>
                <c:pt idx="49">
                  <c:v>369119465.39999998</c:v>
                </c:pt>
                <c:pt idx="50">
                  <c:v>375630709.60000002</c:v>
                </c:pt>
                <c:pt idx="51">
                  <c:v>381998597</c:v>
                </c:pt>
                <c:pt idx="52">
                  <c:v>388905935.80000001</c:v>
                </c:pt>
                <c:pt idx="53">
                  <c:v>395578427.60000002</c:v>
                </c:pt>
                <c:pt idx="54">
                  <c:v>402369363</c:v>
                </c:pt>
                <c:pt idx="55">
                  <c:v>409938980.19999999</c:v>
                </c:pt>
                <c:pt idx="56">
                  <c:v>416404540</c:v>
                </c:pt>
                <c:pt idx="57">
                  <c:v>423685101</c:v>
                </c:pt>
                <c:pt idx="58">
                  <c:v>429293336.39999998</c:v>
                </c:pt>
                <c:pt idx="59">
                  <c:v>435847024.60000002</c:v>
                </c:pt>
                <c:pt idx="60">
                  <c:v>442343681.19999999</c:v>
                </c:pt>
                <c:pt idx="61">
                  <c:v>449239012.80000001</c:v>
                </c:pt>
                <c:pt idx="62">
                  <c:v>455965413.80000001</c:v>
                </c:pt>
                <c:pt idx="63">
                  <c:v>462592699.19999999</c:v>
                </c:pt>
                <c:pt idx="64">
                  <c:v>468851988.60000002</c:v>
                </c:pt>
                <c:pt idx="65">
                  <c:v>475003999.80000001</c:v>
                </c:pt>
                <c:pt idx="66">
                  <c:v>481158651.39999998</c:v>
                </c:pt>
                <c:pt idx="67">
                  <c:v>488332534.39999998</c:v>
                </c:pt>
                <c:pt idx="68">
                  <c:v>495296364.39999998</c:v>
                </c:pt>
                <c:pt idx="69">
                  <c:v>502800068</c:v>
                </c:pt>
                <c:pt idx="70">
                  <c:v>509261066.39999998</c:v>
                </c:pt>
                <c:pt idx="71">
                  <c:v>515957930.19999999</c:v>
                </c:pt>
                <c:pt idx="72">
                  <c:v>522790528.80000001</c:v>
                </c:pt>
                <c:pt idx="73">
                  <c:v>529406531</c:v>
                </c:pt>
                <c:pt idx="74">
                  <c:v>535118323.60000002</c:v>
                </c:pt>
                <c:pt idx="75">
                  <c:v>541006912.20000005</c:v>
                </c:pt>
                <c:pt idx="76">
                  <c:v>547211211.20000005</c:v>
                </c:pt>
                <c:pt idx="77">
                  <c:v>553149804.60000002</c:v>
                </c:pt>
                <c:pt idx="78">
                  <c:v>560849992.20000005</c:v>
                </c:pt>
                <c:pt idx="79">
                  <c:v>568360296.20000005</c:v>
                </c:pt>
                <c:pt idx="80">
                  <c:v>575220449.79999995</c:v>
                </c:pt>
                <c:pt idx="81">
                  <c:v>582057491.39999998</c:v>
                </c:pt>
                <c:pt idx="82">
                  <c:v>589347297.60000002</c:v>
                </c:pt>
                <c:pt idx="83">
                  <c:v>596562182.60000002</c:v>
                </c:pt>
                <c:pt idx="84">
                  <c:v>602873038</c:v>
                </c:pt>
                <c:pt idx="85">
                  <c:v>610935041.39999998</c:v>
                </c:pt>
                <c:pt idx="86">
                  <c:v>618536357</c:v>
                </c:pt>
                <c:pt idx="87">
                  <c:v>625844893.39999998</c:v>
                </c:pt>
                <c:pt idx="88">
                  <c:v>632376729.60000002</c:v>
                </c:pt>
                <c:pt idx="89">
                  <c:v>638312442</c:v>
                </c:pt>
                <c:pt idx="90">
                  <c:v>645203572.60000002</c:v>
                </c:pt>
                <c:pt idx="91">
                  <c:v>652449194.39999998</c:v>
                </c:pt>
                <c:pt idx="92">
                  <c:v>659973307.20000005</c:v>
                </c:pt>
                <c:pt idx="93">
                  <c:v>666130960.39999998</c:v>
                </c:pt>
                <c:pt idx="94">
                  <c:v>672696534</c:v>
                </c:pt>
                <c:pt idx="95">
                  <c:v>679885605.20000005</c:v>
                </c:pt>
                <c:pt idx="96">
                  <c:v>685452838.60000002</c:v>
                </c:pt>
                <c:pt idx="97">
                  <c:v>693045449</c:v>
                </c:pt>
                <c:pt idx="98">
                  <c:v>698941541.39999998</c:v>
                </c:pt>
                <c:pt idx="99">
                  <c:v>704486741.20000005</c:v>
                </c:pt>
                <c:pt idx="100">
                  <c:v>711213562</c:v>
                </c:pt>
                <c:pt idx="101">
                  <c:v>718764210.20000005</c:v>
                </c:pt>
                <c:pt idx="102">
                  <c:v>725094277</c:v>
                </c:pt>
                <c:pt idx="103">
                  <c:v>732239824.60000002</c:v>
                </c:pt>
                <c:pt idx="104">
                  <c:v>739874277.20000005</c:v>
                </c:pt>
                <c:pt idx="105">
                  <c:v>746546288.79999995</c:v>
                </c:pt>
                <c:pt idx="106">
                  <c:v>753430874.60000002</c:v>
                </c:pt>
                <c:pt idx="107">
                  <c:v>760606137.60000002</c:v>
                </c:pt>
                <c:pt idx="108">
                  <c:v>767340943.60000002</c:v>
                </c:pt>
                <c:pt idx="109">
                  <c:v>775106927.60000002</c:v>
                </c:pt>
                <c:pt idx="110">
                  <c:v>782029994.39999998</c:v>
                </c:pt>
                <c:pt idx="111">
                  <c:v>789768663</c:v>
                </c:pt>
                <c:pt idx="112">
                  <c:v>797531404.60000002</c:v>
                </c:pt>
                <c:pt idx="113">
                  <c:v>803429658.60000002</c:v>
                </c:pt>
                <c:pt idx="114">
                  <c:v>809939522</c:v>
                </c:pt>
                <c:pt idx="115">
                  <c:v>816581877.39999998</c:v>
                </c:pt>
                <c:pt idx="116">
                  <c:v>823295672.39999998</c:v>
                </c:pt>
                <c:pt idx="117">
                  <c:v>829891383</c:v>
                </c:pt>
                <c:pt idx="118">
                  <c:v>835284162</c:v>
                </c:pt>
                <c:pt idx="119">
                  <c:v>842840992.60000002</c:v>
                </c:pt>
                <c:pt idx="120">
                  <c:v>849921106.20000005</c:v>
                </c:pt>
                <c:pt idx="121">
                  <c:v>857142175.20000005</c:v>
                </c:pt>
                <c:pt idx="122">
                  <c:v>865055959.60000002</c:v>
                </c:pt>
                <c:pt idx="123">
                  <c:v>872205410.20000005</c:v>
                </c:pt>
                <c:pt idx="124">
                  <c:v>878470040.79999995</c:v>
                </c:pt>
                <c:pt idx="125">
                  <c:v>884849214.39999998</c:v>
                </c:pt>
                <c:pt idx="126">
                  <c:v>890478101.39999998</c:v>
                </c:pt>
                <c:pt idx="127">
                  <c:v>897335973</c:v>
                </c:pt>
                <c:pt idx="128">
                  <c:v>904290737.20000005</c:v>
                </c:pt>
                <c:pt idx="129">
                  <c:v>910234916</c:v>
                </c:pt>
                <c:pt idx="130">
                  <c:v>917247972.39999998</c:v>
                </c:pt>
                <c:pt idx="131">
                  <c:v>923585663.20000005</c:v>
                </c:pt>
                <c:pt idx="132">
                  <c:v>931294556.20000005</c:v>
                </c:pt>
                <c:pt idx="133">
                  <c:v>938055295.20000005</c:v>
                </c:pt>
                <c:pt idx="134">
                  <c:v>943642759.60000002</c:v>
                </c:pt>
                <c:pt idx="135">
                  <c:v>950527887</c:v>
                </c:pt>
                <c:pt idx="136">
                  <c:v>956654864.20000005</c:v>
                </c:pt>
                <c:pt idx="137">
                  <c:v>963896223.79999995</c:v>
                </c:pt>
                <c:pt idx="138">
                  <c:v>970326544.20000005</c:v>
                </c:pt>
                <c:pt idx="139">
                  <c:v>977811036</c:v>
                </c:pt>
                <c:pt idx="140">
                  <c:v>985862473.39999998</c:v>
                </c:pt>
                <c:pt idx="141">
                  <c:v>994539870.79999995</c:v>
                </c:pt>
                <c:pt idx="142">
                  <c:v>1002227091.2</c:v>
                </c:pt>
                <c:pt idx="143">
                  <c:v>1009945649.8</c:v>
                </c:pt>
                <c:pt idx="144">
                  <c:v>1017936154.6</c:v>
                </c:pt>
                <c:pt idx="145">
                  <c:v>1023442455.4</c:v>
                </c:pt>
                <c:pt idx="146">
                  <c:v>1030852026</c:v>
                </c:pt>
                <c:pt idx="147">
                  <c:v>1038422663.8</c:v>
                </c:pt>
                <c:pt idx="148">
                  <c:v>1045906434</c:v>
                </c:pt>
                <c:pt idx="149">
                  <c:v>1052771030</c:v>
                </c:pt>
                <c:pt idx="150">
                  <c:v>1060264226</c:v>
                </c:pt>
                <c:pt idx="151">
                  <c:v>1067056062.2</c:v>
                </c:pt>
                <c:pt idx="152">
                  <c:v>1073680709.2</c:v>
                </c:pt>
                <c:pt idx="153">
                  <c:v>1080868340.4000001</c:v>
                </c:pt>
                <c:pt idx="154">
                  <c:v>1088615414</c:v>
                </c:pt>
                <c:pt idx="155">
                  <c:v>1097239443.8</c:v>
                </c:pt>
                <c:pt idx="156">
                  <c:v>1104852042.8</c:v>
                </c:pt>
                <c:pt idx="157">
                  <c:v>1112577686.4000001</c:v>
                </c:pt>
                <c:pt idx="158">
                  <c:v>1120000404</c:v>
                </c:pt>
                <c:pt idx="159">
                  <c:v>1126746735.2</c:v>
                </c:pt>
                <c:pt idx="160">
                  <c:v>1133666441.2</c:v>
                </c:pt>
                <c:pt idx="161">
                  <c:v>1140626248</c:v>
                </c:pt>
                <c:pt idx="162">
                  <c:v>1147678025.5999999</c:v>
                </c:pt>
                <c:pt idx="163">
                  <c:v>1154012174.4000001</c:v>
                </c:pt>
                <c:pt idx="164">
                  <c:v>1160656631</c:v>
                </c:pt>
                <c:pt idx="165">
                  <c:v>1168358861.4000001</c:v>
                </c:pt>
                <c:pt idx="166">
                  <c:v>1174956252.4000001</c:v>
                </c:pt>
                <c:pt idx="167">
                  <c:v>1181701262.2</c:v>
                </c:pt>
                <c:pt idx="168">
                  <c:v>1188772550.2</c:v>
                </c:pt>
                <c:pt idx="169">
                  <c:v>1196144120.5999999</c:v>
                </c:pt>
                <c:pt idx="170">
                  <c:v>1202974017.5999999</c:v>
                </c:pt>
                <c:pt idx="171">
                  <c:v>1209290036</c:v>
                </c:pt>
                <c:pt idx="172">
                  <c:v>1216257586.8</c:v>
                </c:pt>
                <c:pt idx="173">
                  <c:v>1223373237.8</c:v>
                </c:pt>
                <c:pt idx="174">
                  <c:v>1231799218</c:v>
                </c:pt>
                <c:pt idx="175">
                  <c:v>1238884133</c:v>
                </c:pt>
                <c:pt idx="176">
                  <c:v>1245858527.8</c:v>
                </c:pt>
                <c:pt idx="177">
                  <c:v>1252166142.8</c:v>
                </c:pt>
                <c:pt idx="178">
                  <c:v>1259331681.2</c:v>
                </c:pt>
                <c:pt idx="179">
                  <c:v>1265313438.4000001</c:v>
                </c:pt>
                <c:pt idx="180">
                  <c:v>1272377822</c:v>
                </c:pt>
                <c:pt idx="181">
                  <c:v>1278843922.2</c:v>
                </c:pt>
                <c:pt idx="182">
                  <c:v>1285294594.8</c:v>
                </c:pt>
                <c:pt idx="183">
                  <c:v>1291031180.2</c:v>
                </c:pt>
                <c:pt idx="184">
                  <c:v>1297499862.4000001</c:v>
                </c:pt>
                <c:pt idx="185">
                  <c:v>1304742543.2</c:v>
                </c:pt>
                <c:pt idx="186">
                  <c:v>1312184171</c:v>
                </c:pt>
                <c:pt idx="187">
                  <c:v>1318789127.5999999</c:v>
                </c:pt>
                <c:pt idx="188">
                  <c:v>1325153653.5999999</c:v>
                </c:pt>
                <c:pt idx="189">
                  <c:v>1332059851.8</c:v>
                </c:pt>
                <c:pt idx="190">
                  <c:v>1338832836.8</c:v>
                </c:pt>
                <c:pt idx="191">
                  <c:v>1345574006.8</c:v>
                </c:pt>
                <c:pt idx="192">
                  <c:v>1351991600.4000001</c:v>
                </c:pt>
                <c:pt idx="193">
                  <c:v>1357859477.2</c:v>
                </c:pt>
                <c:pt idx="194">
                  <c:v>1364981612.8</c:v>
                </c:pt>
                <c:pt idx="195">
                  <c:v>1371621506.8</c:v>
                </c:pt>
                <c:pt idx="196">
                  <c:v>1378355171.8</c:v>
                </c:pt>
                <c:pt idx="197">
                  <c:v>1385318101.4000001</c:v>
                </c:pt>
                <c:pt idx="198">
                  <c:v>1391645645.8</c:v>
                </c:pt>
                <c:pt idx="199">
                  <c:v>1397674709.4000001</c:v>
                </c:pt>
                <c:pt idx="200">
                  <c:v>1404865461</c:v>
                </c:pt>
                <c:pt idx="201">
                  <c:v>1410934565.4000001</c:v>
                </c:pt>
                <c:pt idx="202">
                  <c:v>1417461658.5999999</c:v>
                </c:pt>
                <c:pt idx="203">
                  <c:v>1424176413.5999999</c:v>
                </c:pt>
                <c:pt idx="204">
                  <c:v>1431131598.8</c:v>
                </c:pt>
                <c:pt idx="205">
                  <c:v>1437764829.5999999</c:v>
                </c:pt>
                <c:pt idx="206">
                  <c:v>1446431239.5999999</c:v>
                </c:pt>
                <c:pt idx="207">
                  <c:v>1453085722.2</c:v>
                </c:pt>
                <c:pt idx="208">
                  <c:v>1459102539.2</c:v>
                </c:pt>
                <c:pt idx="209">
                  <c:v>1466169624.8</c:v>
                </c:pt>
                <c:pt idx="210">
                  <c:v>1472437557.8</c:v>
                </c:pt>
                <c:pt idx="211">
                  <c:v>1478851490</c:v>
                </c:pt>
                <c:pt idx="212">
                  <c:v>1485090906.5999999</c:v>
                </c:pt>
                <c:pt idx="213">
                  <c:v>1490939212.4000001</c:v>
                </c:pt>
                <c:pt idx="214">
                  <c:v>1498604821.5999999</c:v>
                </c:pt>
                <c:pt idx="215">
                  <c:v>1505622680.4000001</c:v>
                </c:pt>
                <c:pt idx="216">
                  <c:v>1511762024.2</c:v>
                </c:pt>
                <c:pt idx="217">
                  <c:v>1517464632</c:v>
                </c:pt>
                <c:pt idx="218">
                  <c:v>1524624708</c:v>
                </c:pt>
                <c:pt idx="219">
                  <c:v>1531531085.8</c:v>
                </c:pt>
                <c:pt idx="220">
                  <c:v>1538352338</c:v>
                </c:pt>
                <c:pt idx="221">
                  <c:v>1545245208</c:v>
                </c:pt>
                <c:pt idx="222">
                  <c:v>1552624942.5999999</c:v>
                </c:pt>
                <c:pt idx="223">
                  <c:v>1559295092.8</c:v>
                </c:pt>
                <c:pt idx="224">
                  <c:v>1565499631</c:v>
                </c:pt>
                <c:pt idx="225">
                  <c:v>1572404749.2</c:v>
                </c:pt>
                <c:pt idx="226">
                  <c:v>1579318392.4000001</c:v>
                </c:pt>
                <c:pt idx="227">
                  <c:v>1585935235</c:v>
                </c:pt>
                <c:pt idx="228">
                  <c:v>1592487721.2</c:v>
                </c:pt>
                <c:pt idx="229">
                  <c:v>1599410367.8</c:v>
                </c:pt>
                <c:pt idx="230">
                  <c:v>1606044137.2</c:v>
                </c:pt>
                <c:pt idx="231">
                  <c:v>1612239790</c:v>
                </c:pt>
                <c:pt idx="232">
                  <c:v>1619273137</c:v>
                </c:pt>
                <c:pt idx="233">
                  <c:v>1626794487.2</c:v>
                </c:pt>
                <c:pt idx="234">
                  <c:v>1634246021</c:v>
                </c:pt>
                <c:pt idx="235">
                  <c:v>1640927098</c:v>
                </c:pt>
                <c:pt idx="236">
                  <c:v>1648096419.5999999</c:v>
                </c:pt>
                <c:pt idx="237">
                  <c:v>1653807250.8</c:v>
                </c:pt>
                <c:pt idx="238">
                  <c:v>1660105019.2</c:v>
                </c:pt>
                <c:pt idx="239">
                  <c:v>1666956288</c:v>
                </c:pt>
                <c:pt idx="240">
                  <c:v>1672686510.2</c:v>
                </c:pt>
                <c:pt idx="241">
                  <c:v>1677700844.5999999</c:v>
                </c:pt>
                <c:pt idx="242">
                  <c:v>1684130865.4000001</c:v>
                </c:pt>
                <c:pt idx="243">
                  <c:v>1691457831.2</c:v>
                </c:pt>
                <c:pt idx="244">
                  <c:v>1697836043</c:v>
                </c:pt>
                <c:pt idx="245">
                  <c:v>1703590939.4000001</c:v>
                </c:pt>
                <c:pt idx="246">
                  <c:v>1710657484</c:v>
                </c:pt>
                <c:pt idx="247">
                  <c:v>1717409699</c:v>
                </c:pt>
                <c:pt idx="248">
                  <c:v>1724281918.2</c:v>
                </c:pt>
                <c:pt idx="249">
                  <c:v>1730789441.2</c:v>
                </c:pt>
                <c:pt idx="250">
                  <c:v>1738167015.2</c:v>
                </c:pt>
                <c:pt idx="251">
                  <c:v>1745645202.8</c:v>
                </c:pt>
                <c:pt idx="252">
                  <c:v>1751544956</c:v>
                </c:pt>
                <c:pt idx="253">
                  <c:v>1757866618.5999999</c:v>
                </c:pt>
                <c:pt idx="254">
                  <c:v>1764528425.2</c:v>
                </c:pt>
                <c:pt idx="255">
                  <c:v>1771440566</c:v>
                </c:pt>
                <c:pt idx="256">
                  <c:v>1780040462.8</c:v>
                </c:pt>
                <c:pt idx="257">
                  <c:v>1787016118.8</c:v>
                </c:pt>
                <c:pt idx="258">
                  <c:v>1794217617.5999999</c:v>
                </c:pt>
                <c:pt idx="259">
                  <c:v>1800833919</c:v>
                </c:pt>
                <c:pt idx="260">
                  <c:v>1807970403</c:v>
                </c:pt>
                <c:pt idx="261">
                  <c:v>1815212123.2</c:v>
                </c:pt>
                <c:pt idx="262">
                  <c:v>1822079901.2</c:v>
                </c:pt>
                <c:pt idx="263">
                  <c:v>1829398763.5999999</c:v>
                </c:pt>
                <c:pt idx="264">
                  <c:v>1836607405.5999999</c:v>
                </c:pt>
                <c:pt idx="265">
                  <c:v>1843555267</c:v>
                </c:pt>
                <c:pt idx="266">
                  <c:v>1849691968.8</c:v>
                </c:pt>
                <c:pt idx="267">
                  <c:v>1856620499</c:v>
                </c:pt>
                <c:pt idx="268">
                  <c:v>1863032630.4000001</c:v>
                </c:pt>
                <c:pt idx="269">
                  <c:v>1869146820</c:v>
                </c:pt>
                <c:pt idx="270">
                  <c:v>1875841705</c:v>
                </c:pt>
                <c:pt idx="271">
                  <c:v>1883446321.5999999</c:v>
                </c:pt>
                <c:pt idx="272">
                  <c:v>1889626306.2</c:v>
                </c:pt>
                <c:pt idx="273">
                  <c:v>1895888416.5999999</c:v>
                </c:pt>
                <c:pt idx="274">
                  <c:v>1902732841.8</c:v>
                </c:pt>
                <c:pt idx="275">
                  <c:v>1910338718.2</c:v>
                </c:pt>
                <c:pt idx="276">
                  <c:v>1917311912.4000001</c:v>
                </c:pt>
                <c:pt idx="277">
                  <c:v>1924368731.4000001</c:v>
                </c:pt>
                <c:pt idx="278">
                  <c:v>1931500831.5999999</c:v>
                </c:pt>
                <c:pt idx="279">
                  <c:v>1938049657</c:v>
                </c:pt>
                <c:pt idx="280">
                  <c:v>1944931961.5999999</c:v>
                </c:pt>
                <c:pt idx="281">
                  <c:v>1951624744.2</c:v>
                </c:pt>
                <c:pt idx="282">
                  <c:v>1958200103.5999999</c:v>
                </c:pt>
                <c:pt idx="283">
                  <c:v>1964262245.4000001</c:v>
                </c:pt>
                <c:pt idx="284">
                  <c:v>1971244746.2</c:v>
                </c:pt>
                <c:pt idx="285">
                  <c:v>1978137137.5999999</c:v>
                </c:pt>
                <c:pt idx="286">
                  <c:v>1985101327.8</c:v>
                </c:pt>
                <c:pt idx="287">
                  <c:v>1991120306.2</c:v>
                </c:pt>
                <c:pt idx="288">
                  <c:v>1998376675</c:v>
                </c:pt>
                <c:pt idx="289">
                  <c:v>2004639386</c:v>
                </c:pt>
                <c:pt idx="290">
                  <c:v>2012320484.5999999</c:v>
                </c:pt>
                <c:pt idx="291">
                  <c:v>2019535311.2</c:v>
                </c:pt>
                <c:pt idx="292">
                  <c:v>2026870322</c:v>
                </c:pt>
                <c:pt idx="293">
                  <c:v>2033550918.5999999</c:v>
                </c:pt>
                <c:pt idx="294">
                  <c:v>2041607519.5999999</c:v>
                </c:pt>
                <c:pt idx="295">
                  <c:v>2047996597.8</c:v>
                </c:pt>
                <c:pt idx="296">
                  <c:v>2053996727</c:v>
                </c:pt>
                <c:pt idx="297">
                  <c:v>2060717005.8</c:v>
                </c:pt>
                <c:pt idx="298">
                  <c:v>2067553926</c:v>
                </c:pt>
                <c:pt idx="299">
                  <c:v>2074140211.5999999</c:v>
                </c:pt>
                <c:pt idx="300">
                  <c:v>2080205235</c:v>
                </c:pt>
                <c:pt idx="301">
                  <c:v>2087031829.2</c:v>
                </c:pt>
                <c:pt idx="302">
                  <c:v>2093236368.4000001</c:v>
                </c:pt>
                <c:pt idx="303">
                  <c:v>2101287146.4000001</c:v>
                </c:pt>
                <c:pt idx="304">
                  <c:v>2108728654.5999999</c:v>
                </c:pt>
                <c:pt idx="305">
                  <c:v>2116140866.8</c:v>
                </c:pt>
                <c:pt idx="306">
                  <c:v>2123524204</c:v>
                </c:pt>
                <c:pt idx="307">
                  <c:v>2131502103</c:v>
                </c:pt>
                <c:pt idx="308">
                  <c:v>2138116663.5999999</c:v>
                </c:pt>
                <c:pt idx="309">
                  <c:v>2145030845.5999999</c:v>
                </c:pt>
                <c:pt idx="310">
                  <c:v>2150943146.4000001</c:v>
                </c:pt>
                <c:pt idx="311">
                  <c:v>2157538257</c:v>
                </c:pt>
                <c:pt idx="312">
                  <c:v>2164749840.8000002</c:v>
                </c:pt>
                <c:pt idx="313">
                  <c:v>2170420989.8000002</c:v>
                </c:pt>
                <c:pt idx="314">
                  <c:v>2176119994.5999999</c:v>
                </c:pt>
                <c:pt idx="315">
                  <c:v>2182547913.1999998</c:v>
                </c:pt>
                <c:pt idx="316">
                  <c:v>2189397981.1999998</c:v>
                </c:pt>
                <c:pt idx="317">
                  <c:v>2195152756.5999999</c:v>
                </c:pt>
                <c:pt idx="318">
                  <c:v>2201832753</c:v>
                </c:pt>
                <c:pt idx="319">
                  <c:v>2208111611.5999999</c:v>
                </c:pt>
                <c:pt idx="320">
                  <c:v>2213905407.1999998</c:v>
                </c:pt>
                <c:pt idx="321">
                  <c:v>2222585625.5999999</c:v>
                </c:pt>
                <c:pt idx="322">
                  <c:v>2229553777.1999998</c:v>
                </c:pt>
                <c:pt idx="323">
                  <c:v>2237043730.4000001</c:v>
                </c:pt>
                <c:pt idx="324">
                  <c:v>2243407535.5999999</c:v>
                </c:pt>
                <c:pt idx="325">
                  <c:v>2249128632.1999998</c:v>
                </c:pt>
                <c:pt idx="326">
                  <c:v>2255845307.5999999</c:v>
                </c:pt>
                <c:pt idx="327">
                  <c:v>2262650590.1999998</c:v>
                </c:pt>
                <c:pt idx="328">
                  <c:v>2269428318.5999999</c:v>
                </c:pt>
                <c:pt idx="329">
                  <c:v>2276821260.8000002</c:v>
                </c:pt>
                <c:pt idx="330">
                  <c:v>2283978515.5999999</c:v>
                </c:pt>
                <c:pt idx="331">
                  <c:v>2290794605</c:v>
                </c:pt>
                <c:pt idx="332">
                  <c:v>2297284838.4000001</c:v>
                </c:pt>
                <c:pt idx="333">
                  <c:v>2303267616.8000002</c:v>
                </c:pt>
                <c:pt idx="334">
                  <c:v>2309012366.4000001</c:v>
                </c:pt>
                <c:pt idx="335">
                  <c:v>2315256765.8000002</c:v>
                </c:pt>
                <c:pt idx="336">
                  <c:v>2320432887.8000002</c:v>
                </c:pt>
                <c:pt idx="337">
                  <c:v>2327684813.4000001</c:v>
                </c:pt>
                <c:pt idx="338">
                  <c:v>2333529757.1999998</c:v>
                </c:pt>
                <c:pt idx="339">
                  <c:v>2339572448.5999999</c:v>
                </c:pt>
                <c:pt idx="340">
                  <c:v>2345465298.1999998</c:v>
                </c:pt>
                <c:pt idx="341">
                  <c:v>2352018685.1999998</c:v>
                </c:pt>
                <c:pt idx="342">
                  <c:v>2357991018.4000001</c:v>
                </c:pt>
                <c:pt idx="343">
                  <c:v>2364971716.5999999</c:v>
                </c:pt>
                <c:pt idx="344">
                  <c:v>2372002602.4000001</c:v>
                </c:pt>
                <c:pt idx="345">
                  <c:v>2378040370.1999998</c:v>
                </c:pt>
                <c:pt idx="346">
                  <c:v>2384764550.8000002</c:v>
                </c:pt>
                <c:pt idx="347">
                  <c:v>2392225990.4000001</c:v>
                </c:pt>
                <c:pt idx="348">
                  <c:v>2399167608.8000002</c:v>
                </c:pt>
                <c:pt idx="349">
                  <c:v>2406386576.5999999</c:v>
                </c:pt>
                <c:pt idx="350">
                  <c:v>2412589193.5999999</c:v>
                </c:pt>
                <c:pt idx="351">
                  <c:v>2419772323</c:v>
                </c:pt>
                <c:pt idx="352">
                  <c:v>2426929518.1999998</c:v>
                </c:pt>
                <c:pt idx="353">
                  <c:v>2433419331.4000001</c:v>
                </c:pt>
                <c:pt idx="354">
                  <c:v>2439864480.1999998</c:v>
                </c:pt>
                <c:pt idx="355">
                  <c:v>2446172635.5999999</c:v>
                </c:pt>
                <c:pt idx="356">
                  <c:v>2452454016</c:v>
                </c:pt>
                <c:pt idx="357">
                  <c:v>2459168471.1999998</c:v>
                </c:pt>
                <c:pt idx="358">
                  <c:v>2465997648.5999999</c:v>
                </c:pt>
                <c:pt idx="359">
                  <c:v>2472402456.1999998</c:v>
                </c:pt>
                <c:pt idx="360">
                  <c:v>2478294044.5999999</c:v>
                </c:pt>
                <c:pt idx="361">
                  <c:v>2485197240.8000002</c:v>
                </c:pt>
                <c:pt idx="362">
                  <c:v>2489966462.1999998</c:v>
                </c:pt>
                <c:pt idx="363">
                  <c:v>2496248563.4000001</c:v>
                </c:pt>
                <c:pt idx="364">
                  <c:v>2503249433.4000001</c:v>
                </c:pt>
                <c:pt idx="365">
                  <c:v>2510019237.1999998</c:v>
                </c:pt>
                <c:pt idx="366">
                  <c:v>2516619029.4000001</c:v>
                </c:pt>
                <c:pt idx="367">
                  <c:v>2523487347.5999999</c:v>
                </c:pt>
                <c:pt idx="368">
                  <c:v>2530251568.8000002</c:v>
                </c:pt>
                <c:pt idx="369">
                  <c:v>2536839234.5999999</c:v>
                </c:pt>
                <c:pt idx="370">
                  <c:v>2543407629.5999999</c:v>
                </c:pt>
                <c:pt idx="371">
                  <c:v>2549304862.1999998</c:v>
                </c:pt>
                <c:pt idx="372">
                  <c:v>2556219825.8000002</c:v>
                </c:pt>
                <c:pt idx="373">
                  <c:v>2562956132.5999999</c:v>
                </c:pt>
                <c:pt idx="374">
                  <c:v>2569032982.5999999</c:v>
                </c:pt>
                <c:pt idx="375">
                  <c:v>2576117837.8000002</c:v>
                </c:pt>
                <c:pt idx="376">
                  <c:v>2581934987.5999999</c:v>
                </c:pt>
                <c:pt idx="377">
                  <c:v>2587722481.1999998</c:v>
                </c:pt>
                <c:pt idx="378">
                  <c:v>2594927702.1999998</c:v>
                </c:pt>
                <c:pt idx="379">
                  <c:v>2601389539.5999999</c:v>
                </c:pt>
                <c:pt idx="380">
                  <c:v>2608896844.4000001</c:v>
                </c:pt>
                <c:pt idx="381">
                  <c:v>2615488833.1999998</c:v>
                </c:pt>
                <c:pt idx="382">
                  <c:v>2622444557.5999999</c:v>
                </c:pt>
                <c:pt idx="383">
                  <c:v>2629314556.4000001</c:v>
                </c:pt>
                <c:pt idx="384">
                  <c:v>2635109552.4000001</c:v>
                </c:pt>
                <c:pt idx="385">
                  <c:v>2641434935.5999999</c:v>
                </c:pt>
                <c:pt idx="386">
                  <c:v>2648442528.5999999</c:v>
                </c:pt>
                <c:pt idx="387">
                  <c:v>2655431332.4000001</c:v>
                </c:pt>
                <c:pt idx="388">
                  <c:v>2661573856.8000002</c:v>
                </c:pt>
                <c:pt idx="389">
                  <c:v>2667758644.4000001</c:v>
                </c:pt>
                <c:pt idx="390">
                  <c:v>2675133516</c:v>
                </c:pt>
                <c:pt idx="391">
                  <c:v>2681786316.5999999</c:v>
                </c:pt>
                <c:pt idx="392">
                  <c:v>2688557982.5999999</c:v>
                </c:pt>
                <c:pt idx="393">
                  <c:v>2694957087.4000001</c:v>
                </c:pt>
                <c:pt idx="394">
                  <c:v>2711580506.5999999</c:v>
                </c:pt>
                <c:pt idx="395">
                  <c:v>2717974686.5999999</c:v>
                </c:pt>
                <c:pt idx="396">
                  <c:v>2724818631.1999998</c:v>
                </c:pt>
                <c:pt idx="397">
                  <c:v>2732451221.5999999</c:v>
                </c:pt>
                <c:pt idx="398">
                  <c:v>2739190829.5999999</c:v>
                </c:pt>
                <c:pt idx="399">
                  <c:v>2746175070.5999999</c:v>
                </c:pt>
                <c:pt idx="400">
                  <c:v>2753296665.1999998</c:v>
                </c:pt>
                <c:pt idx="401">
                  <c:v>2760427145.8000002</c:v>
                </c:pt>
                <c:pt idx="402">
                  <c:v>2767444163.5999999</c:v>
                </c:pt>
                <c:pt idx="403">
                  <c:v>2774062926.8000002</c:v>
                </c:pt>
                <c:pt idx="404">
                  <c:v>2781324396</c:v>
                </c:pt>
                <c:pt idx="405">
                  <c:v>2788127518</c:v>
                </c:pt>
                <c:pt idx="406">
                  <c:v>2795698696.5999999</c:v>
                </c:pt>
                <c:pt idx="407">
                  <c:v>2802820292.4000001</c:v>
                </c:pt>
                <c:pt idx="408">
                  <c:v>2808889997.5999999</c:v>
                </c:pt>
                <c:pt idx="409">
                  <c:v>2815834076</c:v>
                </c:pt>
                <c:pt idx="410">
                  <c:v>2822633657</c:v>
                </c:pt>
                <c:pt idx="411">
                  <c:v>2830847303</c:v>
                </c:pt>
                <c:pt idx="412">
                  <c:v>2837102088.5999999</c:v>
                </c:pt>
                <c:pt idx="413">
                  <c:v>2844126911.4000001</c:v>
                </c:pt>
                <c:pt idx="414">
                  <c:v>2850550027.8000002</c:v>
                </c:pt>
                <c:pt idx="415">
                  <c:v>2857088947</c:v>
                </c:pt>
                <c:pt idx="416">
                  <c:v>2862717293</c:v>
                </c:pt>
                <c:pt idx="417">
                  <c:v>2869209867.4000001</c:v>
                </c:pt>
                <c:pt idx="418">
                  <c:v>2875812241.1999998</c:v>
                </c:pt>
                <c:pt idx="419">
                  <c:v>2881709533</c:v>
                </c:pt>
                <c:pt idx="420">
                  <c:v>2888787604.4000001</c:v>
                </c:pt>
                <c:pt idx="421">
                  <c:v>2895332766.8000002</c:v>
                </c:pt>
                <c:pt idx="422">
                  <c:v>2901794423.8000002</c:v>
                </c:pt>
                <c:pt idx="423">
                  <c:v>2907855605</c:v>
                </c:pt>
                <c:pt idx="424">
                  <c:v>2914217788.4000001</c:v>
                </c:pt>
                <c:pt idx="425">
                  <c:v>2920544373.1999998</c:v>
                </c:pt>
                <c:pt idx="426">
                  <c:v>2927062942.4000001</c:v>
                </c:pt>
                <c:pt idx="427">
                  <c:v>2933027171.1999998</c:v>
                </c:pt>
                <c:pt idx="428">
                  <c:v>2940340510.5999999</c:v>
                </c:pt>
                <c:pt idx="429">
                  <c:v>2947825122</c:v>
                </c:pt>
                <c:pt idx="430">
                  <c:v>2955069423.4000001</c:v>
                </c:pt>
                <c:pt idx="431">
                  <c:v>2962022027.1999998</c:v>
                </c:pt>
                <c:pt idx="432">
                  <c:v>2968657778.8000002</c:v>
                </c:pt>
                <c:pt idx="433">
                  <c:v>2975810170.8000002</c:v>
                </c:pt>
                <c:pt idx="434">
                  <c:v>2982709705.8000002</c:v>
                </c:pt>
                <c:pt idx="435">
                  <c:v>2989424041.1999998</c:v>
                </c:pt>
                <c:pt idx="436">
                  <c:v>2996003422</c:v>
                </c:pt>
                <c:pt idx="437">
                  <c:v>3002812606.1999998</c:v>
                </c:pt>
                <c:pt idx="438">
                  <c:v>3010013864.1999998</c:v>
                </c:pt>
                <c:pt idx="439">
                  <c:v>3017712370.8000002</c:v>
                </c:pt>
                <c:pt idx="440">
                  <c:v>3024898440.4000001</c:v>
                </c:pt>
                <c:pt idx="441">
                  <c:v>3031712607.8000002</c:v>
                </c:pt>
                <c:pt idx="442">
                  <c:v>3037838683.5999999</c:v>
                </c:pt>
                <c:pt idx="443">
                  <c:v>3044860203.1999998</c:v>
                </c:pt>
                <c:pt idx="444">
                  <c:v>3052031264.1999998</c:v>
                </c:pt>
                <c:pt idx="445">
                  <c:v>3057996454</c:v>
                </c:pt>
                <c:pt idx="446">
                  <c:v>3064674950</c:v>
                </c:pt>
                <c:pt idx="447">
                  <c:v>3070103329.4000001</c:v>
                </c:pt>
                <c:pt idx="448">
                  <c:v>3076712666</c:v>
                </c:pt>
                <c:pt idx="449">
                  <c:v>3093469476.1999998</c:v>
                </c:pt>
                <c:pt idx="450">
                  <c:v>3100181829.8000002</c:v>
                </c:pt>
                <c:pt idx="451">
                  <c:v>3106626078.5999999</c:v>
                </c:pt>
                <c:pt idx="452">
                  <c:v>3113608758.5999999</c:v>
                </c:pt>
                <c:pt idx="453">
                  <c:v>3120136450.8000002</c:v>
                </c:pt>
                <c:pt idx="454">
                  <c:v>3126666065.1999998</c:v>
                </c:pt>
                <c:pt idx="455">
                  <c:v>3133378358.8000002</c:v>
                </c:pt>
                <c:pt idx="456">
                  <c:v>3140234429</c:v>
                </c:pt>
                <c:pt idx="457">
                  <c:v>3146885248.8000002</c:v>
                </c:pt>
                <c:pt idx="458">
                  <c:v>3154282513</c:v>
                </c:pt>
                <c:pt idx="459">
                  <c:v>3161217407.4000001</c:v>
                </c:pt>
                <c:pt idx="460">
                  <c:v>3168853600.5999999</c:v>
                </c:pt>
                <c:pt idx="461">
                  <c:v>3175468400.4000001</c:v>
                </c:pt>
                <c:pt idx="462">
                  <c:v>3181866723.8000002</c:v>
                </c:pt>
                <c:pt idx="463">
                  <c:v>3189064499.4000001</c:v>
                </c:pt>
                <c:pt idx="464">
                  <c:v>3196263596.1999998</c:v>
                </c:pt>
                <c:pt idx="465">
                  <c:v>3203235709.8000002</c:v>
                </c:pt>
                <c:pt idx="466">
                  <c:v>3209430162.1999998</c:v>
                </c:pt>
                <c:pt idx="467">
                  <c:v>3216424368</c:v>
                </c:pt>
                <c:pt idx="468">
                  <c:v>3223824814</c:v>
                </c:pt>
                <c:pt idx="469">
                  <c:v>3230867947.4000001</c:v>
                </c:pt>
                <c:pt idx="470">
                  <c:v>3237790055</c:v>
                </c:pt>
                <c:pt idx="471">
                  <c:v>3244995034.4000001</c:v>
                </c:pt>
                <c:pt idx="472">
                  <c:v>3251521826.1999998</c:v>
                </c:pt>
                <c:pt idx="473">
                  <c:v>3258225174.8000002</c:v>
                </c:pt>
                <c:pt idx="474">
                  <c:v>3263853101.5999999</c:v>
                </c:pt>
                <c:pt idx="475">
                  <c:v>3271131561.5999999</c:v>
                </c:pt>
                <c:pt idx="476">
                  <c:v>3277968543.1999998</c:v>
                </c:pt>
                <c:pt idx="477">
                  <c:v>3284651661.1999998</c:v>
                </c:pt>
                <c:pt idx="478">
                  <c:v>3290585512.4000001</c:v>
                </c:pt>
                <c:pt idx="479">
                  <c:v>3297475020.4000001</c:v>
                </c:pt>
                <c:pt idx="480">
                  <c:v>3303480190.8000002</c:v>
                </c:pt>
                <c:pt idx="481">
                  <c:v>3311229786.4000001</c:v>
                </c:pt>
                <c:pt idx="482">
                  <c:v>3316864977.8000002</c:v>
                </c:pt>
                <c:pt idx="483">
                  <c:v>3323735457.1999998</c:v>
                </c:pt>
                <c:pt idx="484">
                  <c:v>3329648298.1999998</c:v>
                </c:pt>
                <c:pt idx="485">
                  <c:v>3335157300.4000001</c:v>
                </c:pt>
                <c:pt idx="486">
                  <c:v>3341278333.8000002</c:v>
                </c:pt>
                <c:pt idx="487">
                  <c:v>3347104907.5999999</c:v>
                </c:pt>
                <c:pt idx="488">
                  <c:v>3354197567.4000001</c:v>
                </c:pt>
                <c:pt idx="489">
                  <c:v>3360509803.5999999</c:v>
                </c:pt>
                <c:pt idx="490">
                  <c:v>3366710380.1999998</c:v>
                </c:pt>
                <c:pt idx="491">
                  <c:v>3373817627.1999998</c:v>
                </c:pt>
                <c:pt idx="492">
                  <c:v>3379436788.5999999</c:v>
                </c:pt>
                <c:pt idx="493">
                  <c:v>3385506373.4000001</c:v>
                </c:pt>
                <c:pt idx="494">
                  <c:v>3392698625.8000002</c:v>
                </c:pt>
                <c:pt idx="495">
                  <c:v>3399494844.4000001</c:v>
                </c:pt>
                <c:pt idx="496">
                  <c:v>3406094877.1999998</c:v>
                </c:pt>
                <c:pt idx="497">
                  <c:v>3413005818.1999998</c:v>
                </c:pt>
                <c:pt idx="498">
                  <c:v>3419448805.1999998</c:v>
                </c:pt>
                <c:pt idx="499">
                  <c:v>3425655504.5999999</c:v>
                </c:pt>
                <c:pt idx="500">
                  <c:v>3432201748</c:v>
                </c:pt>
                <c:pt idx="501">
                  <c:v>3438494052.8000002</c:v>
                </c:pt>
                <c:pt idx="502">
                  <c:v>3445571284.1999998</c:v>
                </c:pt>
                <c:pt idx="503">
                  <c:v>3452345650.5999999</c:v>
                </c:pt>
                <c:pt idx="504">
                  <c:v>3459484294.8000002</c:v>
                </c:pt>
                <c:pt idx="505">
                  <c:v>3465538991.5999999</c:v>
                </c:pt>
                <c:pt idx="506">
                  <c:v>3482107540.8000002</c:v>
                </c:pt>
                <c:pt idx="507">
                  <c:v>3488554550.8000002</c:v>
                </c:pt>
                <c:pt idx="508">
                  <c:v>3495757908.4000001</c:v>
                </c:pt>
                <c:pt idx="509">
                  <c:v>3503106847.4000001</c:v>
                </c:pt>
                <c:pt idx="510">
                  <c:v>3509760849</c:v>
                </c:pt>
                <c:pt idx="511">
                  <c:v>3517048854.5999999</c:v>
                </c:pt>
                <c:pt idx="512">
                  <c:v>3524620874</c:v>
                </c:pt>
                <c:pt idx="513">
                  <c:v>3530513062.8000002</c:v>
                </c:pt>
                <c:pt idx="514">
                  <c:v>3536042295.8000002</c:v>
                </c:pt>
                <c:pt idx="515">
                  <c:v>3543827250.8000002</c:v>
                </c:pt>
                <c:pt idx="516">
                  <c:v>3550738372.5999999</c:v>
                </c:pt>
                <c:pt idx="517">
                  <c:v>3558166433.8000002</c:v>
                </c:pt>
                <c:pt idx="518">
                  <c:v>3565425502.5999999</c:v>
                </c:pt>
                <c:pt idx="519">
                  <c:v>3572087729.1999998</c:v>
                </c:pt>
                <c:pt idx="520">
                  <c:v>3577678676</c:v>
                </c:pt>
                <c:pt idx="521">
                  <c:v>3585599963.8000002</c:v>
                </c:pt>
                <c:pt idx="522">
                  <c:v>3592027942.8000002</c:v>
                </c:pt>
                <c:pt idx="523">
                  <c:v>3598267601</c:v>
                </c:pt>
                <c:pt idx="524">
                  <c:v>3605103321.4000001</c:v>
                </c:pt>
                <c:pt idx="525">
                  <c:v>3612412217.8000002</c:v>
                </c:pt>
                <c:pt idx="526">
                  <c:v>3619121148.8000002</c:v>
                </c:pt>
                <c:pt idx="527">
                  <c:v>3625017778.8000002</c:v>
                </c:pt>
                <c:pt idx="528">
                  <c:v>3631697414</c:v>
                </c:pt>
                <c:pt idx="529">
                  <c:v>3638673790.4000001</c:v>
                </c:pt>
                <c:pt idx="530">
                  <c:v>3645016523.5999999</c:v>
                </c:pt>
                <c:pt idx="531">
                  <c:v>3651993500.4000001</c:v>
                </c:pt>
                <c:pt idx="532">
                  <c:v>3658706574.8000002</c:v>
                </c:pt>
                <c:pt idx="533">
                  <c:v>3665511498.5999999</c:v>
                </c:pt>
                <c:pt idx="534">
                  <c:v>3672634714.5999999</c:v>
                </c:pt>
                <c:pt idx="535">
                  <c:v>3680543516</c:v>
                </c:pt>
                <c:pt idx="536">
                  <c:v>3687305336.4000001</c:v>
                </c:pt>
                <c:pt idx="537">
                  <c:v>3693757209</c:v>
                </c:pt>
                <c:pt idx="538">
                  <c:v>3701046175.4000001</c:v>
                </c:pt>
                <c:pt idx="539">
                  <c:v>3707099011.4000001</c:v>
                </c:pt>
                <c:pt idx="540">
                  <c:v>3713741667.5999999</c:v>
                </c:pt>
                <c:pt idx="541">
                  <c:v>3720814575.8000002</c:v>
                </c:pt>
                <c:pt idx="542">
                  <c:v>3726676689.8000002</c:v>
                </c:pt>
                <c:pt idx="543">
                  <c:v>3733011019.1999998</c:v>
                </c:pt>
                <c:pt idx="544">
                  <c:v>3739262744.1999998</c:v>
                </c:pt>
                <c:pt idx="545">
                  <c:v>3744805785</c:v>
                </c:pt>
                <c:pt idx="546">
                  <c:v>3750679725.4000001</c:v>
                </c:pt>
                <c:pt idx="547">
                  <c:v>3756695041.5999999</c:v>
                </c:pt>
                <c:pt idx="548">
                  <c:v>3763579508.1999998</c:v>
                </c:pt>
                <c:pt idx="549">
                  <c:v>3771011290.8000002</c:v>
                </c:pt>
                <c:pt idx="550">
                  <c:v>3778021045.1999998</c:v>
                </c:pt>
                <c:pt idx="551">
                  <c:v>3785980573.1999998</c:v>
                </c:pt>
                <c:pt idx="552">
                  <c:v>3792492418</c:v>
                </c:pt>
                <c:pt idx="553">
                  <c:v>3797909150.1999998</c:v>
                </c:pt>
                <c:pt idx="554">
                  <c:v>3804313777.8000002</c:v>
                </c:pt>
                <c:pt idx="555">
                  <c:v>3810925456</c:v>
                </c:pt>
                <c:pt idx="556">
                  <c:v>3817343110</c:v>
                </c:pt>
                <c:pt idx="557">
                  <c:v>3823170644.8000002</c:v>
                </c:pt>
                <c:pt idx="558">
                  <c:v>3829680148.8000002</c:v>
                </c:pt>
                <c:pt idx="559">
                  <c:v>3840506529.1999998</c:v>
                </c:pt>
                <c:pt idx="560">
                  <c:v>3847925945.5999999</c:v>
                </c:pt>
                <c:pt idx="561">
                  <c:v>3854853996.1999998</c:v>
                </c:pt>
                <c:pt idx="562">
                  <c:v>3861884341.8000002</c:v>
                </c:pt>
                <c:pt idx="563">
                  <c:v>3868473988.5999999</c:v>
                </c:pt>
                <c:pt idx="564">
                  <c:v>3875182499.8000002</c:v>
                </c:pt>
                <c:pt idx="565">
                  <c:v>3882250005</c:v>
                </c:pt>
                <c:pt idx="566">
                  <c:v>3889211553.4000001</c:v>
                </c:pt>
                <c:pt idx="567">
                  <c:v>3895863574.5999999</c:v>
                </c:pt>
                <c:pt idx="568">
                  <c:v>3902148256</c:v>
                </c:pt>
                <c:pt idx="569">
                  <c:v>3908850524.8000002</c:v>
                </c:pt>
                <c:pt idx="570">
                  <c:v>3915830742.5999999</c:v>
                </c:pt>
                <c:pt idx="571">
                  <c:v>3923085369.5999999</c:v>
                </c:pt>
                <c:pt idx="572">
                  <c:v>3929406912.8000002</c:v>
                </c:pt>
                <c:pt idx="573">
                  <c:v>3936654815.5999999</c:v>
                </c:pt>
                <c:pt idx="574">
                  <c:v>3943081954.5999999</c:v>
                </c:pt>
                <c:pt idx="575">
                  <c:v>3950225580.8000002</c:v>
                </c:pt>
                <c:pt idx="576">
                  <c:v>3956125335</c:v>
                </c:pt>
                <c:pt idx="577">
                  <c:v>3962211129.5999999</c:v>
                </c:pt>
                <c:pt idx="578">
                  <c:v>3967666883</c:v>
                </c:pt>
                <c:pt idx="579">
                  <c:v>3974354744.5999999</c:v>
                </c:pt>
                <c:pt idx="580">
                  <c:v>3980626098.1999998</c:v>
                </c:pt>
                <c:pt idx="581">
                  <c:v>3988120194.8000002</c:v>
                </c:pt>
                <c:pt idx="582">
                  <c:v>3994827744.8000002</c:v>
                </c:pt>
                <c:pt idx="583">
                  <c:v>4001117410.1999998</c:v>
                </c:pt>
                <c:pt idx="584">
                  <c:v>4007267260.4000001</c:v>
                </c:pt>
                <c:pt idx="585">
                  <c:v>4014643033</c:v>
                </c:pt>
                <c:pt idx="586">
                  <c:v>4021329512.4000001</c:v>
                </c:pt>
                <c:pt idx="587">
                  <c:v>4027624159.4000001</c:v>
                </c:pt>
                <c:pt idx="588">
                  <c:v>4034303555.4000001</c:v>
                </c:pt>
                <c:pt idx="589">
                  <c:v>4041323516.1999998</c:v>
                </c:pt>
                <c:pt idx="590">
                  <c:v>4047141147</c:v>
                </c:pt>
                <c:pt idx="591">
                  <c:v>4053296638.5999999</c:v>
                </c:pt>
                <c:pt idx="592">
                  <c:v>4060185247</c:v>
                </c:pt>
                <c:pt idx="593">
                  <c:v>4066547250.4000001</c:v>
                </c:pt>
                <c:pt idx="594">
                  <c:v>4072746446.1999998</c:v>
                </c:pt>
                <c:pt idx="595">
                  <c:v>4079595493</c:v>
                </c:pt>
                <c:pt idx="596">
                  <c:v>4086432173.1999998</c:v>
                </c:pt>
                <c:pt idx="597">
                  <c:v>4093153231.4000001</c:v>
                </c:pt>
                <c:pt idx="598">
                  <c:v>4099471772</c:v>
                </c:pt>
                <c:pt idx="599">
                  <c:v>4106034944.1999998</c:v>
                </c:pt>
                <c:pt idx="600">
                  <c:v>4112382840.1999998</c:v>
                </c:pt>
                <c:pt idx="601">
                  <c:v>4118898527.1999998</c:v>
                </c:pt>
                <c:pt idx="602">
                  <c:v>4126144209.5999999</c:v>
                </c:pt>
                <c:pt idx="603">
                  <c:v>4132987073</c:v>
                </c:pt>
                <c:pt idx="604">
                  <c:v>4140171102.4000001</c:v>
                </c:pt>
                <c:pt idx="605">
                  <c:v>4147070996.4000001</c:v>
                </c:pt>
                <c:pt idx="606">
                  <c:v>4153384614.1999998</c:v>
                </c:pt>
                <c:pt idx="607">
                  <c:v>4160293815.1999998</c:v>
                </c:pt>
                <c:pt idx="608">
                  <c:v>4167281057.4000001</c:v>
                </c:pt>
                <c:pt idx="609">
                  <c:v>4174038555</c:v>
                </c:pt>
                <c:pt idx="610">
                  <c:v>4180750366.8000002</c:v>
                </c:pt>
                <c:pt idx="611">
                  <c:v>4188125358.8000002</c:v>
                </c:pt>
                <c:pt idx="612">
                  <c:v>4194342924.4000001</c:v>
                </c:pt>
                <c:pt idx="613">
                  <c:v>4200912461.4000001</c:v>
                </c:pt>
                <c:pt idx="614">
                  <c:v>4207093527.4000001</c:v>
                </c:pt>
                <c:pt idx="615">
                  <c:v>4213020056.5999999</c:v>
                </c:pt>
                <c:pt idx="616">
                  <c:v>4220844332.1999998</c:v>
                </c:pt>
                <c:pt idx="617">
                  <c:v>4227919162</c:v>
                </c:pt>
                <c:pt idx="618">
                  <c:v>4234242205.1999998</c:v>
                </c:pt>
                <c:pt idx="619">
                  <c:v>4241363499.4000001</c:v>
                </c:pt>
                <c:pt idx="620">
                  <c:v>4247735168.1999998</c:v>
                </c:pt>
                <c:pt idx="621">
                  <c:v>4253838131.5999999</c:v>
                </c:pt>
                <c:pt idx="622">
                  <c:v>4261008712.8000002</c:v>
                </c:pt>
                <c:pt idx="623">
                  <c:v>4268302900.5999999</c:v>
                </c:pt>
                <c:pt idx="624">
                  <c:v>4274859349</c:v>
                </c:pt>
                <c:pt idx="625">
                  <c:v>4281607061.5999999</c:v>
                </c:pt>
                <c:pt idx="626">
                  <c:v>4287551418.4000001</c:v>
                </c:pt>
                <c:pt idx="627">
                  <c:v>4294252305.1999998</c:v>
                </c:pt>
                <c:pt idx="628">
                  <c:v>4301365855</c:v>
                </c:pt>
                <c:pt idx="629">
                  <c:v>4308784970.6000004</c:v>
                </c:pt>
                <c:pt idx="630">
                  <c:v>4315271780.8000002</c:v>
                </c:pt>
                <c:pt idx="631">
                  <c:v>4322737602.3999996</c:v>
                </c:pt>
                <c:pt idx="632">
                  <c:v>4329424321.8000002</c:v>
                </c:pt>
                <c:pt idx="633">
                  <c:v>4334949352</c:v>
                </c:pt>
                <c:pt idx="634">
                  <c:v>4341012393.8000002</c:v>
                </c:pt>
                <c:pt idx="635">
                  <c:v>4348188678.8000002</c:v>
                </c:pt>
                <c:pt idx="636">
                  <c:v>4354392617.3999996</c:v>
                </c:pt>
                <c:pt idx="637">
                  <c:v>4360632996.3999996</c:v>
                </c:pt>
                <c:pt idx="638">
                  <c:v>4367692277.3999996</c:v>
                </c:pt>
                <c:pt idx="639">
                  <c:v>4373858996.1999998</c:v>
                </c:pt>
                <c:pt idx="640">
                  <c:v>4380591460.8000002</c:v>
                </c:pt>
                <c:pt idx="641">
                  <c:v>4387128940</c:v>
                </c:pt>
                <c:pt idx="642">
                  <c:v>4393919634</c:v>
                </c:pt>
                <c:pt idx="643">
                  <c:v>4399956802.6000004</c:v>
                </c:pt>
                <c:pt idx="644">
                  <c:v>4406701815.3999996</c:v>
                </c:pt>
                <c:pt idx="645">
                  <c:v>4411764895.8000002</c:v>
                </c:pt>
                <c:pt idx="646">
                  <c:v>4419178728.6000004</c:v>
                </c:pt>
                <c:pt idx="647">
                  <c:v>4424806894.6000004</c:v>
                </c:pt>
                <c:pt idx="648">
                  <c:v>4431240938</c:v>
                </c:pt>
                <c:pt idx="649">
                  <c:v>4437285309.3999996</c:v>
                </c:pt>
                <c:pt idx="650">
                  <c:v>4443888464.3999996</c:v>
                </c:pt>
                <c:pt idx="651">
                  <c:v>4451008618.8000002</c:v>
                </c:pt>
                <c:pt idx="652">
                  <c:v>4458774421.8000002</c:v>
                </c:pt>
                <c:pt idx="653">
                  <c:v>4466345060.1999998</c:v>
                </c:pt>
                <c:pt idx="654">
                  <c:v>4472782345</c:v>
                </c:pt>
                <c:pt idx="655">
                  <c:v>4479866719.6000004</c:v>
                </c:pt>
                <c:pt idx="656">
                  <c:v>4486755988.6000004</c:v>
                </c:pt>
                <c:pt idx="657">
                  <c:v>4493309915.8000002</c:v>
                </c:pt>
                <c:pt idx="658">
                  <c:v>4500968141.1999998</c:v>
                </c:pt>
                <c:pt idx="659">
                  <c:v>4508815888.8000002</c:v>
                </c:pt>
                <c:pt idx="660">
                  <c:v>4516370317.8000002</c:v>
                </c:pt>
                <c:pt idx="661">
                  <c:v>4523538618.3999996</c:v>
                </c:pt>
                <c:pt idx="662">
                  <c:v>4531049223.1999998</c:v>
                </c:pt>
                <c:pt idx="663">
                  <c:v>4537398560.8000002</c:v>
                </c:pt>
                <c:pt idx="664">
                  <c:v>4544892777.8000002</c:v>
                </c:pt>
                <c:pt idx="665">
                  <c:v>4552429197.1999998</c:v>
                </c:pt>
                <c:pt idx="666">
                  <c:v>4559558715.8000002</c:v>
                </c:pt>
                <c:pt idx="667">
                  <c:v>4566918879.3999996</c:v>
                </c:pt>
                <c:pt idx="668">
                  <c:v>4574012978.6000004</c:v>
                </c:pt>
                <c:pt idx="669">
                  <c:v>4580768675</c:v>
                </c:pt>
                <c:pt idx="670">
                  <c:v>4587504921.1999998</c:v>
                </c:pt>
                <c:pt idx="671">
                  <c:v>4594483879.6000004</c:v>
                </c:pt>
                <c:pt idx="672">
                  <c:v>4600540678</c:v>
                </c:pt>
                <c:pt idx="673">
                  <c:v>4608156820.6000004</c:v>
                </c:pt>
                <c:pt idx="674">
                  <c:v>4615064819.8000002</c:v>
                </c:pt>
                <c:pt idx="675">
                  <c:v>4622038373.8000002</c:v>
                </c:pt>
                <c:pt idx="676">
                  <c:v>4628239610.1999998</c:v>
                </c:pt>
                <c:pt idx="677">
                  <c:v>4634625747.3999996</c:v>
                </c:pt>
                <c:pt idx="678">
                  <c:v>4641025692.1999998</c:v>
                </c:pt>
                <c:pt idx="679">
                  <c:v>4649166998.6000004</c:v>
                </c:pt>
                <c:pt idx="680">
                  <c:v>4654643163.8000002</c:v>
                </c:pt>
                <c:pt idx="681">
                  <c:v>4661606872.6000004</c:v>
                </c:pt>
                <c:pt idx="682">
                  <c:v>4668593153.8000002</c:v>
                </c:pt>
                <c:pt idx="683">
                  <c:v>4675415066.6000004</c:v>
                </c:pt>
                <c:pt idx="684">
                  <c:v>4681972535.6000004</c:v>
                </c:pt>
                <c:pt idx="685">
                  <c:v>4688706740.8000002</c:v>
                </c:pt>
                <c:pt idx="686">
                  <c:v>4695450552</c:v>
                </c:pt>
                <c:pt idx="687">
                  <c:v>4701801270.1999998</c:v>
                </c:pt>
                <c:pt idx="688">
                  <c:v>4709407567.8000002</c:v>
                </c:pt>
                <c:pt idx="689">
                  <c:v>4716934081.8000002</c:v>
                </c:pt>
                <c:pt idx="690">
                  <c:v>4723701485.8000002</c:v>
                </c:pt>
                <c:pt idx="691">
                  <c:v>4730361430.6000004</c:v>
                </c:pt>
                <c:pt idx="692">
                  <c:v>4736912476.8000002</c:v>
                </c:pt>
                <c:pt idx="693">
                  <c:v>4743402650</c:v>
                </c:pt>
                <c:pt idx="694">
                  <c:v>4750358375.3999996</c:v>
                </c:pt>
                <c:pt idx="695">
                  <c:v>4757232756.1999998</c:v>
                </c:pt>
                <c:pt idx="696">
                  <c:v>4763555259.6000004</c:v>
                </c:pt>
                <c:pt idx="697">
                  <c:v>4769598551.3999996</c:v>
                </c:pt>
                <c:pt idx="698">
                  <c:v>4774999494.6000004</c:v>
                </c:pt>
                <c:pt idx="699">
                  <c:v>4781551441.1999998</c:v>
                </c:pt>
                <c:pt idx="700">
                  <c:v>4789056163.3999996</c:v>
                </c:pt>
                <c:pt idx="701">
                  <c:v>4796792911</c:v>
                </c:pt>
                <c:pt idx="702">
                  <c:v>4803789217.3999996</c:v>
                </c:pt>
                <c:pt idx="703">
                  <c:v>4811357814.8000002</c:v>
                </c:pt>
                <c:pt idx="704">
                  <c:v>4818889131.6000004</c:v>
                </c:pt>
                <c:pt idx="705">
                  <c:v>4825690693</c:v>
                </c:pt>
                <c:pt idx="706">
                  <c:v>4832367747.6000004</c:v>
                </c:pt>
                <c:pt idx="707">
                  <c:v>4839115280.1999998</c:v>
                </c:pt>
                <c:pt idx="708">
                  <c:v>4845424936</c:v>
                </c:pt>
                <c:pt idx="709">
                  <c:v>4852704656.8000002</c:v>
                </c:pt>
                <c:pt idx="710">
                  <c:v>4858764277.6000004</c:v>
                </c:pt>
                <c:pt idx="711">
                  <c:v>4865951307.1999998</c:v>
                </c:pt>
                <c:pt idx="712">
                  <c:v>4873756611.6000004</c:v>
                </c:pt>
                <c:pt idx="713">
                  <c:v>4879657686</c:v>
                </c:pt>
                <c:pt idx="714">
                  <c:v>4886522461.8000002</c:v>
                </c:pt>
                <c:pt idx="715">
                  <c:v>4893851889</c:v>
                </c:pt>
                <c:pt idx="716">
                  <c:v>4901857943</c:v>
                </c:pt>
                <c:pt idx="717">
                  <c:v>4909285464</c:v>
                </c:pt>
                <c:pt idx="718">
                  <c:v>4916385628.8000002</c:v>
                </c:pt>
                <c:pt idx="719">
                  <c:v>4923553147.6000004</c:v>
                </c:pt>
                <c:pt idx="720">
                  <c:v>4930710340.6000004</c:v>
                </c:pt>
                <c:pt idx="721">
                  <c:v>4937720875.3999996</c:v>
                </c:pt>
                <c:pt idx="722">
                  <c:v>4944373856.6000004</c:v>
                </c:pt>
                <c:pt idx="723">
                  <c:v>4951265106.3999996</c:v>
                </c:pt>
                <c:pt idx="724">
                  <c:v>4958133964</c:v>
                </c:pt>
                <c:pt idx="725">
                  <c:v>4964825486.6000004</c:v>
                </c:pt>
                <c:pt idx="726">
                  <c:v>4972272157</c:v>
                </c:pt>
                <c:pt idx="727">
                  <c:v>4978105454.3999996</c:v>
                </c:pt>
                <c:pt idx="728">
                  <c:v>4984666226</c:v>
                </c:pt>
                <c:pt idx="729">
                  <c:v>4990952528.6000004</c:v>
                </c:pt>
                <c:pt idx="730">
                  <c:v>4997995720.8000002</c:v>
                </c:pt>
                <c:pt idx="731">
                  <c:v>5004967474</c:v>
                </c:pt>
                <c:pt idx="732">
                  <c:v>5010990774.8000002</c:v>
                </c:pt>
                <c:pt idx="733">
                  <c:v>5017948901.1999998</c:v>
                </c:pt>
                <c:pt idx="734">
                  <c:v>5024338640.6000004</c:v>
                </c:pt>
                <c:pt idx="735">
                  <c:v>5031176041.8000002</c:v>
                </c:pt>
                <c:pt idx="736">
                  <c:v>5037531501</c:v>
                </c:pt>
                <c:pt idx="737">
                  <c:v>5043144718.1999998</c:v>
                </c:pt>
                <c:pt idx="738">
                  <c:v>5048961926.8000002</c:v>
                </c:pt>
                <c:pt idx="739">
                  <c:v>5056383143.8000002</c:v>
                </c:pt>
                <c:pt idx="740">
                  <c:v>5063149105.8000002</c:v>
                </c:pt>
                <c:pt idx="741">
                  <c:v>5069138368</c:v>
                </c:pt>
                <c:pt idx="742">
                  <c:v>5076000323.1999998</c:v>
                </c:pt>
                <c:pt idx="743">
                  <c:v>5082078493.1999998</c:v>
                </c:pt>
                <c:pt idx="744">
                  <c:v>5088797090.1999998</c:v>
                </c:pt>
                <c:pt idx="745">
                  <c:v>5095110587.1999998</c:v>
                </c:pt>
                <c:pt idx="746">
                  <c:v>5101149377.1999998</c:v>
                </c:pt>
                <c:pt idx="747">
                  <c:v>5107942414.6000004</c:v>
                </c:pt>
                <c:pt idx="748">
                  <c:v>5114424903</c:v>
                </c:pt>
                <c:pt idx="749">
                  <c:v>5121943013.3999996</c:v>
                </c:pt>
                <c:pt idx="750">
                  <c:v>5128279503.6000004</c:v>
                </c:pt>
                <c:pt idx="751">
                  <c:v>5134816442.3999996</c:v>
                </c:pt>
                <c:pt idx="752">
                  <c:v>5141435745.8000002</c:v>
                </c:pt>
                <c:pt idx="753">
                  <c:v>5148310846</c:v>
                </c:pt>
                <c:pt idx="754">
                  <c:v>5155382673.3999996</c:v>
                </c:pt>
                <c:pt idx="755">
                  <c:v>5163124404.3999996</c:v>
                </c:pt>
                <c:pt idx="756">
                  <c:v>5170510741.8000002</c:v>
                </c:pt>
                <c:pt idx="757">
                  <c:v>5177176090.1999998</c:v>
                </c:pt>
                <c:pt idx="758">
                  <c:v>5183938751.1999998</c:v>
                </c:pt>
                <c:pt idx="759">
                  <c:v>5191249568.8000002</c:v>
                </c:pt>
                <c:pt idx="760">
                  <c:v>5197299584</c:v>
                </c:pt>
                <c:pt idx="761">
                  <c:v>5204137585.8000002</c:v>
                </c:pt>
                <c:pt idx="762">
                  <c:v>5210742602.1999998</c:v>
                </c:pt>
                <c:pt idx="763">
                  <c:v>5216759358.8000002</c:v>
                </c:pt>
                <c:pt idx="764">
                  <c:v>5223165904.8000002</c:v>
                </c:pt>
                <c:pt idx="765">
                  <c:v>5230192648.6000004</c:v>
                </c:pt>
                <c:pt idx="766">
                  <c:v>5237227255.8000002</c:v>
                </c:pt>
                <c:pt idx="767">
                  <c:v>5243368039.1999998</c:v>
                </c:pt>
                <c:pt idx="768">
                  <c:v>5248589604.8000002</c:v>
                </c:pt>
                <c:pt idx="769">
                  <c:v>5254860418.8000002</c:v>
                </c:pt>
                <c:pt idx="770">
                  <c:v>5261734199.6000004</c:v>
                </c:pt>
                <c:pt idx="771">
                  <c:v>5268433645.8000002</c:v>
                </c:pt>
                <c:pt idx="772">
                  <c:v>5274424948.3999996</c:v>
                </c:pt>
                <c:pt idx="773">
                  <c:v>5280541419.8000002</c:v>
                </c:pt>
                <c:pt idx="774">
                  <c:v>5287944927.8000002</c:v>
                </c:pt>
                <c:pt idx="775">
                  <c:v>5293790711.8000002</c:v>
                </c:pt>
                <c:pt idx="776">
                  <c:v>5299975559.3999996</c:v>
                </c:pt>
                <c:pt idx="777">
                  <c:v>5307263863.6000004</c:v>
                </c:pt>
                <c:pt idx="778">
                  <c:v>5314061523.3999996</c:v>
                </c:pt>
                <c:pt idx="779">
                  <c:v>5319583252</c:v>
                </c:pt>
                <c:pt idx="780">
                  <c:v>5326688157.6000004</c:v>
                </c:pt>
                <c:pt idx="781">
                  <c:v>5333369234.1999998</c:v>
                </c:pt>
                <c:pt idx="782">
                  <c:v>5339933127.3999996</c:v>
                </c:pt>
                <c:pt idx="783">
                  <c:v>5346742193.1999998</c:v>
                </c:pt>
                <c:pt idx="784">
                  <c:v>5353979890.6000004</c:v>
                </c:pt>
                <c:pt idx="785">
                  <c:v>5361764365</c:v>
                </c:pt>
                <c:pt idx="786">
                  <c:v>5368596543.1999998</c:v>
                </c:pt>
                <c:pt idx="787">
                  <c:v>5375689264.3999996</c:v>
                </c:pt>
                <c:pt idx="788">
                  <c:v>5381715386.8000002</c:v>
                </c:pt>
                <c:pt idx="789">
                  <c:v>5388203578.6000004</c:v>
                </c:pt>
                <c:pt idx="790">
                  <c:v>5394075058</c:v>
                </c:pt>
                <c:pt idx="791">
                  <c:v>5400842101.6000004</c:v>
                </c:pt>
                <c:pt idx="792">
                  <c:v>5407934881.3999996</c:v>
                </c:pt>
                <c:pt idx="793">
                  <c:v>5414955142.1999998</c:v>
                </c:pt>
                <c:pt idx="794">
                  <c:v>5421963395.8000002</c:v>
                </c:pt>
                <c:pt idx="795">
                  <c:v>5428669506.1999998</c:v>
                </c:pt>
                <c:pt idx="796">
                  <c:v>5435636938.1999998</c:v>
                </c:pt>
                <c:pt idx="797">
                  <c:v>5441629320.6000004</c:v>
                </c:pt>
                <c:pt idx="798">
                  <c:v>5448553649</c:v>
                </c:pt>
                <c:pt idx="799">
                  <c:v>5455091668.6000004</c:v>
                </c:pt>
                <c:pt idx="800">
                  <c:v>5461637072.1999998</c:v>
                </c:pt>
                <c:pt idx="801">
                  <c:v>5467189418.3999996</c:v>
                </c:pt>
                <c:pt idx="802">
                  <c:v>5473802837.8000002</c:v>
                </c:pt>
                <c:pt idx="803">
                  <c:v>5481231378.8000002</c:v>
                </c:pt>
                <c:pt idx="804">
                  <c:v>5488008567.3999996</c:v>
                </c:pt>
                <c:pt idx="805">
                  <c:v>5494820154.1999998</c:v>
                </c:pt>
                <c:pt idx="806">
                  <c:v>5501468453.6000004</c:v>
                </c:pt>
                <c:pt idx="807">
                  <c:v>5508333710</c:v>
                </c:pt>
                <c:pt idx="808">
                  <c:v>5515240028.8000002</c:v>
                </c:pt>
                <c:pt idx="809">
                  <c:v>5522129297.8000002</c:v>
                </c:pt>
                <c:pt idx="810">
                  <c:v>5529761709.6000004</c:v>
                </c:pt>
                <c:pt idx="811">
                  <c:v>5537214143.1999998</c:v>
                </c:pt>
                <c:pt idx="812">
                  <c:v>5544181575</c:v>
                </c:pt>
                <c:pt idx="813">
                  <c:v>5551152008.3999996</c:v>
                </c:pt>
                <c:pt idx="814">
                  <c:v>5557756963.1999998</c:v>
                </c:pt>
                <c:pt idx="815">
                  <c:v>5564481142.3999996</c:v>
                </c:pt>
                <c:pt idx="816">
                  <c:v>5570313658.8000002</c:v>
                </c:pt>
                <c:pt idx="817">
                  <c:v>5576782160.3999996</c:v>
                </c:pt>
                <c:pt idx="818">
                  <c:v>5582222306</c:v>
                </c:pt>
                <c:pt idx="819">
                  <c:v>5588409195.3999996</c:v>
                </c:pt>
                <c:pt idx="820">
                  <c:v>5594192365.3999996</c:v>
                </c:pt>
                <c:pt idx="821">
                  <c:v>5599948641.3999996</c:v>
                </c:pt>
                <c:pt idx="822">
                  <c:v>5607463928</c:v>
                </c:pt>
                <c:pt idx="823">
                  <c:v>5614382432.3999996</c:v>
                </c:pt>
                <c:pt idx="824">
                  <c:v>5621482535.3999996</c:v>
                </c:pt>
                <c:pt idx="825">
                  <c:v>5628531730.1999998</c:v>
                </c:pt>
                <c:pt idx="826">
                  <c:v>5635350701.1999998</c:v>
                </c:pt>
                <c:pt idx="827">
                  <c:v>5641370279.1999998</c:v>
                </c:pt>
                <c:pt idx="828">
                  <c:v>5647781390.1999998</c:v>
                </c:pt>
                <c:pt idx="829">
                  <c:v>5654876330.8000002</c:v>
                </c:pt>
                <c:pt idx="830">
                  <c:v>5662294546.1999998</c:v>
                </c:pt>
                <c:pt idx="831">
                  <c:v>5669315946.6000004</c:v>
                </c:pt>
                <c:pt idx="832">
                  <c:v>5677067463.3999996</c:v>
                </c:pt>
                <c:pt idx="833">
                  <c:v>5683369853.8000002</c:v>
                </c:pt>
                <c:pt idx="834">
                  <c:v>5689173855</c:v>
                </c:pt>
                <c:pt idx="835">
                  <c:v>5696302293.1999998</c:v>
                </c:pt>
                <c:pt idx="836">
                  <c:v>5702384185.1999998</c:v>
                </c:pt>
                <c:pt idx="837">
                  <c:v>5709639892.1999998</c:v>
                </c:pt>
                <c:pt idx="838">
                  <c:v>5716899561.1999998</c:v>
                </c:pt>
                <c:pt idx="839">
                  <c:v>5722521724</c:v>
                </c:pt>
                <c:pt idx="840">
                  <c:v>5729830080</c:v>
                </c:pt>
                <c:pt idx="841">
                  <c:v>5737150442.3999996</c:v>
                </c:pt>
                <c:pt idx="842">
                  <c:v>5743404988.1999998</c:v>
                </c:pt>
                <c:pt idx="843">
                  <c:v>5751179977.1999998</c:v>
                </c:pt>
                <c:pt idx="844">
                  <c:v>5758212844</c:v>
                </c:pt>
                <c:pt idx="845">
                  <c:v>5765644867.3999996</c:v>
                </c:pt>
                <c:pt idx="846">
                  <c:v>5772239978.3999996</c:v>
                </c:pt>
                <c:pt idx="847">
                  <c:v>5778842171</c:v>
                </c:pt>
                <c:pt idx="848">
                  <c:v>5785280476.8000002</c:v>
                </c:pt>
                <c:pt idx="849">
                  <c:v>5791526437.1999998</c:v>
                </c:pt>
                <c:pt idx="850">
                  <c:v>5798282794.1999998</c:v>
                </c:pt>
                <c:pt idx="851">
                  <c:v>5804603015.1999998</c:v>
                </c:pt>
                <c:pt idx="852">
                  <c:v>5811344724.1999998</c:v>
                </c:pt>
                <c:pt idx="853">
                  <c:v>5818370746.6000004</c:v>
                </c:pt>
                <c:pt idx="854">
                  <c:v>5825677362</c:v>
                </c:pt>
                <c:pt idx="855">
                  <c:v>5832025498.8000002</c:v>
                </c:pt>
                <c:pt idx="856">
                  <c:v>5839354265.3999996</c:v>
                </c:pt>
                <c:pt idx="857">
                  <c:v>5846787248.8000002</c:v>
                </c:pt>
                <c:pt idx="858">
                  <c:v>5854257873.3999996</c:v>
                </c:pt>
                <c:pt idx="859">
                  <c:v>5860235008.8000002</c:v>
                </c:pt>
                <c:pt idx="860">
                  <c:v>5867039752.8000002</c:v>
                </c:pt>
                <c:pt idx="861">
                  <c:v>5873096011.8000002</c:v>
                </c:pt>
                <c:pt idx="862">
                  <c:v>5878847604.8000002</c:v>
                </c:pt>
                <c:pt idx="863">
                  <c:v>5885789943.1999998</c:v>
                </c:pt>
                <c:pt idx="864">
                  <c:v>5893336147.6000004</c:v>
                </c:pt>
                <c:pt idx="865">
                  <c:v>5899874226.6000004</c:v>
                </c:pt>
                <c:pt idx="866">
                  <c:v>5906669725.1999998</c:v>
                </c:pt>
                <c:pt idx="867">
                  <c:v>5913223593.1999998</c:v>
                </c:pt>
                <c:pt idx="868">
                  <c:v>5919345587.1999998</c:v>
                </c:pt>
                <c:pt idx="869">
                  <c:v>5926164858</c:v>
                </c:pt>
                <c:pt idx="870">
                  <c:v>5933007481.3999996</c:v>
                </c:pt>
                <c:pt idx="871">
                  <c:v>5939792894.3999996</c:v>
                </c:pt>
                <c:pt idx="872">
                  <c:v>5946564500</c:v>
                </c:pt>
                <c:pt idx="873">
                  <c:v>5953339047</c:v>
                </c:pt>
                <c:pt idx="874">
                  <c:v>5959782995</c:v>
                </c:pt>
                <c:pt idx="875">
                  <c:v>5966812740.6000004</c:v>
                </c:pt>
                <c:pt idx="876">
                  <c:v>5973730524.3999996</c:v>
                </c:pt>
                <c:pt idx="877">
                  <c:v>5978864923.8000002</c:v>
                </c:pt>
                <c:pt idx="878">
                  <c:v>5985808042.8000002</c:v>
                </c:pt>
                <c:pt idx="879">
                  <c:v>5991628913.1999998</c:v>
                </c:pt>
                <c:pt idx="880">
                  <c:v>5998440319.3999996</c:v>
                </c:pt>
                <c:pt idx="881">
                  <c:v>6004287423.1999998</c:v>
                </c:pt>
                <c:pt idx="882">
                  <c:v>6011058908.8000002</c:v>
                </c:pt>
                <c:pt idx="883">
                  <c:v>6017915999.8000002</c:v>
                </c:pt>
                <c:pt idx="884">
                  <c:v>6023717180.6000004</c:v>
                </c:pt>
                <c:pt idx="885">
                  <c:v>6031530349.8000002</c:v>
                </c:pt>
                <c:pt idx="886">
                  <c:v>6037952206.1999998</c:v>
                </c:pt>
                <c:pt idx="887">
                  <c:v>6044318172.1999998</c:v>
                </c:pt>
                <c:pt idx="888">
                  <c:v>6051328767.8000002</c:v>
                </c:pt>
                <c:pt idx="889">
                  <c:v>6057752786</c:v>
                </c:pt>
                <c:pt idx="890">
                  <c:v>6065042952.3999996</c:v>
                </c:pt>
                <c:pt idx="891">
                  <c:v>6071849616.3999996</c:v>
                </c:pt>
                <c:pt idx="892">
                  <c:v>6078687677</c:v>
                </c:pt>
                <c:pt idx="893">
                  <c:v>6086393867.8000002</c:v>
                </c:pt>
                <c:pt idx="894">
                  <c:v>6092468195.6000004</c:v>
                </c:pt>
                <c:pt idx="895">
                  <c:v>6099799963</c:v>
                </c:pt>
                <c:pt idx="896">
                  <c:v>6105649709.3999996</c:v>
                </c:pt>
                <c:pt idx="897">
                  <c:v>6112667868.3999996</c:v>
                </c:pt>
                <c:pt idx="898">
                  <c:v>6119016604.1999998</c:v>
                </c:pt>
                <c:pt idx="899">
                  <c:v>6124928484</c:v>
                </c:pt>
                <c:pt idx="900">
                  <c:v>6131121735.8000002</c:v>
                </c:pt>
                <c:pt idx="901">
                  <c:v>6136624013.6000004</c:v>
                </c:pt>
                <c:pt idx="902">
                  <c:v>6143114967.1999998</c:v>
                </c:pt>
                <c:pt idx="903">
                  <c:v>6149120559</c:v>
                </c:pt>
                <c:pt idx="904">
                  <c:v>6156710287</c:v>
                </c:pt>
                <c:pt idx="905">
                  <c:v>6162718879.1999998</c:v>
                </c:pt>
                <c:pt idx="906">
                  <c:v>6169720889.1999998</c:v>
                </c:pt>
                <c:pt idx="907">
                  <c:v>6177356182</c:v>
                </c:pt>
                <c:pt idx="908">
                  <c:v>6183858301.1999998</c:v>
                </c:pt>
                <c:pt idx="909">
                  <c:v>6191850247.3999996</c:v>
                </c:pt>
                <c:pt idx="910">
                  <c:v>6197955011.8000002</c:v>
                </c:pt>
                <c:pt idx="911">
                  <c:v>6204360178.6000004</c:v>
                </c:pt>
                <c:pt idx="912">
                  <c:v>6211463284.6000004</c:v>
                </c:pt>
                <c:pt idx="913">
                  <c:v>6217435317.6000004</c:v>
                </c:pt>
                <c:pt idx="914">
                  <c:v>6225268658.1999998</c:v>
                </c:pt>
                <c:pt idx="915">
                  <c:v>6231889101.3999996</c:v>
                </c:pt>
                <c:pt idx="916">
                  <c:v>6239405889.1999998</c:v>
                </c:pt>
                <c:pt idx="917">
                  <c:v>6245251072.6000004</c:v>
                </c:pt>
                <c:pt idx="918">
                  <c:v>6252286460.1999998</c:v>
                </c:pt>
                <c:pt idx="919">
                  <c:v>6258692407.1999998</c:v>
                </c:pt>
                <c:pt idx="920">
                  <c:v>6265339204.3999996</c:v>
                </c:pt>
                <c:pt idx="921">
                  <c:v>6272625047.3999996</c:v>
                </c:pt>
                <c:pt idx="922">
                  <c:v>6279883637</c:v>
                </c:pt>
                <c:pt idx="923">
                  <c:v>6286053837.6000004</c:v>
                </c:pt>
                <c:pt idx="924">
                  <c:v>6293462987</c:v>
                </c:pt>
                <c:pt idx="925">
                  <c:v>6299888264.1999998</c:v>
                </c:pt>
                <c:pt idx="926">
                  <c:v>6306217970.1999998</c:v>
                </c:pt>
                <c:pt idx="927">
                  <c:v>6312946233.3999996</c:v>
                </c:pt>
                <c:pt idx="928">
                  <c:v>6319423619.1999998</c:v>
                </c:pt>
                <c:pt idx="929">
                  <c:v>6326775799</c:v>
                </c:pt>
                <c:pt idx="930">
                  <c:v>6334305255</c:v>
                </c:pt>
                <c:pt idx="931">
                  <c:v>6341347907.3999996</c:v>
                </c:pt>
                <c:pt idx="932">
                  <c:v>6346876900.6000004</c:v>
                </c:pt>
                <c:pt idx="933">
                  <c:v>6353104490.8000002</c:v>
                </c:pt>
                <c:pt idx="934">
                  <c:v>6359837856.6000004</c:v>
                </c:pt>
                <c:pt idx="935">
                  <c:v>6366205383.8000002</c:v>
                </c:pt>
                <c:pt idx="936">
                  <c:v>6373356994</c:v>
                </c:pt>
                <c:pt idx="937">
                  <c:v>6379621505.1999998</c:v>
                </c:pt>
                <c:pt idx="938">
                  <c:v>6386879012.6000004</c:v>
                </c:pt>
                <c:pt idx="939">
                  <c:v>6393438643.1999998</c:v>
                </c:pt>
                <c:pt idx="940">
                  <c:v>6399739893</c:v>
                </c:pt>
                <c:pt idx="941">
                  <c:v>6406605569.6000004</c:v>
                </c:pt>
                <c:pt idx="942">
                  <c:v>6412826977.8000002</c:v>
                </c:pt>
                <c:pt idx="943">
                  <c:v>6418860784.6000004</c:v>
                </c:pt>
                <c:pt idx="944">
                  <c:v>6425749212.6000004</c:v>
                </c:pt>
                <c:pt idx="945">
                  <c:v>6433114899.8000002</c:v>
                </c:pt>
                <c:pt idx="946">
                  <c:v>6440008072</c:v>
                </c:pt>
                <c:pt idx="947">
                  <c:v>6447140594</c:v>
                </c:pt>
                <c:pt idx="948">
                  <c:v>6453364943.6000004</c:v>
                </c:pt>
                <c:pt idx="949">
                  <c:v>6460309502.8000002</c:v>
                </c:pt>
                <c:pt idx="950">
                  <c:v>6466615796.1999998</c:v>
                </c:pt>
                <c:pt idx="951">
                  <c:v>6473027686.1999998</c:v>
                </c:pt>
                <c:pt idx="952">
                  <c:v>6479375582.3999996</c:v>
                </c:pt>
                <c:pt idx="953">
                  <c:v>6486116812.3999996</c:v>
                </c:pt>
                <c:pt idx="954">
                  <c:v>6492704358.6000004</c:v>
                </c:pt>
                <c:pt idx="955">
                  <c:v>6498858050.1999998</c:v>
                </c:pt>
                <c:pt idx="956">
                  <c:v>6505796006</c:v>
                </c:pt>
                <c:pt idx="957">
                  <c:v>6512096296.3999996</c:v>
                </c:pt>
                <c:pt idx="958">
                  <c:v>6519130063.8000002</c:v>
                </c:pt>
                <c:pt idx="959">
                  <c:v>6525140397.3999996</c:v>
                </c:pt>
                <c:pt idx="960">
                  <c:v>6531492255.3999996</c:v>
                </c:pt>
                <c:pt idx="961">
                  <c:v>6538932262.8000002</c:v>
                </c:pt>
                <c:pt idx="962">
                  <c:v>6546145887.1999998</c:v>
                </c:pt>
                <c:pt idx="963">
                  <c:v>6552261578.1999998</c:v>
                </c:pt>
                <c:pt idx="964">
                  <c:v>6558705526</c:v>
                </c:pt>
                <c:pt idx="965">
                  <c:v>6564753919.3999996</c:v>
                </c:pt>
                <c:pt idx="966">
                  <c:v>6571567667</c:v>
                </c:pt>
                <c:pt idx="967">
                  <c:v>6579706332.1999998</c:v>
                </c:pt>
                <c:pt idx="968">
                  <c:v>6586546315.3999996</c:v>
                </c:pt>
                <c:pt idx="969">
                  <c:v>6592501719.3999996</c:v>
                </c:pt>
                <c:pt idx="970">
                  <c:v>6599653630.6000004</c:v>
                </c:pt>
                <c:pt idx="971">
                  <c:v>6607086194</c:v>
                </c:pt>
                <c:pt idx="972">
                  <c:v>6613939203.6000004</c:v>
                </c:pt>
                <c:pt idx="973">
                  <c:v>6620139360.1999998</c:v>
                </c:pt>
                <c:pt idx="974">
                  <c:v>6626551970.6000004</c:v>
                </c:pt>
                <c:pt idx="975">
                  <c:v>6634097935.3999996</c:v>
                </c:pt>
                <c:pt idx="976">
                  <c:v>6641669894.6000004</c:v>
                </c:pt>
                <c:pt idx="977">
                  <c:v>6648341365.3999996</c:v>
                </c:pt>
                <c:pt idx="978">
                  <c:v>6655395724</c:v>
                </c:pt>
                <c:pt idx="979">
                  <c:v>6661258558.1999998</c:v>
                </c:pt>
                <c:pt idx="980">
                  <c:v>6668412870.3999996</c:v>
                </c:pt>
                <c:pt idx="981">
                  <c:v>6674964215.8000002</c:v>
                </c:pt>
                <c:pt idx="982">
                  <c:v>6682383452</c:v>
                </c:pt>
                <c:pt idx="983">
                  <c:v>6688272819.8000002</c:v>
                </c:pt>
                <c:pt idx="984">
                  <c:v>6695506855.6000004</c:v>
                </c:pt>
                <c:pt idx="985">
                  <c:v>6701767285</c:v>
                </c:pt>
                <c:pt idx="986">
                  <c:v>6707963779.6000004</c:v>
                </c:pt>
                <c:pt idx="987">
                  <c:v>6714291564.3999996</c:v>
                </c:pt>
                <c:pt idx="988">
                  <c:v>6721410098</c:v>
                </c:pt>
                <c:pt idx="989">
                  <c:v>6728028680.3999996</c:v>
                </c:pt>
                <c:pt idx="990">
                  <c:v>6735204185.3999996</c:v>
                </c:pt>
                <c:pt idx="991">
                  <c:v>6742495252.8000002</c:v>
                </c:pt>
                <c:pt idx="992">
                  <c:v>6750510791.3999996</c:v>
                </c:pt>
                <c:pt idx="993">
                  <c:v>6757225666.1999998</c:v>
                </c:pt>
                <c:pt idx="994">
                  <c:v>6764548370.6000004</c:v>
                </c:pt>
                <c:pt idx="995">
                  <c:v>6770481081.6000004</c:v>
                </c:pt>
                <c:pt idx="996">
                  <c:v>6776344214.8000002</c:v>
                </c:pt>
                <c:pt idx="997">
                  <c:v>6782538848.6000004</c:v>
                </c:pt>
                <c:pt idx="998">
                  <c:v>6788870356</c:v>
                </c:pt>
                <c:pt idx="999">
                  <c:v>6795462524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83336"/>
        <c:axId val="389178632"/>
      </c:lineChart>
      <c:catAx>
        <c:axId val="38918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78632"/>
        <c:crosses val="autoZero"/>
        <c:auto val="1"/>
        <c:lblAlgn val="ctr"/>
        <c:lblOffset val="100"/>
        <c:noMultiLvlLbl val="0"/>
      </c:catAx>
      <c:valAx>
        <c:axId val="389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833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112986.6</c:v>
                </c:pt>
                <c:pt idx="1">
                  <c:v>291125.2</c:v>
                </c:pt>
                <c:pt idx="2">
                  <c:v>488770.4</c:v>
                </c:pt>
                <c:pt idx="3">
                  <c:v>712262.4</c:v>
                </c:pt>
                <c:pt idx="4">
                  <c:v>941150.4</c:v>
                </c:pt>
                <c:pt idx="5">
                  <c:v>1187367.8</c:v>
                </c:pt>
                <c:pt idx="6">
                  <c:v>1445927.6</c:v>
                </c:pt>
                <c:pt idx="7">
                  <c:v>1728448</c:v>
                </c:pt>
                <c:pt idx="8">
                  <c:v>2014337.8</c:v>
                </c:pt>
                <c:pt idx="9">
                  <c:v>2311325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21726.799999999999</c:v>
                </c:pt>
                <c:pt idx="1">
                  <c:v>44529.8</c:v>
                </c:pt>
                <c:pt idx="2">
                  <c:v>67108.399999999994</c:v>
                </c:pt>
                <c:pt idx="3">
                  <c:v>89789.6</c:v>
                </c:pt>
                <c:pt idx="4">
                  <c:v>111651.2</c:v>
                </c:pt>
                <c:pt idx="5">
                  <c:v>133733</c:v>
                </c:pt>
                <c:pt idx="6">
                  <c:v>156100.79999999999</c:v>
                </c:pt>
                <c:pt idx="7">
                  <c:v>178899.8</c:v>
                </c:pt>
                <c:pt idx="8">
                  <c:v>200719.2</c:v>
                </c:pt>
                <c:pt idx="9">
                  <c:v>222712.6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7486</c:v>
                </c:pt>
                <c:pt idx="1">
                  <c:v>14974.2</c:v>
                </c:pt>
                <c:pt idx="2">
                  <c:v>22367</c:v>
                </c:pt>
                <c:pt idx="3">
                  <c:v>29898.2</c:v>
                </c:pt>
                <c:pt idx="4">
                  <c:v>37321.199999999997</c:v>
                </c:pt>
                <c:pt idx="5">
                  <c:v>44628.800000000003</c:v>
                </c:pt>
                <c:pt idx="6">
                  <c:v>52167.4</c:v>
                </c:pt>
                <c:pt idx="7">
                  <c:v>59724.2</c:v>
                </c:pt>
                <c:pt idx="8">
                  <c:v>67008.399999999994</c:v>
                </c:pt>
                <c:pt idx="9">
                  <c:v>74432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80984"/>
        <c:axId val="389180592"/>
      </c:lineChart>
      <c:catAx>
        <c:axId val="38918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80592"/>
        <c:crosses val="autoZero"/>
        <c:auto val="1"/>
        <c:lblAlgn val="ctr"/>
        <c:lblOffset val="100"/>
        <c:noMultiLvlLbl val="0"/>
      </c:catAx>
      <c:valAx>
        <c:axId val="389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80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2386.6</c:v>
                </c:pt>
                <c:pt idx="1">
                  <c:v>5634.6</c:v>
                </c:pt>
                <c:pt idx="2">
                  <c:v>9071.7999999999993</c:v>
                </c:pt>
                <c:pt idx="3">
                  <c:v>12775.6</c:v>
                </c:pt>
                <c:pt idx="4">
                  <c:v>16598.8</c:v>
                </c:pt>
                <c:pt idx="5">
                  <c:v>20681.2</c:v>
                </c:pt>
                <c:pt idx="6">
                  <c:v>24867.4</c:v>
                </c:pt>
                <c:pt idx="7">
                  <c:v>29272.799999999999</c:v>
                </c:pt>
                <c:pt idx="8">
                  <c:v>33731.199999999997</c:v>
                </c:pt>
                <c:pt idx="9">
                  <c:v>38404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766</c:v>
                </c:pt>
                <c:pt idx="1">
                  <c:v>1515</c:v>
                </c:pt>
                <c:pt idx="2">
                  <c:v>2262.1999999999998</c:v>
                </c:pt>
                <c:pt idx="3">
                  <c:v>3000.8</c:v>
                </c:pt>
                <c:pt idx="4">
                  <c:v>3737.8</c:v>
                </c:pt>
                <c:pt idx="5">
                  <c:v>4476.8</c:v>
                </c:pt>
                <c:pt idx="6">
                  <c:v>5210.8</c:v>
                </c:pt>
                <c:pt idx="7">
                  <c:v>5940.2</c:v>
                </c:pt>
                <c:pt idx="8">
                  <c:v>6666.4</c:v>
                </c:pt>
                <c:pt idx="9">
                  <c:v>7395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565</c:v>
                </c:pt>
                <c:pt idx="1">
                  <c:v>1128</c:v>
                </c:pt>
                <c:pt idx="2">
                  <c:v>1691</c:v>
                </c:pt>
                <c:pt idx="3">
                  <c:v>2254</c:v>
                </c:pt>
                <c:pt idx="4">
                  <c:v>2817</c:v>
                </c:pt>
                <c:pt idx="5">
                  <c:v>3380</c:v>
                </c:pt>
                <c:pt idx="6">
                  <c:v>3943</c:v>
                </c:pt>
                <c:pt idx="7">
                  <c:v>4506</c:v>
                </c:pt>
                <c:pt idx="8">
                  <c:v>5069</c:v>
                </c:pt>
                <c:pt idx="9">
                  <c:v>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74008"/>
        <c:axId val="350174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017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74400"/>
        <c:crosses val="autoZero"/>
        <c:auto val="1"/>
        <c:lblAlgn val="ctr"/>
        <c:lblOffset val="100"/>
        <c:noMultiLvlLbl val="0"/>
      </c:catAx>
      <c:valAx>
        <c:axId val="350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7400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44593218.200000003</c:v>
                </c:pt>
                <c:pt idx="1">
                  <c:v>121230641.59999999</c:v>
                </c:pt>
                <c:pt idx="2">
                  <c:v>196945846.59999999</c:v>
                </c:pt>
                <c:pt idx="3">
                  <c:v>303748879.19999999</c:v>
                </c:pt>
                <c:pt idx="4">
                  <c:v>425544967.39999998</c:v>
                </c:pt>
                <c:pt idx="5">
                  <c:v>579747977.60000002</c:v>
                </c:pt>
                <c:pt idx="6">
                  <c:v>766512493</c:v>
                </c:pt>
                <c:pt idx="7">
                  <c:v>946832820.60000002</c:v>
                </c:pt>
                <c:pt idx="8">
                  <c:v>1199793848.2</c:v>
                </c:pt>
                <c:pt idx="9">
                  <c:v>1478301824.5999999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11438171.4</c:v>
                </c:pt>
                <c:pt idx="1">
                  <c:v>26216430.800000001</c:v>
                </c:pt>
                <c:pt idx="2">
                  <c:v>52522250.399999999</c:v>
                </c:pt>
                <c:pt idx="3">
                  <c:v>92261001.200000003</c:v>
                </c:pt>
                <c:pt idx="4">
                  <c:v>145412692.59999999</c:v>
                </c:pt>
                <c:pt idx="5">
                  <c:v>210082878.40000001</c:v>
                </c:pt>
                <c:pt idx="6">
                  <c:v>289607144.39999998</c:v>
                </c:pt>
                <c:pt idx="7">
                  <c:v>406697405.39999998</c:v>
                </c:pt>
                <c:pt idx="8">
                  <c:v>491114019.60000002</c:v>
                </c:pt>
                <c:pt idx="9">
                  <c:v>593900638.39999998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817282.6</c:v>
                </c:pt>
                <c:pt idx="1">
                  <c:v>1121587</c:v>
                </c:pt>
                <c:pt idx="2">
                  <c:v>1651194</c:v>
                </c:pt>
                <c:pt idx="3">
                  <c:v>2134515.6</c:v>
                </c:pt>
                <c:pt idx="4">
                  <c:v>2797694.2</c:v>
                </c:pt>
                <c:pt idx="5">
                  <c:v>3331323.2</c:v>
                </c:pt>
                <c:pt idx="6">
                  <c:v>3781447</c:v>
                </c:pt>
                <c:pt idx="7">
                  <c:v>4344491.4000000004</c:v>
                </c:pt>
                <c:pt idx="8">
                  <c:v>4813045.4000000004</c:v>
                </c:pt>
                <c:pt idx="9">
                  <c:v>5245219.2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68912"/>
        <c:axId val="297541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01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541656"/>
        <c:crosses val="autoZero"/>
        <c:auto val="1"/>
        <c:lblAlgn val="ctr"/>
        <c:lblOffset val="100"/>
        <c:noMultiLvlLbl val="0"/>
      </c:catAx>
      <c:valAx>
        <c:axId val="2975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689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M27" sqref="M27"/>
    </sheetView>
  </sheetViews>
  <sheetFormatPr baseColWidth="10" defaultColWidth="9.1796875" defaultRowHeight="14.5" x14ac:dyDescent="0.35"/>
  <cols>
    <col min="3" max="3" width="10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1528809444.5999999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582579470.39999998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4185525.8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2451547</v>
      </c>
      <c r="D3">
        <f>(Construccion_Navegacion1!D3+Construccion_Navegacion4!D3+Construccion_Navegacion3!D3+Construccion_Navegacion5!D3+Construccion_Navegacion2!D3)/5</f>
        <v>2451547</v>
      </c>
      <c r="E3">
        <f>(Construccion_Navegacion1!E3+Construccion_Navegacion4!E3+Construccion_Navegacion3!E3+Construccion_Navegacion5!E3+Construccion_Navegacion2!E3)/5</f>
        <v>13675222.199999999</v>
      </c>
      <c r="F3">
        <f>(Construccion_Navegacion1!F3+Construccion_Navegacion4!F3+Construccion_Navegacion3!F3+Construccion_Navegacion5!F3+Construccion_Navegacion2!F3)/5</f>
        <v>13675222.199999999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8518610.5999999996</v>
      </c>
      <c r="J3">
        <f>(Construccion_Navegacion1!J3+Construccion_Navegacion4!J3+Construccion_Navegacion3!J3+Construccion_Navegacion5!J3+Construccion_Navegacion2!J3)/5</f>
        <v>8518610.5999999996</v>
      </c>
    </row>
    <row r="4" spans="1:10" x14ac:dyDescent="0.3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2366660.7999999998</v>
      </c>
      <c r="D4">
        <f>(Construccion_Navegacion1!D4+Construccion_Navegacion4!D4+Construccion_Navegacion3!D4+Construccion_Navegacion5!D4+Construccion_Navegacion2!D4)/5</f>
        <v>4818207.8</v>
      </c>
      <c r="E4">
        <f>(Construccion_Navegacion1!E4+Construccion_Navegacion4!E4+Construccion_Navegacion3!E4+Construccion_Navegacion5!E4+Construccion_Navegacion2!E4)/5</f>
        <v>6643615.7999999998</v>
      </c>
      <c r="F4">
        <f>(Construccion_Navegacion1!F4+Construccion_Navegacion4!F4+Construccion_Navegacion3!F4+Construccion_Navegacion5!F4+Construccion_Navegacion2!F4)/5</f>
        <v>20318838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12696451</v>
      </c>
      <c r="J4">
        <f>(Construccion_Navegacion1!J4+Construccion_Navegacion4!J4+Construccion_Navegacion3!J4+Construccion_Navegacion5!J4+Construccion_Navegacion2!J4)/5</f>
        <v>21215061.600000001</v>
      </c>
    </row>
    <row r="5" spans="1:10" x14ac:dyDescent="0.3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2088290</v>
      </c>
      <c r="D5">
        <f>(Construccion_Navegacion1!D5+Construccion_Navegacion4!D5+Construccion_Navegacion3!D5+Construccion_Navegacion5!D5+Construccion_Navegacion2!D5)/5</f>
        <v>6906497.7999999998</v>
      </c>
      <c r="E5">
        <f>(Construccion_Navegacion1!E5+Construccion_Navegacion4!E5+Construccion_Navegacion3!E5+Construccion_Navegacion5!E5+Construccion_Navegacion2!E5)/5</f>
        <v>5685798.4000000004</v>
      </c>
      <c r="F5">
        <f>(Construccion_Navegacion1!F5+Construccion_Navegacion4!F5+Construccion_Navegacion3!F5+Construccion_Navegacion5!F5+Construccion_Navegacion2!F5)/5</f>
        <v>26004636.399999999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6796998.7999999998</v>
      </c>
      <c r="J5">
        <f>(Construccion_Navegacion1!J5+Construccion_Navegacion4!J5+Construccion_Navegacion3!J5+Construccion_Navegacion5!J5+Construccion_Navegacion2!J5)/5</f>
        <v>28012060.399999999</v>
      </c>
    </row>
    <row r="6" spans="1:10" x14ac:dyDescent="0.3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1977169.6</v>
      </c>
      <c r="D6">
        <f>(Construccion_Navegacion1!D6+Construccion_Navegacion4!D6+Construccion_Navegacion3!D6+Construccion_Navegacion5!D6+Construccion_Navegacion2!D6)/5</f>
        <v>8883667.4000000004</v>
      </c>
      <c r="E6">
        <f>(Construccion_Navegacion1!E6+Construccion_Navegacion4!E6+Construccion_Navegacion3!E6+Construccion_Navegacion5!E6+Construccion_Navegacion2!E6)/5</f>
        <v>5797037.7999999998</v>
      </c>
      <c r="F6">
        <f>(Construccion_Navegacion1!F6+Construccion_Navegacion4!F6+Construccion_Navegacion3!F6+Construccion_Navegacion5!F6+Construccion_Navegacion2!F6)/5</f>
        <v>31801674.199999999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6152911.4000000004</v>
      </c>
      <c r="J6">
        <f>(Construccion_Navegacion1!J6+Construccion_Navegacion4!J6+Construccion_Navegacion3!J6+Construccion_Navegacion5!J6+Construccion_Navegacion2!J6)/5</f>
        <v>34164971.799999997</v>
      </c>
    </row>
    <row r="7" spans="1:10" x14ac:dyDescent="0.3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1986955.6</v>
      </c>
      <c r="D7">
        <f>(Construccion_Navegacion1!D7+Construccion_Navegacion4!D7+Construccion_Navegacion3!D7+Construccion_Navegacion5!D7+Construccion_Navegacion2!D7)/5</f>
        <v>10870623</v>
      </c>
      <c r="E7">
        <f>(Construccion_Navegacion1!E7+Construccion_Navegacion4!E7+Construccion_Navegacion3!E7+Construccion_Navegacion5!E7+Construccion_Navegacion2!E7)/5</f>
        <v>6271174</v>
      </c>
      <c r="F7">
        <f>(Construccion_Navegacion1!F7+Construccion_Navegacion4!F7+Construccion_Navegacion3!F7+Construccion_Navegacion5!F7+Construccion_Navegacion2!F7)/5</f>
        <v>38072848.200000003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6634370.4000000004</v>
      </c>
      <c r="J7">
        <f>(Construccion_Navegacion1!J7+Construccion_Navegacion4!J7+Construccion_Navegacion3!J7+Construccion_Navegacion5!J7+Construccion_Navegacion2!J7)/5</f>
        <v>40799342.200000003</v>
      </c>
    </row>
    <row r="8" spans="1:10" x14ac:dyDescent="0.3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2283336</v>
      </c>
      <c r="D8">
        <f>(Construccion_Navegacion1!D8+Construccion_Navegacion4!D8+Construccion_Navegacion3!D8+Construccion_Navegacion5!D8+Construccion_Navegacion2!D8)/5</f>
        <v>13153959</v>
      </c>
      <c r="E8">
        <f>(Construccion_Navegacion1!E8+Construccion_Navegacion4!E8+Construccion_Navegacion3!E8+Construccion_Navegacion5!E8+Construccion_Navegacion2!E8)/5</f>
        <v>6171221.4000000004</v>
      </c>
      <c r="F8">
        <f>(Construccion_Navegacion1!F8+Construccion_Navegacion4!F8+Construccion_Navegacion3!F8+Construccion_Navegacion5!F8+Construccion_Navegacion2!F8)/5</f>
        <v>44244069.600000001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8410191.8000000007</v>
      </c>
      <c r="J8">
        <f>(Construccion_Navegacion1!J8+Construccion_Navegacion4!J8+Construccion_Navegacion3!J8+Construccion_Navegacion5!J8+Construccion_Navegacion2!J8)/5</f>
        <v>49209534</v>
      </c>
    </row>
    <row r="9" spans="1:10" x14ac:dyDescent="0.3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2182181</v>
      </c>
      <c r="D9">
        <f>(Construccion_Navegacion1!D9+Construccion_Navegacion4!D9+Construccion_Navegacion3!D9+Construccion_Navegacion5!D9+Construccion_Navegacion2!D9)/5</f>
        <v>15336140</v>
      </c>
      <c r="E9">
        <f>(Construccion_Navegacion1!E9+Construccion_Navegacion4!E9+Construccion_Navegacion3!E9+Construccion_Navegacion5!E9+Construccion_Navegacion2!E9)/5</f>
        <v>5778969</v>
      </c>
      <c r="F9">
        <f>(Construccion_Navegacion1!F9+Construccion_Navegacion4!F9+Construccion_Navegacion3!F9+Construccion_Navegacion5!F9+Construccion_Navegacion2!F9)/5</f>
        <v>50023038.600000001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7640036.5999999996</v>
      </c>
      <c r="J9">
        <f>(Construccion_Navegacion1!J9+Construccion_Navegacion4!J9+Construccion_Navegacion3!J9+Construccion_Navegacion5!J9+Construccion_Navegacion2!J9)/5</f>
        <v>56849570.600000001</v>
      </c>
    </row>
    <row r="10" spans="1:10" x14ac:dyDescent="0.3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2076464</v>
      </c>
      <c r="D10">
        <f>(Construccion_Navegacion1!D10+Construccion_Navegacion4!D10+Construccion_Navegacion3!D10+Construccion_Navegacion5!D10+Construccion_Navegacion2!D10)/5</f>
        <v>17412604</v>
      </c>
      <c r="E10">
        <f>(Construccion_Navegacion1!E10+Construccion_Navegacion4!E10+Construccion_Navegacion3!E10+Construccion_Navegacion5!E10+Construccion_Navegacion2!E10)/5</f>
        <v>5723557</v>
      </c>
      <c r="F10">
        <f>(Construccion_Navegacion1!F10+Construccion_Navegacion4!F10+Construccion_Navegacion3!F10+Construccion_Navegacion5!F10+Construccion_Navegacion2!F10)/5</f>
        <v>55746595.600000001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6521149.7999999998</v>
      </c>
      <c r="J10">
        <f>(Construccion_Navegacion1!J10+Construccion_Navegacion4!J10+Construccion_Navegacion3!J10+Construccion_Navegacion5!J10+Construccion_Navegacion2!J10)/5</f>
        <v>63370720.399999999</v>
      </c>
    </row>
    <row r="11" spans="1:10" x14ac:dyDescent="0.3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2049928.4</v>
      </c>
      <c r="D11">
        <f>(Construccion_Navegacion1!D11+Construccion_Navegacion4!D11+Construccion_Navegacion3!D11+Construccion_Navegacion5!D11+Construccion_Navegacion2!D11)/5</f>
        <v>19462532.399999999</v>
      </c>
      <c r="E11">
        <f>(Construccion_Navegacion1!E11+Construccion_Navegacion4!E11+Construccion_Navegacion3!E11+Construccion_Navegacion5!E11+Construccion_Navegacion2!E11)/5</f>
        <v>12993193.6</v>
      </c>
      <c r="F11">
        <f>(Construccion_Navegacion1!F11+Construccion_Navegacion4!F11+Construccion_Navegacion3!F11+Construccion_Navegacion5!F11+Construccion_Navegacion2!F11)/5</f>
        <v>68739789.200000003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6564073.7999999998</v>
      </c>
      <c r="J11">
        <f>(Construccion_Navegacion1!J11+Construccion_Navegacion4!J11+Construccion_Navegacion3!J11+Construccion_Navegacion5!J11+Construccion_Navegacion2!J11)/5</f>
        <v>69934794.200000003</v>
      </c>
    </row>
    <row r="12" spans="1:10" x14ac:dyDescent="0.3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2062837.2</v>
      </c>
      <c r="D12">
        <f>(Construccion_Navegacion1!D12+Construccion_Navegacion4!D12+Construccion_Navegacion3!D12+Construccion_Navegacion5!D12+Construccion_Navegacion2!D12)/5</f>
        <v>21525369.600000001</v>
      </c>
      <c r="E12">
        <f>(Construccion_Navegacion1!E12+Construccion_Navegacion4!E12+Construccion_Navegacion3!E12+Construccion_Navegacion5!E12+Construccion_Navegacion2!E12)/5</f>
        <v>4944037</v>
      </c>
      <c r="F12">
        <f>(Construccion_Navegacion1!F12+Construccion_Navegacion4!F12+Construccion_Navegacion3!F12+Construccion_Navegacion5!F12+Construccion_Navegacion2!F12)/5</f>
        <v>73683826.200000003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6355579.4000000004</v>
      </c>
      <c r="J12">
        <f>(Construccion_Navegacion1!J12+Construccion_Navegacion4!J12+Construccion_Navegacion3!J12+Construccion_Navegacion5!J12+Construccion_Navegacion2!J12)/5</f>
        <v>76290373.599999994</v>
      </c>
    </row>
    <row r="13" spans="1:10" x14ac:dyDescent="0.3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2064878</v>
      </c>
      <c r="D13">
        <f>(Construccion_Navegacion1!D13+Construccion_Navegacion4!D13+Construccion_Navegacion3!D13+Construccion_Navegacion5!D13+Construccion_Navegacion2!D13)/5</f>
        <v>23590247.600000001</v>
      </c>
      <c r="E13">
        <f>(Construccion_Navegacion1!E13+Construccion_Navegacion4!E13+Construccion_Navegacion3!E13+Construccion_Navegacion5!E13+Construccion_Navegacion2!E13)/5</f>
        <v>5401964.4000000004</v>
      </c>
      <c r="F13">
        <f>(Construccion_Navegacion1!F13+Construccion_Navegacion4!F13+Construccion_Navegacion3!F13+Construccion_Navegacion5!F13+Construccion_Navegacion2!F13)/5</f>
        <v>79085790.599999994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6856071.5999999996</v>
      </c>
      <c r="J13">
        <f>(Construccion_Navegacion1!J13+Construccion_Navegacion4!J13+Construccion_Navegacion3!J13+Construccion_Navegacion5!J13+Construccion_Navegacion2!J13)/5</f>
        <v>83146445.200000003</v>
      </c>
    </row>
    <row r="14" spans="1:10" x14ac:dyDescent="0.3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2097295.2000000002</v>
      </c>
      <c r="D14">
        <f>(Construccion_Navegacion1!D14+Construccion_Navegacion4!D14+Construccion_Navegacion3!D14+Construccion_Navegacion5!D14+Construccion_Navegacion2!D14)/5</f>
        <v>25687542.800000001</v>
      </c>
      <c r="E14">
        <f>(Construccion_Navegacion1!E14+Construccion_Navegacion4!E14+Construccion_Navegacion3!E14+Construccion_Navegacion5!E14+Construccion_Navegacion2!E14)/5</f>
        <v>5135479.4000000004</v>
      </c>
      <c r="F14">
        <f>(Construccion_Navegacion1!F14+Construccion_Navegacion4!F14+Construccion_Navegacion3!F14+Construccion_Navegacion5!F14+Construccion_Navegacion2!F14)/5</f>
        <v>84221270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6961548</v>
      </c>
      <c r="J14">
        <f>(Construccion_Navegacion1!J14+Construccion_Navegacion4!J14+Construccion_Navegacion3!J14+Construccion_Navegacion5!J14+Construccion_Navegacion2!J14)/5</f>
        <v>90107993.200000003</v>
      </c>
    </row>
    <row r="15" spans="1:10" x14ac:dyDescent="0.3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1999081.6</v>
      </c>
      <c r="D15">
        <f>(Construccion_Navegacion1!D15+Construccion_Navegacion4!D15+Construccion_Navegacion3!D15+Construccion_Navegacion5!D15+Construccion_Navegacion2!D15)/5</f>
        <v>27686624.399999999</v>
      </c>
      <c r="E15">
        <f>(Construccion_Navegacion1!E15+Construccion_Navegacion4!E15+Construccion_Navegacion3!E15+Construccion_Navegacion5!E15+Construccion_Navegacion2!E15)/5</f>
        <v>5310774.5999999996</v>
      </c>
      <c r="F15">
        <f>(Construccion_Navegacion1!F15+Construccion_Navegacion4!F15+Construccion_Navegacion3!F15+Construccion_Navegacion5!F15+Construccion_Navegacion2!F15)/5</f>
        <v>89532044.599999994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10232418.800000001</v>
      </c>
      <c r="J15">
        <f>(Construccion_Navegacion1!J15+Construccion_Navegacion4!J15+Construccion_Navegacion3!J15+Construccion_Navegacion5!J15+Construccion_Navegacion2!J15)/5</f>
        <v>100340412</v>
      </c>
    </row>
    <row r="16" spans="1:10" x14ac:dyDescent="0.3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2071001.2</v>
      </c>
      <c r="D16">
        <f>(Construccion_Navegacion1!D16+Construccion_Navegacion4!D16+Construccion_Navegacion3!D16+Construccion_Navegacion5!D16+Construccion_Navegacion2!D16)/5</f>
        <v>29757625.600000001</v>
      </c>
      <c r="E16">
        <f>(Construccion_Navegacion1!E16+Construccion_Navegacion4!E16+Construccion_Navegacion3!E16+Construccion_Navegacion5!E16+Construccion_Navegacion2!E16)/5</f>
        <v>4900273.4000000004</v>
      </c>
      <c r="F16">
        <f>(Construccion_Navegacion1!F16+Construccion_Navegacion4!F16+Construccion_Navegacion3!F16+Construccion_Navegacion5!F16+Construccion_Navegacion2!F16)/5</f>
        <v>94432318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6795318.5999999996</v>
      </c>
      <c r="J16">
        <f>(Construccion_Navegacion1!J16+Construccion_Navegacion4!J16+Construccion_Navegacion3!J16+Construccion_Navegacion5!J16+Construccion_Navegacion2!J16)/5</f>
        <v>107135730.59999999</v>
      </c>
    </row>
    <row r="17" spans="1:10" x14ac:dyDescent="0.3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2171615</v>
      </c>
      <c r="D17">
        <f>(Construccion_Navegacion1!D17+Construccion_Navegacion4!D17+Construccion_Navegacion3!D17+Construccion_Navegacion5!D17+Construccion_Navegacion2!D17)/5</f>
        <v>31929240.600000001</v>
      </c>
      <c r="E17">
        <f>(Construccion_Navegacion1!E17+Construccion_Navegacion4!E17+Construccion_Navegacion3!E17+Construccion_Navegacion5!E17+Construccion_Navegacion2!E17)/5</f>
        <v>4848524.8</v>
      </c>
      <c r="F17">
        <f>(Construccion_Navegacion1!F17+Construccion_Navegacion4!F17+Construccion_Navegacion3!F17+Construccion_Navegacion5!F17+Construccion_Navegacion2!F17)/5</f>
        <v>99280842.799999997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6942997.7999999998</v>
      </c>
      <c r="J17">
        <f>(Construccion_Navegacion1!J17+Construccion_Navegacion4!J17+Construccion_Navegacion3!J17+Construccion_Navegacion5!J17+Construccion_Navegacion2!J17)/5</f>
        <v>114078728.40000001</v>
      </c>
    </row>
    <row r="18" spans="1:10" x14ac:dyDescent="0.3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2023155.4</v>
      </c>
      <c r="D18">
        <f>(Construccion_Navegacion1!D18+Construccion_Navegacion4!D18+Construccion_Navegacion3!D18+Construccion_Navegacion5!D18+Construccion_Navegacion2!D18)/5</f>
        <v>33952396</v>
      </c>
      <c r="E18">
        <f>(Construccion_Navegacion1!E18+Construccion_Navegacion4!E18+Construccion_Navegacion3!E18+Construccion_Navegacion5!E18+Construccion_Navegacion2!E18)/5</f>
        <v>4847743.5999999996</v>
      </c>
      <c r="F18">
        <f>(Construccion_Navegacion1!F18+Construccion_Navegacion4!F18+Construccion_Navegacion3!F18+Construccion_Navegacion5!F18+Construccion_Navegacion2!F18)/5</f>
        <v>104128586.40000001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6211262.2000000002</v>
      </c>
      <c r="J18">
        <f>(Construccion_Navegacion1!J18+Construccion_Navegacion4!J18+Construccion_Navegacion3!J18+Construccion_Navegacion5!J18+Construccion_Navegacion2!J18)/5</f>
        <v>120289990.59999999</v>
      </c>
    </row>
    <row r="19" spans="1:10" x14ac:dyDescent="0.3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2066498.8</v>
      </c>
      <c r="D19">
        <f>(Construccion_Navegacion1!D19+Construccion_Navegacion4!D19+Construccion_Navegacion3!D19+Construccion_Navegacion5!D19+Construccion_Navegacion2!D19)/5</f>
        <v>36018894.799999997</v>
      </c>
      <c r="E19">
        <f>(Construccion_Navegacion1!E19+Construccion_Navegacion4!E19+Construccion_Navegacion3!E19+Construccion_Navegacion5!E19+Construccion_Navegacion2!E19)/5</f>
        <v>4931248.8</v>
      </c>
      <c r="F19">
        <f>(Construccion_Navegacion1!F19+Construccion_Navegacion4!F19+Construccion_Navegacion3!F19+Construccion_Navegacion5!F19+Construccion_Navegacion2!F19)/5</f>
        <v>109059835.2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6553987.5999999996</v>
      </c>
      <c r="J19">
        <f>(Construccion_Navegacion1!J19+Construccion_Navegacion4!J19+Construccion_Navegacion3!J19+Construccion_Navegacion5!J19+Construccion_Navegacion2!J19)/5</f>
        <v>126843978.2</v>
      </c>
    </row>
    <row r="20" spans="1:10" x14ac:dyDescent="0.3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2234469.2000000002</v>
      </c>
      <c r="D20">
        <f>(Construccion_Navegacion1!D20+Construccion_Navegacion4!D20+Construccion_Navegacion3!D20+Construccion_Navegacion5!D20+Construccion_Navegacion2!D20)/5</f>
        <v>38253364</v>
      </c>
      <c r="E20">
        <f>(Construccion_Navegacion1!E20+Construccion_Navegacion4!E20+Construccion_Navegacion3!E20+Construccion_Navegacion5!E20+Construccion_Navegacion2!E20)/5</f>
        <v>4804161.2</v>
      </c>
      <c r="F20">
        <f>(Construccion_Navegacion1!F20+Construccion_Navegacion4!F20+Construccion_Navegacion3!F20+Construccion_Navegacion5!F20+Construccion_Navegacion2!F20)/5</f>
        <v>113863996.40000001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7728043.4000000004</v>
      </c>
      <c r="J20">
        <f>(Construccion_Navegacion1!J20+Construccion_Navegacion4!J20+Construccion_Navegacion3!J20+Construccion_Navegacion5!J20+Construccion_Navegacion2!J20)/5</f>
        <v>134572021.59999999</v>
      </c>
    </row>
    <row r="21" spans="1:10" x14ac:dyDescent="0.3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2164051.4</v>
      </c>
      <c r="D21">
        <f>(Construccion_Navegacion1!D21+Construccion_Navegacion4!D21+Construccion_Navegacion3!D21+Construccion_Navegacion5!D21+Construccion_Navegacion2!D21)/5</f>
        <v>40417415.399999999</v>
      </c>
      <c r="E21">
        <f>(Construccion_Navegacion1!E21+Construccion_Navegacion4!E21+Construccion_Navegacion3!E21+Construccion_Navegacion5!E21+Construccion_Navegacion2!E21)/5</f>
        <v>8487694.4000000004</v>
      </c>
      <c r="F21">
        <f>(Construccion_Navegacion1!F21+Construccion_Navegacion4!F21+Construccion_Navegacion3!F21+Construccion_Navegacion5!F21+Construccion_Navegacion2!F21)/5</f>
        <v>122351690.8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7070266.5999999996</v>
      </c>
      <c r="J21">
        <f>(Construccion_Navegacion1!J21+Construccion_Navegacion4!J21+Construccion_Navegacion3!J21+Construccion_Navegacion5!J21+Construccion_Navegacion2!J21)/5</f>
        <v>141642288.19999999</v>
      </c>
    </row>
    <row r="22" spans="1:10" x14ac:dyDescent="0.3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2097776.2000000002</v>
      </c>
      <c r="D22">
        <f>(Construccion_Navegacion1!D22+Construccion_Navegacion4!D22+Construccion_Navegacion3!D22+Construccion_Navegacion5!D22+Construccion_Navegacion2!D22)/5</f>
        <v>42515191.600000001</v>
      </c>
      <c r="E22">
        <f>(Construccion_Navegacion1!E22+Construccion_Navegacion4!E22+Construccion_Navegacion3!E22+Construccion_Navegacion5!E22+Construccion_Navegacion2!E22)/5</f>
        <v>4991161.4000000004</v>
      </c>
      <c r="F22">
        <f>(Construccion_Navegacion1!F22+Construccion_Navegacion4!F22+Construccion_Navegacion3!F22+Construccion_Navegacion5!F22+Construccion_Navegacion2!F22)/5</f>
        <v>127342852.2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6783432</v>
      </c>
      <c r="J22">
        <f>(Construccion_Navegacion1!J22+Construccion_Navegacion4!J22+Construccion_Navegacion3!J22+Construccion_Navegacion5!J22+Construccion_Navegacion2!J22)/5</f>
        <v>148425720.19999999</v>
      </c>
    </row>
    <row r="23" spans="1:10" x14ac:dyDescent="0.3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2162669.7999999998</v>
      </c>
      <c r="D23">
        <f>(Construccion_Navegacion1!D23+Construccion_Navegacion4!D23+Construccion_Navegacion3!D23+Construccion_Navegacion5!D23+Construccion_Navegacion2!D23)/5</f>
        <v>44677861.399999999</v>
      </c>
      <c r="E23">
        <f>(Construccion_Navegacion1!E23+Construccion_Navegacion4!E23+Construccion_Navegacion3!E23+Construccion_Navegacion5!E23+Construccion_Navegacion2!E23)/5</f>
        <v>5008990.4000000004</v>
      </c>
      <c r="F23">
        <f>(Construccion_Navegacion1!F23+Construccion_Navegacion4!F23+Construccion_Navegacion3!F23+Construccion_Navegacion5!F23+Construccion_Navegacion2!F23)/5</f>
        <v>132351842.59999999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6663787.2000000002</v>
      </c>
      <c r="J23">
        <f>(Construccion_Navegacion1!J23+Construccion_Navegacion4!J23+Construccion_Navegacion3!J23+Construccion_Navegacion5!J23+Construccion_Navegacion2!J23)/5</f>
        <v>155089507.40000001</v>
      </c>
    </row>
    <row r="24" spans="1:10" x14ac:dyDescent="0.3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2084027.2</v>
      </c>
      <c r="D24">
        <f>(Construccion_Navegacion1!D24+Construccion_Navegacion4!D24+Construccion_Navegacion3!D24+Construccion_Navegacion5!D24+Construccion_Navegacion2!D24)/5</f>
        <v>46761888.600000001</v>
      </c>
      <c r="E24">
        <f>(Construccion_Navegacion1!E24+Construccion_Navegacion4!E24+Construccion_Navegacion3!E24+Construccion_Navegacion5!E24+Construccion_Navegacion2!E24)/5</f>
        <v>4764899.8</v>
      </c>
      <c r="F24">
        <f>(Construccion_Navegacion1!F24+Construccion_Navegacion4!F24+Construccion_Navegacion3!F24+Construccion_Navegacion5!F24+Construccion_Navegacion2!F24)/5</f>
        <v>137116742.40000001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6870719.5999999996</v>
      </c>
      <c r="J24">
        <f>(Construccion_Navegacion1!J24+Construccion_Navegacion4!J24+Construccion_Navegacion3!J24+Construccion_Navegacion5!J24+Construccion_Navegacion2!J24)/5</f>
        <v>161960227</v>
      </c>
    </row>
    <row r="25" spans="1:10" x14ac:dyDescent="0.3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2077544.4</v>
      </c>
      <c r="D25">
        <f>(Construccion_Navegacion1!D25+Construccion_Navegacion4!D25+Construccion_Navegacion3!D25+Construccion_Navegacion5!D25+Construccion_Navegacion2!D25)/5</f>
        <v>48839433</v>
      </c>
      <c r="E25">
        <f>(Construccion_Navegacion1!E25+Construccion_Navegacion4!E25+Construccion_Navegacion3!E25+Construccion_Navegacion5!E25+Construccion_Navegacion2!E25)/5</f>
        <v>4813044.4000000004</v>
      </c>
      <c r="F25">
        <f>(Construccion_Navegacion1!F25+Construccion_Navegacion4!F25+Construccion_Navegacion3!F25+Construccion_Navegacion5!F25+Construccion_Navegacion2!F25)/5</f>
        <v>141929786.80000001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6600512.5999999996</v>
      </c>
      <c r="J25">
        <f>(Construccion_Navegacion1!J25+Construccion_Navegacion4!J25+Construccion_Navegacion3!J25+Construccion_Navegacion5!J25+Construccion_Navegacion2!J25)/5</f>
        <v>168560739.59999999</v>
      </c>
    </row>
    <row r="26" spans="1:10" x14ac:dyDescent="0.3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2114644</v>
      </c>
      <c r="D26">
        <f>(Construccion_Navegacion1!D26+Construccion_Navegacion4!D26+Construccion_Navegacion3!D26+Construccion_Navegacion5!D26+Construccion_Navegacion2!D26)/5</f>
        <v>50954077</v>
      </c>
      <c r="E26">
        <f>(Construccion_Navegacion1!E26+Construccion_Navegacion4!E26+Construccion_Navegacion3!E26+Construccion_Navegacion5!E26+Construccion_Navegacion2!E26)/5</f>
        <v>5021237.8</v>
      </c>
      <c r="F26">
        <f>(Construccion_Navegacion1!F26+Construccion_Navegacion4!F26+Construccion_Navegacion3!F26+Construccion_Navegacion5!F26+Construccion_Navegacion2!F26)/5</f>
        <v>146951024.59999999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6646437.5999999996</v>
      </c>
      <c r="J26">
        <f>(Construccion_Navegacion1!J26+Construccion_Navegacion4!J26+Construccion_Navegacion3!J26+Construccion_Navegacion5!J26+Construccion_Navegacion2!J26)/5</f>
        <v>175207177.19999999</v>
      </c>
    </row>
    <row r="27" spans="1:10" x14ac:dyDescent="0.3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2080125.6</v>
      </c>
      <c r="D27">
        <f>(Construccion_Navegacion1!D27+Construccion_Navegacion4!D27+Construccion_Navegacion3!D27+Construccion_Navegacion5!D27+Construccion_Navegacion2!D27)/5</f>
        <v>53034202.600000001</v>
      </c>
      <c r="E27">
        <f>(Construccion_Navegacion1!E27+Construccion_Navegacion4!E27+Construccion_Navegacion3!E27+Construccion_Navegacion5!E27+Construccion_Navegacion2!E27)/5</f>
        <v>4758055</v>
      </c>
      <c r="F27">
        <f>(Construccion_Navegacion1!F27+Construccion_Navegacion4!F27+Construccion_Navegacion3!F27+Construccion_Navegacion5!F27+Construccion_Navegacion2!F27)/5</f>
        <v>151709079.59999999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6790815.2000000002</v>
      </c>
      <c r="J27">
        <f>(Construccion_Navegacion1!J27+Construccion_Navegacion4!J27+Construccion_Navegacion3!J27+Construccion_Navegacion5!J27+Construccion_Navegacion2!J27)/5</f>
        <v>181997992.40000001</v>
      </c>
    </row>
    <row r="28" spans="1:10" x14ac:dyDescent="0.3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2106059.7999999998</v>
      </c>
      <c r="D28">
        <f>(Construccion_Navegacion1!D28+Construccion_Navegacion4!D28+Construccion_Navegacion3!D28+Construccion_Navegacion5!D28+Construccion_Navegacion2!D28)/5</f>
        <v>55140262.399999999</v>
      </c>
      <c r="E28">
        <f>(Construccion_Navegacion1!E28+Construccion_Navegacion4!E28+Construccion_Navegacion3!E28+Construccion_Navegacion5!E28+Construccion_Navegacion2!E28)/5</f>
        <v>4737464.5999999996</v>
      </c>
      <c r="F28">
        <f>(Construccion_Navegacion1!F28+Construccion_Navegacion4!F28+Construccion_Navegacion3!F28+Construccion_Navegacion5!F28+Construccion_Navegacion2!F28)/5</f>
        <v>156446544.19999999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6980817.5999999996</v>
      </c>
      <c r="J28">
        <f>(Construccion_Navegacion1!J28+Construccion_Navegacion4!J28+Construccion_Navegacion3!J28+Construccion_Navegacion5!J28+Construccion_Navegacion2!J28)/5</f>
        <v>188978810</v>
      </c>
    </row>
    <row r="29" spans="1:10" x14ac:dyDescent="0.3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2053111.6</v>
      </c>
      <c r="D29">
        <f>(Construccion_Navegacion1!D29+Construccion_Navegacion4!D29+Construccion_Navegacion3!D29+Construccion_Navegacion5!D29+Construccion_Navegacion2!D29)/5</f>
        <v>57193374</v>
      </c>
      <c r="E29">
        <f>(Construccion_Navegacion1!E29+Construccion_Navegacion4!E29+Construccion_Navegacion3!E29+Construccion_Navegacion5!E29+Construccion_Navegacion2!E29)/5</f>
        <v>5253744.8</v>
      </c>
      <c r="F29">
        <f>(Construccion_Navegacion1!F29+Construccion_Navegacion4!F29+Construccion_Navegacion3!F29+Construccion_Navegacion5!F29+Construccion_Navegacion2!F29)/5</f>
        <v>161700289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6831758.5999999996</v>
      </c>
      <c r="J29">
        <f>(Construccion_Navegacion1!J29+Construccion_Navegacion4!J29+Construccion_Navegacion3!J29+Construccion_Navegacion5!J29+Construccion_Navegacion2!J29)/5</f>
        <v>195810568.59999999</v>
      </c>
    </row>
    <row r="30" spans="1:10" x14ac:dyDescent="0.3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2008987.2</v>
      </c>
      <c r="D30">
        <f>(Construccion_Navegacion1!D30+Construccion_Navegacion4!D30+Construccion_Navegacion3!D30+Construccion_Navegacion5!D30+Construccion_Navegacion2!D30)/5</f>
        <v>59202361.200000003</v>
      </c>
      <c r="E30">
        <f>(Construccion_Navegacion1!E30+Construccion_Navegacion4!E30+Construccion_Navegacion3!E30+Construccion_Navegacion5!E30+Construccion_Navegacion2!E30)/5</f>
        <v>4764479.8</v>
      </c>
      <c r="F30">
        <f>(Construccion_Navegacion1!F30+Construccion_Navegacion4!F30+Construccion_Navegacion3!F30+Construccion_Navegacion5!F30+Construccion_Navegacion2!F30)/5</f>
        <v>166464768.80000001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6414771.5999999996</v>
      </c>
      <c r="J30">
        <f>(Construccion_Navegacion1!J30+Construccion_Navegacion4!J30+Construccion_Navegacion3!J30+Construccion_Navegacion5!J30+Construccion_Navegacion2!J30)/5</f>
        <v>202225340.19999999</v>
      </c>
    </row>
    <row r="31" spans="1:10" x14ac:dyDescent="0.3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2020573.2</v>
      </c>
      <c r="D31">
        <f>(Construccion_Navegacion1!D31+Construccion_Navegacion4!D31+Construccion_Navegacion3!D31+Construccion_Navegacion5!D31+Construccion_Navegacion2!D31)/5</f>
        <v>61222934.399999999</v>
      </c>
      <c r="E31">
        <f>(Construccion_Navegacion1!E31+Construccion_Navegacion4!E31+Construccion_Navegacion3!E31+Construccion_Navegacion5!E31+Construccion_Navegacion2!E31)/5</f>
        <v>4920142.8</v>
      </c>
      <c r="F31">
        <f>(Construccion_Navegacion1!F31+Construccion_Navegacion4!F31+Construccion_Navegacion3!F31+Construccion_Navegacion5!F31+Construccion_Navegacion2!F31)/5</f>
        <v>171384911.59999999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8747875.5999999996</v>
      </c>
      <c r="J31">
        <f>(Construccion_Navegacion1!J31+Construccion_Navegacion4!J31+Construccion_Navegacion3!J31+Construccion_Navegacion5!J31+Construccion_Navegacion2!J31)/5</f>
        <v>210973215.80000001</v>
      </c>
    </row>
    <row r="32" spans="1:10" x14ac:dyDescent="0.3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2018111.8</v>
      </c>
      <c r="D32">
        <f>(Construccion_Navegacion1!D32+Construccion_Navegacion4!D32+Construccion_Navegacion3!D32+Construccion_Navegacion5!D32+Construccion_Navegacion2!D32)/5</f>
        <v>63241046.200000003</v>
      </c>
      <c r="E32">
        <f>(Construccion_Navegacion1!E32+Construccion_Navegacion4!E32+Construccion_Navegacion3!E32+Construccion_Navegacion5!E32+Construccion_Navegacion2!E32)/5</f>
        <v>4389154.4000000004</v>
      </c>
      <c r="F32">
        <f>(Construccion_Navegacion1!F32+Construccion_Navegacion4!F32+Construccion_Navegacion3!F32+Construccion_Navegacion5!F32+Construccion_Navegacion2!F32)/5</f>
        <v>175774066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6504762.2000000002</v>
      </c>
      <c r="J32">
        <f>(Construccion_Navegacion1!J32+Construccion_Navegacion4!J32+Construccion_Navegacion3!J32+Construccion_Navegacion5!J32+Construccion_Navegacion2!J32)/5</f>
        <v>217477978</v>
      </c>
    </row>
    <row r="33" spans="1:10" x14ac:dyDescent="0.3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1943192.4</v>
      </c>
      <c r="D33">
        <f>(Construccion_Navegacion1!D33+Construccion_Navegacion4!D33+Construccion_Navegacion3!D33+Construccion_Navegacion5!D33+Construccion_Navegacion2!D33)/5</f>
        <v>65184238.600000001</v>
      </c>
      <c r="E33">
        <f>(Construccion_Navegacion1!E33+Construccion_Navegacion4!E33+Construccion_Navegacion3!E33+Construccion_Navegacion5!E33+Construccion_Navegacion2!E33)/5</f>
        <v>4620881</v>
      </c>
      <c r="F33">
        <f>(Construccion_Navegacion1!F33+Construccion_Navegacion4!F33+Construccion_Navegacion3!F33+Construccion_Navegacion5!F33+Construccion_Navegacion2!F33)/5</f>
        <v>180394947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6023600.7999999998</v>
      </c>
      <c r="J33">
        <f>(Construccion_Navegacion1!J33+Construccion_Navegacion4!J33+Construccion_Navegacion3!J33+Construccion_Navegacion5!J33+Construccion_Navegacion2!J33)/5</f>
        <v>223501578.80000001</v>
      </c>
    </row>
    <row r="34" spans="1:10" x14ac:dyDescent="0.3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2097175.6</v>
      </c>
      <c r="D34">
        <f>(Construccion_Navegacion1!D34+Construccion_Navegacion4!D34+Construccion_Navegacion3!D34+Construccion_Navegacion5!D34+Construccion_Navegacion2!D34)/5</f>
        <v>67281414.200000003</v>
      </c>
      <c r="E34">
        <f>(Construccion_Navegacion1!E34+Construccion_Navegacion4!E34+Construccion_Navegacion3!E34+Construccion_Navegacion5!E34+Construccion_Navegacion2!E34)/5</f>
        <v>5036606.5999999996</v>
      </c>
      <c r="F34">
        <f>(Construccion_Navegacion1!F34+Construccion_Navegacion4!F34+Construccion_Navegacion3!F34+Construccion_Navegacion5!F34+Construccion_Navegacion2!F34)/5</f>
        <v>185431553.59999999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6669010</v>
      </c>
      <c r="J34">
        <f>(Construccion_Navegacion1!J34+Construccion_Navegacion4!J34+Construccion_Navegacion3!J34+Construccion_Navegacion5!J34+Construccion_Navegacion2!J34)/5</f>
        <v>230170588.80000001</v>
      </c>
    </row>
    <row r="35" spans="1:10" x14ac:dyDescent="0.3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2106899.7999999998</v>
      </c>
      <c r="D35">
        <f>(Construccion_Navegacion1!D35+Construccion_Navegacion4!D35+Construccion_Navegacion3!D35+Construccion_Navegacion5!D35+Construccion_Navegacion2!D35)/5</f>
        <v>69388314</v>
      </c>
      <c r="E35">
        <f>(Construccion_Navegacion1!E35+Construccion_Navegacion4!E35+Construccion_Navegacion3!E35+Construccion_Navegacion5!E35+Construccion_Navegacion2!E35)/5</f>
        <v>5589266</v>
      </c>
      <c r="F35">
        <f>(Construccion_Navegacion1!F35+Construccion_Navegacion4!F35+Construccion_Navegacion3!F35+Construccion_Navegacion5!F35+Construccion_Navegacion2!F35)/5</f>
        <v>191020819.59999999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6645056.7999999998</v>
      </c>
      <c r="J35">
        <f>(Construccion_Navegacion1!J35+Construccion_Navegacion4!J35+Construccion_Navegacion3!J35+Construccion_Navegacion5!J35+Construccion_Navegacion2!J35)/5</f>
        <v>236815645.59999999</v>
      </c>
    </row>
    <row r="36" spans="1:10" x14ac:dyDescent="0.3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2092972.6</v>
      </c>
      <c r="D36">
        <f>(Construccion_Navegacion1!D36+Construccion_Navegacion4!D36+Construccion_Navegacion3!D36+Construccion_Navegacion5!D36+Construccion_Navegacion2!D36)/5</f>
        <v>71481286.599999994</v>
      </c>
      <c r="E36">
        <f>(Construccion_Navegacion1!E36+Construccion_Navegacion4!E36+Construccion_Navegacion3!E36+Construccion_Navegacion5!E36+Construccion_Navegacion2!E36)/5</f>
        <v>5401243.4000000004</v>
      </c>
      <c r="F36">
        <f>(Construccion_Navegacion1!F36+Construccion_Navegacion4!F36+Construccion_Navegacion3!F36+Construccion_Navegacion5!F36+Construccion_Navegacion2!F36)/5</f>
        <v>196422063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6990244.2000000002</v>
      </c>
      <c r="J36">
        <f>(Construccion_Navegacion1!J36+Construccion_Navegacion4!J36+Construccion_Navegacion3!J36+Construccion_Navegacion5!J36+Construccion_Navegacion2!J36)/5</f>
        <v>243805889.80000001</v>
      </c>
    </row>
    <row r="37" spans="1:10" x14ac:dyDescent="0.3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2135657</v>
      </c>
      <c r="D37">
        <f>(Construccion_Navegacion1!D37+Construccion_Navegacion4!D37+Construccion_Navegacion3!D37+Construccion_Navegacion5!D37+Construccion_Navegacion2!D37)/5</f>
        <v>73616943.599999994</v>
      </c>
      <c r="E37">
        <f>(Construccion_Navegacion1!E37+Construccion_Navegacion4!E37+Construccion_Navegacion3!E37+Construccion_Navegacion5!E37+Construccion_Navegacion2!E37)/5</f>
        <v>8777830.1999999993</v>
      </c>
      <c r="F37">
        <f>(Construccion_Navegacion1!F37+Construccion_Navegacion4!F37+Construccion_Navegacion3!F37+Construccion_Navegacion5!F37+Construccion_Navegacion2!F37)/5</f>
        <v>205199893.19999999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6802463.4000000004</v>
      </c>
      <c r="J37">
        <f>(Construccion_Navegacion1!J37+Construccion_Navegacion4!J37+Construccion_Navegacion3!J37+Construccion_Navegacion5!J37+Construccion_Navegacion2!J37)/5</f>
        <v>250608353.19999999</v>
      </c>
    </row>
    <row r="38" spans="1:10" x14ac:dyDescent="0.3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2049029.2</v>
      </c>
      <c r="D38">
        <f>(Construccion_Navegacion1!D38+Construccion_Navegacion4!D38+Construccion_Navegacion3!D38+Construccion_Navegacion5!D38+Construccion_Navegacion2!D38)/5</f>
        <v>75665972.799999997</v>
      </c>
      <c r="E38">
        <f>(Construccion_Navegacion1!E38+Construccion_Navegacion4!E38+Construccion_Navegacion3!E38+Construccion_Navegacion5!E38+Construccion_Navegacion2!E38)/5</f>
        <v>4887966</v>
      </c>
      <c r="F38">
        <f>(Construccion_Navegacion1!F38+Construccion_Navegacion4!F38+Construccion_Navegacion3!F38+Construccion_Navegacion5!F38+Construccion_Navegacion2!F38)/5</f>
        <v>210087859.19999999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6626506.2000000002</v>
      </c>
      <c r="J38">
        <f>(Construccion_Navegacion1!J38+Construccion_Navegacion4!J38+Construccion_Navegacion3!J38+Construccion_Navegacion5!J38+Construccion_Navegacion2!J38)/5</f>
        <v>257234859.40000001</v>
      </c>
    </row>
    <row r="39" spans="1:10" x14ac:dyDescent="0.3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2217900</v>
      </c>
      <c r="D39">
        <f>(Construccion_Navegacion1!D39+Construccion_Navegacion4!D39+Construccion_Navegacion3!D39+Construccion_Navegacion5!D39+Construccion_Navegacion2!D39)/5</f>
        <v>77883872.799999997</v>
      </c>
      <c r="E39">
        <f>(Construccion_Navegacion1!E39+Construccion_Navegacion4!E39+Construccion_Navegacion3!E39+Construccion_Navegacion5!E39+Construccion_Navegacion2!E39)/5</f>
        <v>5036786.5999999996</v>
      </c>
      <c r="F39">
        <f>(Construccion_Navegacion1!F39+Construccion_Navegacion4!F39+Construccion_Navegacion3!F39+Construccion_Navegacion5!F39+Construccion_Navegacion2!F39)/5</f>
        <v>215124645.80000001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7583545</v>
      </c>
      <c r="J39">
        <f>(Construccion_Navegacion1!J39+Construccion_Navegacion4!J39+Construccion_Navegacion3!J39+Construccion_Navegacion5!J39+Construccion_Navegacion2!J39)/5</f>
        <v>264818404.40000001</v>
      </c>
    </row>
    <row r="40" spans="1:10" x14ac:dyDescent="0.3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1926322.8</v>
      </c>
      <c r="D40">
        <f>(Construccion_Navegacion1!D40+Construccion_Navegacion4!D40+Construccion_Navegacion3!D40+Construccion_Navegacion5!D40+Construccion_Navegacion2!D40)/5</f>
        <v>79810195.599999994</v>
      </c>
      <c r="E40">
        <f>(Construccion_Navegacion1!E40+Construccion_Navegacion4!E40+Construccion_Navegacion3!E40+Construccion_Navegacion5!E40+Construccion_Navegacion2!E40)/5</f>
        <v>5296966.8</v>
      </c>
      <c r="F40">
        <f>(Construccion_Navegacion1!F40+Construccion_Navegacion4!F40+Construccion_Navegacion3!F40+Construccion_Navegacion5!F40+Construccion_Navegacion2!F40)/5</f>
        <v>220421612.59999999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5706628.2000000002</v>
      </c>
      <c r="J40">
        <f>(Construccion_Navegacion1!J40+Construccion_Navegacion4!J40+Construccion_Navegacion3!J40+Construccion_Navegacion5!J40+Construccion_Navegacion2!J40)/5</f>
        <v>270525032.60000002</v>
      </c>
    </row>
    <row r="41" spans="1:10" x14ac:dyDescent="0.3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2186083.4</v>
      </c>
      <c r="D41">
        <f>(Construccion_Navegacion1!D41+Construccion_Navegacion4!D41+Construccion_Navegacion3!D41+Construccion_Navegacion5!D41+Construccion_Navegacion2!D41)/5</f>
        <v>81996279</v>
      </c>
      <c r="E41">
        <f>(Construccion_Navegacion1!E41+Construccion_Navegacion4!E41+Construccion_Navegacion3!E41+Construccion_Navegacion5!E41+Construccion_Navegacion2!E41)/5</f>
        <v>4985939.4000000004</v>
      </c>
      <c r="F41">
        <f>(Construccion_Navegacion1!F41+Construccion_Navegacion4!F41+Construccion_Navegacion3!F41+Construccion_Navegacion5!F41+Construccion_Navegacion2!F41)/5</f>
        <v>225407552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7041692.4000000004</v>
      </c>
      <c r="J41">
        <f>(Construccion_Navegacion1!J41+Construccion_Navegacion4!J41+Construccion_Navegacion3!J41+Construccion_Navegacion5!J41+Construccion_Navegacion2!J41)/5</f>
        <v>277566725</v>
      </c>
    </row>
    <row r="42" spans="1:10" x14ac:dyDescent="0.3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1943012</v>
      </c>
      <c r="D42">
        <f>(Construccion_Navegacion1!D42+Construccion_Navegacion4!D42+Construccion_Navegacion3!D42+Construccion_Navegacion5!D42+Construccion_Navegacion2!D42)/5</f>
        <v>83939291</v>
      </c>
      <c r="E42">
        <f>(Construccion_Navegacion1!E42+Construccion_Navegacion4!E42+Construccion_Navegacion3!E42+Construccion_Navegacion5!E42+Construccion_Navegacion2!E42)/5</f>
        <v>4674490</v>
      </c>
      <c r="F42">
        <f>(Construccion_Navegacion1!F42+Construccion_Navegacion4!F42+Construccion_Navegacion3!F42+Construccion_Navegacion5!F42+Construccion_Navegacion2!F42)/5</f>
        <v>230082042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5935113</v>
      </c>
      <c r="J42">
        <f>(Construccion_Navegacion1!J42+Construccion_Navegacion4!J42+Construccion_Navegacion3!J42+Construccion_Navegacion5!J42+Construccion_Navegacion2!J42)/5</f>
        <v>283501838</v>
      </c>
    </row>
    <row r="43" spans="1:10" x14ac:dyDescent="0.3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2099936.2000000002</v>
      </c>
      <c r="D43">
        <f>(Construccion_Navegacion1!D43+Construccion_Navegacion4!D43+Construccion_Navegacion3!D43+Construccion_Navegacion5!D43+Construccion_Navegacion2!D43)/5</f>
        <v>86039227.200000003</v>
      </c>
      <c r="E43">
        <f>(Construccion_Navegacion1!E43+Construccion_Navegacion4!E43+Construccion_Navegacion3!E43+Construccion_Navegacion5!E43+Construccion_Navegacion2!E43)/5</f>
        <v>5166998.8</v>
      </c>
      <c r="F43">
        <f>(Construccion_Navegacion1!F43+Construccion_Navegacion4!F43+Construccion_Navegacion3!F43+Construccion_Navegacion5!F43+Construccion_Navegacion2!F43)/5</f>
        <v>235249040.80000001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6953444.7999999998</v>
      </c>
      <c r="J43">
        <f>(Construccion_Navegacion1!J43+Construccion_Navegacion4!J43+Construccion_Navegacion3!J43+Construccion_Navegacion5!J43+Construccion_Navegacion2!J43)/5</f>
        <v>290455282.80000001</v>
      </c>
    </row>
    <row r="44" spans="1:10" x14ac:dyDescent="0.3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2166572.2000000002</v>
      </c>
      <c r="D44">
        <f>(Construccion_Navegacion1!D44+Construccion_Navegacion4!D44+Construccion_Navegacion3!D44+Construccion_Navegacion5!D44+Construccion_Navegacion2!D44)/5</f>
        <v>88205799.400000006</v>
      </c>
      <c r="E44">
        <f>(Construccion_Navegacion1!E44+Construccion_Navegacion4!E44+Construccion_Navegacion3!E44+Construccion_Navegacion5!E44+Construccion_Navegacion2!E44)/5</f>
        <v>5110386.5999999996</v>
      </c>
      <c r="F44">
        <f>(Construccion_Navegacion1!F44+Construccion_Navegacion4!F44+Construccion_Navegacion3!F44+Construccion_Navegacion5!F44+Construccion_Navegacion2!F44)/5</f>
        <v>240359427.40000001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7514447</v>
      </c>
      <c r="J44">
        <f>(Construccion_Navegacion1!J44+Construccion_Navegacion4!J44+Construccion_Navegacion3!J44+Construccion_Navegacion5!J44+Construccion_Navegacion2!J44)/5</f>
        <v>297969729.80000001</v>
      </c>
    </row>
    <row r="45" spans="1:10" x14ac:dyDescent="0.3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2238071.7999999998</v>
      </c>
      <c r="D45">
        <f>(Construccion_Navegacion1!D45+Construccion_Navegacion4!D45+Construccion_Navegacion3!D45+Construccion_Navegacion5!D45+Construccion_Navegacion2!D45)/5</f>
        <v>90443871.200000003</v>
      </c>
      <c r="E45">
        <f>(Construccion_Navegacion1!E45+Construccion_Navegacion4!E45+Construccion_Navegacion3!E45+Construccion_Navegacion5!E45+Construccion_Navegacion2!E45)/5</f>
        <v>5217903.8</v>
      </c>
      <c r="F45">
        <f>(Construccion_Navegacion1!F45+Construccion_Navegacion4!F45+Construccion_Navegacion3!F45+Construccion_Navegacion5!F45+Construccion_Navegacion2!F45)/5</f>
        <v>245577331.19999999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7423439.5999999996</v>
      </c>
      <c r="J45">
        <f>(Construccion_Navegacion1!J45+Construccion_Navegacion4!J45+Construccion_Navegacion3!J45+Construccion_Navegacion5!J45+Construccion_Navegacion2!J45)/5</f>
        <v>305393169.39999998</v>
      </c>
    </row>
    <row r="46" spans="1:10" x14ac:dyDescent="0.3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2207395.2000000002</v>
      </c>
      <c r="D46">
        <f>(Construccion_Navegacion1!D46+Construccion_Navegacion4!D46+Construccion_Navegacion3!D46+Construccion_Navegacion5!D46+Construccion_Navegacion2!D46)/5</f>
        <v>92651266.400000006</v>
      </c>
      <c r="E46">
        <f>(Construccion_Navegacion1!E46+Construccion_Navegacion4!E46+Construccion_Navegacion3!E46+Construccion_Navegacion5!E46+Construccion_Navegacion2!E46)/5</f>
        <v>4906755.2</v>
      </c>
      <c r="F46">
        <f>(Construccion_Navegacion1!F46+Construccion_Navegacion4!F46+Construccion_Navegacion3!F46+Construccion_Navegacion5!F46+Construccion_Navegacion2!F46)/5</f>
        <v>250484086.40000001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7081133.7999999998</v>
      </c>
      <c r="J46">
        <f>(Construccion_Navegacion1!J46+Construccion_Navegacion4!J46+Construccion_Navegacion3!J46+Construccion_Navegacion5!J46+Construccion_Navegacion2!J46)/5</f>
        <v>312474303.19999999</v>
      </c>
    </row>
    <row r="47" spans="1:10" x14ac:dyDescent="0.3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2205954</v>
      </c>
      <c r="D47">
        <f>(Construccion_Navegacion1!D47+Construccion_Navegacion4!D47+Construccion_Navegacion3!D47+Construccion_Navegacion5!D47+Construccion_Navegacion2!D47)/5</f>
        <v>94857220.400000006</v>
      </c>
      <c r="E47">
        <f>(Construccion_Navegacion1!E47+Construccion_Navegacion4!E47+Construccion_Navegacion3!E47+Construccion_Navegacion5!E47+Construccion_Navegacion2!E47)/5</f>
        <v>4873618.2</v>
      </c>
      <c r="F47">
        <f>(Construccion_Navegacion1!F47+Construccion_Navegacion4!F47+Construccion_Navegacion3!F47+Construccion_Navegacion5!F47+Construccion_Navegacion2!F47)/5</f>
        <v>255357704.59999999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6679636</v>
      </c>
      <c r="J47">
        <f>(Construccion_Navegacion1!J47+Construccion_Navegacion4!J47+Construccion_Navegacion3!J47+Construccion_Navegacion5!J47+Construccion_Navegacion2!J47)/5</f>
        <v>319153939.19999999</v>
      </c>
    </row>
    <row r="48" spans="1:10" x14ac:dyDescent="0.3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2295462.7999999998</v>
      </c>
      <c r="D48">
        <f>(Construccion_Navegacion1!D48+Construccion_Navegacion4!D48+Construccion_Navegacion3!D48+Construccion_Navegacion5!D48+Construccion_Navegacion2!D48)/5</f>
        <v>97152683.200000003</v>
      </c>
      <c r="E48">
        <f>(Construccion_Navegacion1!E48+Construccion_Navegacion4!E48+Construccion_Navegacion3!E48+Construccion_Navegacion5!E48+Construccion_Navegacion2!E48)/5</f>
        <v>5247919.8</v>
      </c>
      <c r="F48">
        <f>(Construccion_Navegacion1!F48+Construccion_Navegacion4!F48+Construccion_Navegacion3!F48+Construccion_Navegacion5!F48+Construccion_Navegacion2!F48)/5</f>
        <v>260605624.40000001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6801142</v>
      </c>
      <c r="J48">
        <f>(Construccion_Navegacion1!J48+Construccion_Navegacion4!J48+Construccion_Navegacion3!J48+Construccion_Navegacion5!J48+Construccion_Navegacion2!J48)/5</f>
        <v>325955081.19999999</v>
      </c>
    </row>
    <row r="49" spans="1:10" x14ac:dyDescent="0.3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2280994.4</v>
      </c>
      <c r="D49">
        <f>(Construccion_Navegacion1!D49+Construccion_Navegacion4!D49+Construccion_Navegacion3!D49+Construccion_Navegacion5!D49+Construccion_Navegacion2!D49)/5</f>
        <v>99433677.599999994</v>
      </c>
      <c r="E49">
        <f>(Construccion_Navegacion1!E49+Construccion_Navegacion4!E49+Construccion_Navegacion3!E49+Construccion_Navegacion5!E49+Construccion_Navegacion2!E49)/5</f>
        <v>5196712.4000000004</v>
      </c>
      <c r="F49">
        <f>(Construccion_Navegacion1!F49+Construccion_Navegacion4!F49+Construccion_Navegacion3!F49+Construccion_Navegacion5!F49+Construccion_Navegacion2!F49)/5</f>
        <v>265802336.80000001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8720079.8000000007</v>
      </c>
      <c r="J49">
        <f>(Construccion_Navegacion1!J49+Construccion_Navegacion4!J49+Construccion_Navegacion3!J49+Construccion_Navegacion5!J49+Construccion_Navegacion2!J49)/5</f>
        <v>334675161</v>
      </c>
    </row>
    <row r="50" spans="1:10" x14ac:dyDescent="0.3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2075263.8</v>
      </c>
      <c r="D50">
        <f>(Construccion_Navegacion1!D50+Construccion_Navegacion4!D50+Construccion_Navegacion3!D50+Construccion_Navegacion5!D50+Construccion_Navegacion2!D50)/5</f>
        <v>101508941.40000001</v>
      </c>
      <c r="E50">
        <f>(Construccion_Navegacion1!E50+Construccion_Navegacion4!E50+Construccion_Navegacion3!E50+Construccion_Navegacion5!E50+Construccion_Navegacion2!E50)/5</f>
        <v>4770063</v>
      </c>
      <c r="F50">
        <f>(Construccion_Navegacion1!F50+Construccion_Navegacion4!F50+Construccion_Navegacion3!F50+Construccion_Navegacion5!F50+Construccion_Navegacion2!F50)/5</f>
        <v>270572399.80000001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6942578</v>
      </c>
      <c r="J50">
        <f>(Construccion_Navegacion1!J50+Construccion_Navegacion4!J50+Construccion_Navegacion3!J50+Construccion_Navegacion5!J50+Construccion_Navegacion2!J50)/5</f>
        <v>341617739</v>
      </c>
    </row>
    <row r="51" spans="1:10" x14ac:dyDescent="0.3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2508816</v>
      </c>
      <c r="D51">
        <f>(Construccion_Navegacion1!D51+Construccion_Navegacion4!D51+Construccion_Navegacion3!D51+Construccion_Navegacion5!D51+Construccion_Navegacion2!D51)/5</f>
        <v>104017757.40000001</v>
      </c>
      <c r="E51">
        <f>(Construccion_Navegacion1!E51+Construccion_Navegacion4!E51+Construccion_Navegacion3!E51+Construccion_Navegacion5!E51+Construccion_Navegacion2!E51)/5</f>
        <v>5191670.8</v>
      </c>
      <c r="F51">
        <f>(Construccion_Navegacion1!F51+Construccion_Navegacion4!F51+Construccion_Navegacion3!F51+Construccion_Navegacion5!F51+Construccion_Navegacion2!F51)/5</f>
        <v>275764070.60000002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7605096.7999999998</v>
      </c>
      <c r="J51">
        <f>(Construccion_Navegacion1!J51+Construccion_Navegacion4!J51+Construccion_Navegacion3!J51+Construccion_Navegacion5!J51+Construccion_Navegacion2!J51)/5</f>
        <v>349222835.80000001</v>
      </c>
    </row>
    <row r="52" spans="1:10" x14ac:dyDescent="0.3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2112603</v>
      </c>
      <c r="D52">
        <f>(Construccion_Navegacion1!D52+Construccion_Navegacion4!D52+Construccion_Navegacion3!D52+Construccion_Navegacion5!D52+Construccion_Navegacion2!D52)/5</f>
        <v>106130360.40000001</v>
      </c>
      <c r="E52">
        <f>(Construccion_Navegacion1!E52+Construccion_Navegacion4!E52+Construccion_Navegacion3!E52+Construccion_Navegacion5!E52+Construccion_Navegacion2!E52)/5</f>
        <v>4915880.5999999996</v>
      </c>
      <c r="F52">
        <f>(Construccion_Navegacion1!F52+Construccion_Navegacion4!F52+Construccion_Navegacion3!F52+Construccion_Navegacion5!F52+Construccion_Navegacion2!F52)/5</f>
        <v>280679951.19999999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19896629.600000001</v>
      </c>
      <c r="J52">
        <f>(Construccion_Navegacion1!J52+Construccion_Navegacion4!J52+Construccion_Navegacion3!J52+Construccion_Navegacion5!J52+Construccion_Navegacion2!J52)/5</f>
        <v>369119465.39999998</v>
      </c>
    </row>
    <row r="53" spans="1:10" x14ac:dyDescent="0.3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2086188.4</v>
      </c>
      <c r="D53">
        <f>(Construccion_Navegacion1!D53+Construccion_Navegacion4!D53+Construccion_Navegacion3!D53+Construccion_Navegacion5!D53+Construccion_Navegacion2!D53)/5</f>
        <v>108216548.8</v>
      </c>
      <c r="E53">
        <f>(Construccion_Navegacion1!E53+Construccion_Navegacion4!E53+Construccion_Navegacion3!E53+Construccion_Navegacion5!E53+Construccion_Navegacion2!E53)/5</f>
        <v>4013412.8</v>
      </c>
      <c r="F53">
        <f>(Construccion_Navegacion1!F53+Construccion_Navegacion4!F53+Construccion_Navegacion3!F53+Construccion_Navegacion5!F53+Construccion_Navegacion2!F53)/5</f>
        <v>284693364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6511244.2000000002</v>
      </c>
      <c r="J53">
        <f>(Construccion_Navegacion1!J53+Construccion_Navegacion4!J53+Construccion_Navegacion3!J53+Construccion_Navegacion5!J53+Construccion_Navegacion2!J53)/5</f>
        <v>375630709.60000002</v>
      </c>
    </row>
    <row r="54" spans="1:10" x14ac:dyDescent="0.3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2068959.6</v>
      </c>
      <c r="D54">
        <f>(Construccion_Navegacion1!D54+Construccion_Navegacion4!D54+Construccion_Navegacion3!D54+Construccion_Navegacion5!D54+Construccion_Navegacion2!D54)/5</f>
        <v>110285508.40000001</v>
      </c>
      <c r="E54">
        <f>(Construccion_Navegacion1!E54+Construccion_Navegacion4!E54+Construccion_Navegacion3!E54+Construccion_Navegacion5!E54+Construccion_Navegacion2!E54)/5</f>
        <v>4278935.8</v>
      </c>
      <c r="F54">
        <f>(Construccion_Navegacion1!F54+Construccion_Navegacion4!F54+Construccion_Navegacion3!F54+Construccion_Navegacion5!F54+Construccion_Navegacion2!F54)/5</f>
        <v>288972299.80000001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6367887.4000000004</v>
      </c>
      <c r="J54">
        <f>(Construccion_Navegacion1!J54+Construccion_Navegacion4!J54+Construccion_Navegacion3!J54+Construccion_Navegacion5!J54+Construccion_Navegacion2!J54)/5</f>
        <v>381998597</v>
      </c>
    </row>
    <row r="55" spans="1:10" x14ac:dyDescent="0.3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2125630.4</v>
      </c>
      <c r="D55">
        <f>(Construccion_Navegacion1!D55+Construccion_Navegacion4!D55+Construccion_Navegacion3!D55+Construccion_Navegacion5!D55+Construccion_Navegacion2!D55)/5</f>
        <v>112411138.8</v>
      </c>
      <c r="E55">
        <f>(Construccion_Navegacion1!E55+Construccion_Navegacion4!E55+Construccion_Navegacion3!E55+Construccion_Navegacion5!E55+Construccion_Navegacion2!E55)/5</f>
        <v>4602751.4000000004</v>
      </c>
      <c r="F55">
        <f>(Construccion_Navegacion1!F55+Construccion_Navegacion4!F55+Construccion_Navegacion3!F55+Construccion_Navegacion5!F55+Construccion_Navegacion2!F55)/5</f>
        <v>293575051.19999999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6907338.7999999998</v>
      </c>
      <c r="J55">
        <f>(Construccion_Navegacion1!J55+Construccion_Navegacion4!J55+Construccion_Navegacion3!J55+Construccion_Navegacion5!J55+Construccion_Navegacion2!J55)/5</f>
        <v>388905935.80000001</v>
      </c>
    </row>
    <row r="56" spans="1:10" x14ac:dyDescent="0.3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2093633.8</v>
      </c>
      <c r="D56">
        <f>(Construccion_Navegacion1!D56+Construccion_Navegacion4!D56+Construccion_Navegacion3!D56+Construccion_Navegacion5!D56+Construccion_Navegacion2!D56)/5</f>
        <v>114504772.59999999</v>
      </c>
      <c r="E56">
        <f>(Construccion_Navegacion1!E56+Construccion_Navegacion4!E56+Construccion_Navegacion3!E56+Construccion_Navegacion5!E56+Construccion_Navegacion2!E56)/5</f>
        <v>4320118.2</v>
      </c>
      <c r="F56">
        <f>(Construccion_Navegacion1!F56+Construccion_Navegacion4!F56+Construccion_Navegacion3!F56+Construccion_Navegacion5!F56+Construccion_Navegacion2!F56)/5</f>
        <v>297895169.39999998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6672491.7999999998</v>
      </c>
      <c r="J56">
        <f>(Construccion_Navegacion1!J56+Construccion_Navegacion4!J56+Construccion_Navegacion3!J56+Construccion_Navegacion5!J56+Construccion_Navegacion2!J56)/5</f>
        <v>395578427.60000002</v>
      </c>
    </row>
    <row r="57" spans="1:10" x14ac:dyDescent="0.3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2447645.4</v>
      </c>
      <c r="D57">
        <f>(Construccion_Navegacion1!D57+Construccion_Navegacion4!D57+Construccion_Navegacion3!D57+Construccion_Navegacion5!D57+Construccion_Navegacion2!D57)/5</f>
        <v>116952418</v>
      </c>
      <c r="E57">
        <f>(Construccion_Navegacion1!E57+Construccion_Navegacion4!E57+Construccion_Navegacion3!E57+Construccion_Navegacion5!E57+Construccion_Navegacion2!E57)/5</f>
        <v>4508321.2</v>
      </c>
      <c r="F57">
        <f>(Construccion_Navegacion1!F57+Construccion_Navegacion4!F57+Construccion_Navegacion3!F57+Construccion_Navegacion5!F57+Construccion_Navegacion2!F57)/5</f>
        <v>302403490.60000002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6790935.4000000004</v>
      </c>
      <c r="J57">
        <f>(Construccion_Navegacion1!J57+Construccion_Navegacion4!J57+Construccion_Navegacion3!J57+Construccion_Navegacion5!J57+Construccion_Navegacion2!J57)/5</f>
        <v>402369363</v>
      </c>
    </row>
    <row r="58" spans="1:10" x14ac:dyDescent="0.3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2199351</v>
      </c>
      <c r="D58">
        <f>(Construccion_Navegacion1!D58+Construccion_Navegacion4!D58+Construccion_Navegacion3!D58+Construccion_Navegacion5!D58+Construccion_Navegacion2!D58)/5</f>
        <v>119151769</v>
      </c>
      <c r="E58">
        <f>(Construccion_Navegacion1!E58+Construccion_Navegacion4!E58+Construccion_Navegacion3!E58+Construccion_Navegacion5!E58+Construccion_Navegacion2!E58)/5</f>
        <v>4383632</v>
      </c>
      <c r="F58">
        <f>(Construccion_Navegacion1!F58+Construccion_Navegacion4!F58+Construccion_Navegacion3!F58+Construccion_Navegacion5!F58+Construccion_Navegacion2!F58)/5</f>
        <v>306787122.60000002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7569617.2000000002</v>
      </c>
      <c r="J58">
        <f>(Construccion_Navegacion1!J58+Construccion_Navegacion4!J58+Construccion_Navegacion3!J58+Construccion_Navegacion5!J58+Construccion_Navegacion2!J58)/5</f>
        <v>409938980.19999999</v>
      </c>
    </row>
    <row r="59" spans="1:10" x14ac:dyDescent="0.3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2087449.2</v>
      </c>
      <c r="D59">
        <f>(Construccion_Navegacion1!D59+Construccion_Navegacion4!D59+Construccion_Navegacion3!D59+Construccion_Navegacion5!D59+Construccion_Navegacion2!D59)/5</f>
        <v>121239218.2</v>
      </c>
      <c r="E59">
        <f>(Construccion_Navegacion1!E59+Construccion_Navegacion4!E59+Construccion_Navegacion3!E59+Construccion_Navegacion5!E59+Construccion_Navegacion2!E59)/5</f>
        <v>4328163</v>
      </c>
      <c r="F59">
        <f>(Construccion_Navegacion1!F59+Construccion_Navegacion4!F59+Construccion_Navegacion3!F59+Construccion_Navegacion5!F59+Construccion_Navegacion2!F59)/5</f>
        <v>311115285.60000002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6465559.7999999998</v>
      </c>
      <c r="J59">
        <f>(Construccion_Navegacion1!J59+Construccion_Navegacion4!J59+Construccion_Navegacion3!J59+Construccion_Navegacion5!J59+Construccion_Navegacion2!J59)/5</f>
        <v>416404540</v>
      </c>
    </row>
    <row r="60" spans="1:10" x14ac:dyDescent="0.3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2196108.2000000002</v>
      </c>
      <c r="D60">
        <f>(Construccion_Navegacion1!D60+Construccion_Navegacion4!D60+Construccion_Navegacion3!D60+Construccion_Navegacion5!D60+Construccion_Navegacion2!D60)/5</f>
        <v>123435326.40000001</v>
      </c>
      <c r="E60">
        <f>(Construccion_Navegacion1!E60+Construccion_Navegacion4!E60+Construccion_Navegacion3!E60+Construccion_Navegacion5!E60+Construccion_Navegacion2!E60)/5</f>
        <v>4183483.8</v>
      </c>
      <c r="F60">
        <f>(Construccion_Navegacion1!F60+Construccion_Navegacion4!F60+Construccion_Navegacion3!F60+Construccion_Navegacion5!F60+Construccion_Navegacion2!F60)/5</f>
        <v>315298769.39999998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7280561</v>
      </c>
      <c r="J60">
        <f>(Construccion_Navegacion1!J60+Construccion_Navegacion4!J60+Construccion_Navegacion3!J60+Construccion_Navegacion5!J60+Construccion_Navegacion2!J60)/5</f>
        <v>423685101</v>
      </c>
    </row>
    <row r="61" spans="1:10" x14ac:dyDescent="0.3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1902431</v>
      </c>
      <c r="D61">
        <f>(Construccion_Navegacion1!D61+Construccion_Navegacion4!D61+Construccion_Navegacion3!D61+Construccion_Navegacion5!D61+Construccion_Navegacion2!D61)/5</f>
        <v>125337757.40000001</v>
      </c>
      <c r="E61">
        <f>(Construccion_Navegacion1!E61+Construccion_Navegacion4!E61+Construccion_Navegacion3!E61+Construccion_Navegacion5!E61+Construccion_Navegacion2!E61)/5</f>
        <v>3917721.6000000001</v>
      </c>
      <c r="F61">
        <f>(Construccion_Navegacion1!F61+Construccion_Navegacion4!F61+Construccion_Navegacion3!F61+Construccion_Navegacion5!F61+Construccion_Navegacion2!F61)/5</f>
        <v>319216491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5608235.4000000004</v>
      </c>
      <c r="J61">
        <f>(Construccion_Navegacion1!J61+Construccion_Navegacion4!J61+Construccion_Navegacion3!J61+Construccion_Navegacion5!J61+Construccion_Navegacion2!J61)/5</f>
        <v>429293336.39999998</v>
      </c>
    </row>
    <row r="62" spans="1:10" x14ac:dyDescent="0.3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1978250.2</v>
      </c>
      <c r="D62">
        <f>(Construccion_Navegacion1!D62+Construccion_Navegacion4!D62+Construccion_Navegacion3!D62+Construccion_Navegacion5!D62+Construccion_Navegacion2!D62)/5</f>
        <v>127316007.59999999</v>
      </c>
      <c r="E62">
        <f>(Construccion_Navegacion1!E62+Construccion_Navegacion4!E62+Construccion_Navegacion3!E62+Construccion_Navegacion5!E62+Construccion_Navegacion2!E62)/5</f>
        <v>3884282.2</v>
      </c>
      <c r="F62">
        <f>(Construccion_Navegacion1!F62+Construccion_Navegacion4!F62+Construccion_Navegacion3!F62+Construccion_Navegacion5!F62+Construccion_Navegacion2!F62)/5</f>
        <v>323100773.19999999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6553688.2000000002</v>
      </c>
      <c r="J62">
        <f>(Construccion_Navegacion1!J62+Construccion_Navegacion4!J62+Construccion_Navegacion3!J62+Construccion_Navegacion5!J62+Construccion_Navegacion2!J62)/5</f>
        <v>435847024.60000002</v>
      </c>
    </row>
    <row r="63" spans="1:10" x14ac:dyDescent="0.3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2060315</v>
      </c>
      <c r="D63">
        <f>(Construccion_Navegacion1!D63+Construccion_Navegacion4!D63+Construccion_Navegacion3!D63+Construccion_Navegacion5!D63+Construccion_Navegacion2!D63)/5</f>
        <v>129376322.59999999</v>
      </c>
      <c r="E63">
        <f>(Construccion_Navegacion1!E63+Construccion_Navegacion4!E63+Construccion_Navegacion3!E63+Construccion_Navegacion5!E63+Construccion_Navegacion2!E63)/5</f>
        <v>4562589.4000000004</v>
      </c>
      <c r="F63">
        <f>(Construccion_Navegacion1!F63+Construccion_Navegacion4!F63+Construccion_Navegacion3!F63+Construccion_Navegacion5!F63+Construccion_Navegacion2!F63)/5</f>
        <v>327663362.60000002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6496656.5999999996</v>
      </c>
      <c r="J63">
        <f>(Construccion_Navegacion1!J63+Construccion_Navegacion4!J63+Construccion_Navegacion3!J63+Construccion_Navegacion5!J63+Construccion_Navegacion2!J63)/5</f>
        <v>442343681.19999999</v>
      </c>
    </row>
    <row r="64" spans="1:10" x14ac:dyDescent="0.3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2181820.6</v>
      </c>
      <c r="D64">
        <f>(Construccion_Navegacion1!D64+Construccion_Navegacion4!D64+Construccion_Navegacion3!D64+Construccion_Navegacion5!D64+Construccion_Navegacion2!D64)/5</f>
        <v>131558143.2</v>
      </c>
      <c r="E64">
        <f>(Construccion_Navegacion1!E64+Construccion_Navegacion4!E64+Construccion_Navegacion3!E64+Construccion_Navegacion5!E64+Construccion_Navegacion2!E64)/5</f>
        <v>4000325.6</v>
      </c>
      <c r="F64">
        <f>(Construccion_Navegacion1!F64+Construccion_Navegacion4!F64+Construccion_Navegacion3!F64+Construccion_Navegacion5!F64+Construccion_Navegacion2!F64)/5</f>
        <v>331663688.19999999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6895331.5999999996</v>
      </c>
      <c r="J64">
        <f>(Construccion_Navegacion1!J64+Construccion_Navegacion4!J64+Construccion_Navegacion3!J64+Construccion_Navegacion5!J64+Construccion_Navegacion2!J64)/5</f>
        <v>449239012.80000001</v>
      </c>
    </row>
    <row r="65" spans="1:10" x14ac:dyDescent="0.3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2108340.7999999998</v>
      </c>
      <c r="D65">
        <f>(Construccion_Navegacion1!D65+Construccion_Navegacion4!D65+Construccion_Navegacion3!D65+Construccion_Navegacion5!D65+Construccion_Navegacion2!D65)/5</f>
        <v>133666484</v>
      </c>
      <c r="E65">
        <f>(Construccion_Navegacion1!E65+Construccion_Navegacion4!E65+Construccion_Navegacion3!E65+Construccion_Navegacion5!E65+Construccion_Navegacion2!E65)/5</f>
        <v>4255224.4000000004</v>
      </c>
      <c r="F65">
        <f>(Construccion_Navegacion1!F65+Construccion_Navegacion4!F65+Construccion_Navegacion3!F65+Construccion_Navegacion5!F65+Construccion_Navegacion2!F65)/5</f>
        <v>335918912.60000002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6726401</v>
      </c>
      <c r="J65">
        <f>(Construccion_Navegacion1!J65+Construccion_Navegacion4!J65+Construccion_Navegacion3!J65+Construccion_Navegacion5!J65+Construccion_Navegacion2!J65)/5</f>
        <v>455965413.80000001</v>
      </c>
    </row>
    <row r="66" spans="1:10" x14ac:dyDescent="0.3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2003704.6</v>
      </c>
      <c r="D66">
        <f>(Construccion_Navegacion1!D66+Construccion_Navegacion4!D66+Construccion_Navegacion3!D66+Construccion_Navegacion5!D66+Construccion_Navegacion2!D66)/5</f>
        <v>135670188.59999999</v>
      </c>
      <c r="E66">
        <f>(Construccion_Navegacion1!E66+Construccion_Navegacion4!E66+Construccion_Navegacion3!E66+Construccion_Navegacion5!E66+Construccion_Navegacion2!E66)/5</f>
        <v>4157070.4</v>
      </c>
      <c r="F66">
        <f>(Construccion_Navegacion1!F66+Construccion_Navegacion4!F66+Construccion_Navegacion3!F66+Construccion_Navegacion5!F66+Construccion_Navegacion2!F66)/5</f>
        <v>340075983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6627285.4000000004</v>
      </c>
      <c r="J66">
        <f>(Construccion_Navegacion1!J66+Construccion_Navegacion4!J66+Construccion_Navegacion3!J66+Construccion_Navegacion5!J66+Construccion_Navegacion2!J66)/5</f>
        <v>462592699.19999999</v>
      </c>
    </row>
    <row r="67" spans="1:10" x14ac:dyDescent="0.3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2044286.4</v>
      </c>
      <c r="D67">
        <f>(Construccion_Navegacion1!D67+Construccion_Navegacion4!D67+Construccion_Navegacion3!D67+Construccion_Navegacion5!D67+Construccion_Navegacion2!D67)/5</f>
        <v>137714475</v>
      </c>
      <c r="E67">
        <f>(Construccion_Navegacion1!E67+Construccion_Navegacion4!E67+Construccion_Navegacion3!E67+Construccion_Navegacion5!E67+Construccion_Navegacion2!E67)/5</f>
        <v>4291903.5999999996</v>
      </c>
      <c r="F67">
        <f>(Construccion_Navegacion1!F67+Construccion_Navegacion4!F67+Construccion_Navegacion3!F67+Construccion_Navegacion5!F67+Construccion_Navegacion2!F67)/5</f>
        <v>344367886.60000002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6259289.4000000004</v>
      </c>
      <c r="J67">
        <f>(Construccion_Navegacion1!J67+Construccion_Navegacion4!J67+Construccion_Navegacion3!J67+Construccion_Navegacion5!J67+Construccion_Navegacion2!J67)/5</f>
        <v>468851988.60000002</v>
      </c>
    </row>
    <row r="68" spans="1:10" x14ac:dyDescent="0.3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2026816.8</v>
      </c>
      <c r="D68">
        <f>(Construccion_Navegacion1!D68+Construccion_Navegacion4!D68+Construccion_Navegacion3!D68+Construccion_Navegacion5!D68+Construccion_Navegacion2!D68)/5</f>
        <v>139741291.80000001</v>
      </c>
      <c r="E68">
        <f>(Construccion_Navegacion1!E68+Construccion_Navegacion4!E68+Construccion_Navegacion3!E68+Construccion_Navegacion5!E68+Construccion_Navegacion2!E68)/5</f>
        <v>4246158.4000000004</v>
      </c>
      <c r="F68">
        <f>(Construccion_Navegacion1!F68+Construccion_Navegacion4!F68+Construccion_Navegacion3!F68+Construccion_Navegacion5!F68+Construccion_Navegacion2!F68)/5</f>
        <v>348614045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6152011.2000000002</v>
      </c>
      <c r="J68">
        <f>(Construccion_Navegacion1!J68+Construccion_Navegacion4!J68+Construccion_Navegacion3!J68+Construccion_Navegacion5!J68+Construccion_Navegacion2!J68)/5</f>
        <v>475003999.80000001</v>
      </c>
    </row>
    <row r="69" spans="1:10" x14ac:dyDescent="0.3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2061276.6</v>
      </c>
      <c r="D69">
        <f>(Construccion_Navegacion1!D69+Construccion_Navegacion4!D69+Construccion_Navegacion3!D69+Construccion_Navegacion5!D69+Construccion_Navegacion2!D69)/5</f>
        <v>141802568.40000001</v>
      </c>
      <c r="E69">
        <f>(Construccion_Navegacion1!E69+Construccion_Navegacion4!E69+Construccion_Navegacion3!E69+Construccion_Navegacion5!E69+Construccion_Navegacion2!E69)/5</f>
        <v>4149447.8</v>
      </c>
      <c r="F69">
        <f>(Construccion_Navegacion1!F69+Construccion_Navegacion4!F69+Construccion_Navegacion3!F69+Construccion_Navegacion5!F69+Construccion_Navegacion2!F69)/5</f>
        <v>352763492.80000001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6154651.5999999996</v>
      </c>
      <c r="J69">
        <f>(Construccion_Navegacion1!J69+Construccion_Navegacion4!J69+Construccion_Navegacion3!J69+Construccion_Navegacion5!J69+Construccion_Navegacion2!J69)/5</f>
        <v>481158651.39999998</v>
      </c>
    </row>
    <row r="70" spans="1:10" x14ac:dyDescent="0.3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2216040.2000000002</v>
      </c>
      <c r="D70">
        <f>(Construccion_Navegacion1!D70+Construccion_Navegacion4!D70+Construccion_Navegacion3!D70+Construccion_Navegacion5!D70+Construccion_Navegacion2!D70)/5</f>
        <v>144018608.59999999</v>
      </c>
      <c r="E70">
        <f>(Construccion_Navegacion1!E70+Construccion_Navegacion4!E70+Construccion_Navegacion3!E70+Construccion_Navegacion5!E70+Construccion_Navegacion2!E70)/5</f>
        <v>4389695</v>
      </c>
      <c r="F70">
        <f>(Construccion_Navegacion1!F70+Construccion_Navegacion4!F70+Construccion_Navegacion3!F70+Construccion_Navegacion5!F70+Construccion_Navegacion2!F70)/5</f>
        <v>357153187.80000001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7173883</v>
      </c>
      <c r="J70">
        <f>(Construccion_Navegacion1!J70+Construccion_Navegacion4!J70+Construccion_Navegacion3!J70+Construccion_Navegacion5!J70+Construccion_Navegacion2!J70)/5</f>
        <v>488332534.39999998</v>
      </c>
    </row>
    <row r="71" spans="1:10" x14ac:dyDescent="0.3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2457070.7999999998</v>
      </c>
      <c r="D71">
        <f>(Construccion_Navegacion1!D71+Construccion_Navegacion4!D71+Construccion_Navegacion3!D71+Construccion_Navegacion5!D71+Construccion_Navegacion2!D71)/5</f>
        <v>146475679.40000001</v>
      </c>
      <c r="E71">
        <f>(Construccion_Navegacion1!E71+Construccion_Navegacion4!E71+Construccion_Navegacion3!E71+Construccion_Navegacion5!E71+Construccion_Navegacion2!E71)/5</f>
        <v>4637271.5999999996</v>
      </c>
      <c r="F71">
        <f>(Construccion_Navegacion1!F71+Construccion_Navegacion4!F71+Construccion_Navegacion3!F71+Construccion_Navegacion5!F71+Construccion_Navegacion2!F71)/5</f>
        <v>361790459.39999998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6963830</v>
      </c>
      <c r="J71">
        <f>(Construccion_Navegacion1!J71+Construccion_Navegacion4!J71+Construccion_Navegacion3!J71+Construccion_Navegacion5!J71+Construccion_Navegacion2!J71)/5</f>
        <v>495296364.39999998</v>
      </c>
    </row>
    <row r="72" spans="1:10" x14ac:dyDescent="0.3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2203792.6</v>
      </c>
      <c r="D72">
        <f>(Construccion_Navegacion1!D72+Construccion_Navegacion4!D72+Construccion_Navegacion3!D72+Construccion_Navegacion5!D72+Construccion_Navegacion2!D72)/5</f>
        <v>148679472</v>
      </c>
      <c r="E72">
        <f>(Construccion_Navegacion1!E72+Construccion_Navegacion4!E72+Construccion_Navegacion3!E72+Construccion_Navegacion5!E72+Construccion_Navegacion2!E72)/5</f>
        <v>4306611.8</v>
      </c>
      <c r="F72">
        <f>(Construccion_Navegacion1!F72+Construccion_Navegacion4!F72+Construccion_Navegacion3!F72+Construccion_Navegacion5!F72+Construccion_Navegacion2!F72)/5</f>
        <v>366097071.19999999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7503703.5999999996</v>
      </c>
      <c r="J72">
        <f>(Construccion_Navegacion1!J72+Construccion_Navegacion4!J72+Construccion_Navegacion3!J72+Construccion_Navegacion5!J72+Construccion_Navegacion2!J72)/5</f>
        <v>502800068</v>
      </c>
    </row>
    <row r="73" spans="1:10" x14ac:dyDescent="0.3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2036842.8</v>
      </c>
      <c r="D73">
        <f>(Construccion_Navegacion1!D73+Construccion_Navegacion4!D73+Construccion_Navegacion3!D73+Construccion_Navegacion5!D73+Construccion_Navegacion2!D73)/5</f>
        <v>150716314.80000001</v>
      </c>
      <c r="E73">
        <f>(Construccion_Navegacion1!E73+Construccion_Navegacion4!E73+Construccion_Navegacion3!E73+Construccion_Navegacion5!E73+Construccion_Navegacion2!E73)/5</f>
        <v>4460895.2</v>
      </c>
      <c r="F73">
        <f>(Construccion_Navegacion1!F73+Construccion_Navegacion4!F73+Construccion_Navegacion3!F73+Construccion_Navegacion5!F73+Construccion_Navegacion2!F73)/5</f>
        <v>370557966.39999998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6460998.4000000004</v>
      </c>
      <c r="J73">
        <f>(Construccion_Navegacion1!J73+Construccion_Navegacion4!J73+Construccion_Navegacion3!J73+Construccion_Navegacion5!J73+Construccion_Navegacion2!J73)/5</f>
        <v>509261066.39999998</v>
      </c>
    </row>
    <row r="74" spans="1:10" x14ac:dyDescent="0.3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2002684.6</v>
      </c>
      <c r="D74">
        <f>(Construccion_Navegacion1!D74+Construccion_Navegacion4!D74+Construccion_Navegacion3!D74+Construccion_Navegacion5!D74+Construccion_Navegacion2!D74)/5</f>
        <v>152718999.40000001</v>
      </c>
      <c r="E74">
        <f>(Construccion_Navegacion1!E74+Construccion_Navegacion4!E74+Construccion_Navegacion3!E74+Construccion_Navegacion5!E74+Construccion_Navegacion2!E74)/5</f>
        <v>4496915</v>
      </c>
      <c r="F74">
        <f>(Construccion_Navegacion1!F74+Construccion_Navegacion4!F74+Construccion_Navegacion3!F74+Construccion_Navegacion5!F74+Construccion_Navegacion2!F74)/5</f>
        <v>375054881.39999998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6696863.7999999998</v>
      </c>
      <c r="J74">
        <f>(Construccion_Navegacion1!J74+Construccion_Navegacion4!J74+Construccion_Navegacion3!J74+Construccion_Navegacion5!J74+Construccion_Navegacion2!J74)/5</f>
        <v>515957930.19999999</v>
      </c>
    </row>
    <row r="75" spans="1:10" x14ac:dyDescent="0.3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2091293</v>
      </c>
      <c r="D75">
        <f>(Construccion_Navegacion1!D75+Construccion_Navegacion4!D75+Construccion_Navegacion3!D75+Construccion_Navegacion5!D75+Construccion_Navegacion2!D75)/5</f>
        <v>154810292.40000001</v>
      </c>
      <c r="E75">
        <f>(Construccion_Navegacion1!E75+Construccion_Navegacion4!E75+Construccion_Navegacion3!E75+Construccion_Navegacion5!E75+Construccion_Navegacion2!E75)/5</f>
        <v>4572854.8</v>
      </c>
      <c r="F75">
        <f>(Construccion_Navegacion1!F75+Construccion_Navegacion4!F75+Construccion_Navegacion3!F75+Construccion_Navegacion5!F75+Construccion_Navegacion2!F75)/5</f>
        <v>379627736.19999999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6832598.5999999996</v>
      </c>
      <c r="J75">
        <f>(Construccion_Navegacion1!J75+Construccion_Navegacion4!J75+Construccion_Navegacion3!J75+Construccion_Navegacion5!J75+Construccion_Navegacion2!J75)/5</f>
        <v>522790528.80000001</v>
      </c>
    </row>
    <row r="76" spans="1:10" x14ac:dyDescent="0.3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2452568.4</v>
      </c>
      <c r="D76">
        <f>(Construccion_Navegacion1!D76+Construccion_Navegacion4!D76+Construccion_Navegacion3!D76+Construccion_Navegacion5!D76+Construccion_Navegacion2!D76)/5</f>
        <v>157262860.80000001</v>
      </c>
      <c r="E76">
        <f>(Construccion_Navegacion1!E76+Construccion_Navegacion4!E76+Construccion_Navegacion3!E76+Construccion_Navegacion5!E76+Construccion_Navegacion2!E76)/5</f>
        <v>4260867.4000000004</v>
      </c>
      <c r="F76">
        <f>(Construccion_Navegacion1!F76+Construccion_Navegacion4!F76+Construccion_Navegacion3!F76+Construccion_Navegacion5!F76+Construccion_Navegacion2!F76)/5</f>
        <v>383888603.60000002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6616002.2000000002</v>
      </c>
      <c r="J76">
        <f>(Construccion_Navegacion1!J76+Construccion_Navegacion4!J76+Construccion_Navegacion3!J76+Construccion_Navegacion5!J76+Construccion_Navegacion2!J76)/5</f>
        <v>529406531</v>
      </c>
    </row>
    <row r="77" spans="1:10" x14ac:dyDescent="0.3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1959518.6</v>
      </c>
      <c r="D77">
        <f>(Construccion_Navegacion1!D77+Construccion_Navegacion4!D77+Construccion_Navegacion3!D77+Construccion_Navegacion5!D77+Construccion_Navegacion2!D77)/5</f>
        <v>159222379.40000001</v>
      </c>
      <c r="E77">
        <f>(Construccion_Navegacion1!E77+Construccion_Navegacion4!E77+Construccion_Navegacion3!E77+Construccion_Navegacion5!E77+Construccion_Navegacion2!E77)/5</f>
        <v>4058617.6</v>
      </c>
      <c r="F77">
        <f>(Construccion_Navegacion1!F77+Construccion_Navegacion4!F77+Construccion_Navegacion3!F77+Construccion_Navegacion5!F77+Construccion_Navegacion2!F77)/5</f>
        <v>387947221.19999999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5711792.5999999996</v>
      </c>
      <c r="J77">
        <f>(Construccion_Navegacion1!J77+Construccion_Navegacion4!J77+Construccion_Navegacion3!J77+Construccion_Navegacion5!J77+Construccion_Navegacion2!J77)/5</f>
        <v>535118323.60000002</v>
      </c>
    </row>
    <row r="78" spans="1:10" x14ac:dyDescent="0.3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2029397.8</v>
      </c>
      <c r="D78">
        <f>(Construccion_Navegacion1!D78+Construccion_Navegacion4!D78+Construccion_Navegacion3!D78+Construccion_Navegacion5!D78+Construccion_Navegacion2!D78)/5</f>
        <v>161251777.19999999</v>
      </c>
      <c r="E78">
        <f>(Construccion_Navegacion1!E78+Construccion_Navegacion4!E78+Construccion_Navegacion3!E78+Construccion_Navegacion5!E78+Construccion_Navegacion2!E78)/5</f>
        <v>4428597</v>
      </c>
      <c r="F78">
        <f>(Construccion_Navegacion1!F78+Construccion_Navegacion4!F78+Construccion_Navegacion3!F78+Construccion_Navegacion5!F78+Construccion_Navegacion2!F78)/5</f>
        <v>392375818.19999999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5888588.5999999996</v>
      </c>
      <c r="J78">
        <f>(Construccion_Navegacion1!J78+Construccion_Navegacion4!J78+Construccion_Navegacion3!J78+Construccion_Navegacion5!J78+Construccion_Navegacion2!J78)/5</f>
        <v>541006912.20000005</v>
      </c>
    </row>
    <row r="79" spans="1:10" x14ac:dyDescent="0.3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2051970.8</v>
      </c>
      <c r="D79">
        <f>(Construccion_Navegacion1!D79+Construccion_Navegacion4!D79+Construccion_Navegacion3!D79+Construccion_Navegacion5!D79+Construccion_Navegacion2!D79)/5</f>
        <v>163303748</v>
      </c>
      <c r="E79">
        <f>(Construccion_Navegacion1!E79+Construccion_Navegacion4!E79+Construccion_Navegacion3!E79+Construccion_Navegacion5!E79+Construccion_Navegacion2!E79)/5</f>
        <v>4565350.8</v>
      </c>
      <c r="F79">
        <f>(Construccion_Navegacion1!F79+Construccion_Navegacion4!F79+Construccion_Navegacion3!F79+Construccion_Navegacion5!F79+Construccion_Navegacion2!F79)/5</f>
        <v>396941169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6204299</v>
      </c>
      <c r="J79">
        <f>(Construccion_Navegacion1!J79+Construccion_Navegacion4!J79+Construccion_Navegacion3!J79+Construccion_Navegacion5!J79+Construccion_Navegacion2!J79)/5</f>
        <v>547211211.20000005</v>
      </c>
    </row>
    <row r="80" spans="1:10" x14ac:dyDescent="0.3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1972427.6</v>
      </c>
      <c r="D80">
        <f>(Construccion_Navegacion1!D80+Construccion_Navegacion4!D80+Construccion_Navegacion3!D80+Construccion_Navegacion5!D80+Construccion_Navegacion2!D80)/5</f>
        <v>165276175.59999999</v>
      </c>
      <c r="E80">
        <f>(Construccion_Navegacion1!E80+Construccion_Navegacion4!E80+Construccion_Navegacion3!E80+Construccion_Navegacion5!E80+Construccion_Navegacion2!E80)/5</f>
        <v>4025898</v>
      </c>
      <c r="F80">
        <f>(Construccion_Navegacion1!F80+Construccion_Navegacion4!F80+Construccion_Navegacion3!F80+Construccion_Navegacion5!F80+Construccion_Navegacion2!F80)/5</f>
        <v>400967067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5938593.4000000004</v>
      </c>
      <c r="J80">
        <f>(Construccion_Navegacion1!J80+Construccion_Navegacion4!J80+Construccion_Navegacion3!J80+Construccion_Navegacion5!J80+Construccion_Navegacion2!J80)/5</f>
        <v>553149804.60000002</v>
      </c>
    </row>
    <row r="81" spans="1:10" x14ac:dyDescent="0.3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2267846</v>
      </c>
      <c r="D81">
        <f>(Construccion_Navegacion1!D81+Construccion_Navegacion4!D81+Construccion_Navegacion3!D81+Construccion_Navegacion5!D81+Construccion_Navegacion2!D81)/5</f>
        <v>167544021.59999999</v>
      </c>
      <c r="E81">
        <f>(Construccion_Navegacion1!E81+Construccion_Navegacion4!E81+Construccion_Navegacion3!E81+Construccion_Navegacion5!E81+Construccion_Navegacion2!E81)/5</f>
        <v>4365682</v>
      </c>
      <c r="F81">
        <f>(Construccion_Navegacion1!F81+Construccion_Navegacion4!F81+Construccion_Navegacion3!F81+Construccion_Navegacion5!F81+Construccion_Navegacion2!F81)/5</f>
        <v>405332749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7700187.5999999996</v>
      </c>
      <c r="J81">
        <f>(Construccion_Navegacion1!J81+Construccion_Navegacion4!J81+Construccion_Navegacion3!J81+Construccion_Navegacion5!J81+Construccion_Navegacion2!J81)/5</f>
        <v>560849992.20000005</v>
      </c>
    </row>
    <row r="82" spans="1:10" x14ac:dyDescent="0.3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2250378.2000000002</v>
      </c>
      <c r="D82">
        <f>(Construccion_Navegacion1!D82+Construccion_Navegacion4!D82+Construccion_Navegacion3!D82+Construccion_Navegacion5!D82+Construccion_Navegacion2!D82)/5</f>
        <v>169794399.80000001</v>
      </c>
      <c r="E82">
        <f>(Construccion_Navegacion1!E82+Construccion_Navegacion4!E82+Construccion_Navegacion3!E82+Construccion_Navegacion5!E82+Construccion_Navegacion2!E82)/5</f>
        <v>4388075.8</v>
      </c>
      <c r="F82">
        <f>(Construccion_Navegacion1!F82+Construccion_Navegacion4!F82+Construccion_Navegacion3!F82+Construccion_Navegacion5!F82+Construccion_Navegacion2!F82)/5</f>
        <v>409720824.80000001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7510304</v>
      </c>
      <c r="J82">
        <f>(Construccion_Navegacion1!J82+Construccion_Navegacion4!J82+Construccion_Navegacion3!J82+Construccion_Navegacion5!J82+Construccion_Navegacion2!J82)/5</f>
        <v>568360296.20000005</v>
      </c>
    </row>
    <row r="83" spans="1:10" x14ac:dyDescent="0.3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2082708.2</v>
      </c>
      <c r="D83">
        <f>(Construccion_Navegacion1!D83+Construccion_Navegacion4!D83+Construccion_Navegacion3!D83+Construccion_Navegacion5!D83+Construccion_Navegacion2!D83)/5</f>
        <v>171877108</v>
      </c>
      <c r="E83">
        <f>(Construccion_Navegacion1!E83+Construccion_Navegacion4!E83+Construccion_Navegacion3!E83+Construccion_Navegacion5!E83+Construccion_Navegacion2!E83)/5</f>
        <v>4177421</v>
      </c>
      <c r="F83">
        <f>(Construccion_Navegacion1!F83+Construccion_Navegacion4!F83+Construccion_Navegacion3!F83+Construccion_Navegacion5!F83+Construccion_Navegacion2!F83)/5</f>
        <v>413898245.80000001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6860153.5999999996</v>
      </c>
      <c r="J83">
        <f>(Construccion_Navegacion1!J83+Construccion_Navegacion4!J83+Construccion_Navegacion3!J83+Construccion_Navegacion5!J83+Construccion_Navegacion2!J83)/5</f>
        <v>575220449.79999995</v>
      </c>
    </row>
    <row r="84" spans="1:10" x14ac:dyDescent="0.3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2054071.6</v>
      </c>
      <c r="D84">
        <f>(Construccion_Navegacion1!D84+Construccion_Navegacion4!D84+Construccion_Navegacion3!D84+Construccion_Navegacion5!D84+Construccion_Navegacion2!D84)/5</f>
        <v>173931179.59999999</v>
      </c>
      <c r="E84">
        <f>(Construccion_Navegacion1!E84+Construccion_Navegacion4!E84+Construccion_Navegacion3!E84+Construccion_Navegacion5!E84+Construccion_Navegacion2!E84)/5</f>
        <v>4255403.5999999996</v>
      </c>
      <c r="F84">
        <f>(Construccion_Navegacion1!F84+Construccion_Navegacion4!F84+Construccion_Navegacion3!F84+Construccion_Navegacion5!F84+Construccion_Navegacion2!F84)/5</f>
        <v>418153649.39999998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6837041.5999999996</v>
      </c>
      <c r="J84">
        <f>(Construccion_Navegacion1!J84+Construccion_Navegacion4!J84+Construccion_Navegacion3!J84+Construccion_Navegacion5!J84+Construccion_Navegacion2!J84)/5</f>
        <v>582057491.39999998</v>
      </c>
    </row>
    <row r="85" spans="1:10" x14ac:dyDescent="0.3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2251278</v>
      </c>
      <c r="D85">
        <f>(Construccion_Navegacion1!D85+Construccion_Navegacion4!D85+Construccion_Navegacion3!D85+Construccion_Navegacion5!D85+Construccion_Navegacion2!D85)/5</f>
        <v>176182457.59999999</v>
      </c>
      <c r="E85">
        <f>(Construccion_Navegacion1!E85+Construccion_Navegacion4!E85+Construccion_Navegacion3!E85+Construccion_Navegacion5!E85+Construccion_Navegacion2!E85)/5</f>
        <v>4559888</v>
      </c>
      <c r="F85">
        <f>(Construccion_Navegacion1!F85+Construccion_Navegacion4!F85+Construccion_Navegacion3!F85+Construccion_Navegacion5!F85+Construccion_Navegacion2!F85)/5</f>
        <v>422713537.39999998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7289806.2000000002</v>
      </c>
      <c r="J85">
        <f>(Construccion_Navegacion1!J85+Construccion_Navegacion4!J85+Construccion_Navegacion3!J85+Construccion_Navegacion5!J85+Construccion_Navegacion2!J85)/5</f>
        <v>589347297.60000002</v>
      </c>
    </row>
    <row r="86" spans="1:10" x14ac:dyDescent="0.3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2218440.4</v>
      </c>
      <c r="D86">
        <f>(Construccion_Navegacion1!D86+Construccion_Navegacion4!D86+Construccion_Navegacion3!D86+Construccion_Navegacion5!D86+Construccion_Navegacion2!D86)/5</f>
        <v>178400898</v>
      </c>
      <c r="E86">
        <f>(Construccion_Navegacion1!E86+Construccion_Navegacion4!E86+Construccion_Navegacion3!E86+Construccion_Navegacion5!E86+Construccion_Navegacion2!E86)/5</f>
        <v>4309492.4000000004</v>
      </c>
      <c r="F86">
        <f>(Construccion_Navegacion1!F86+Construccion_Navegacion4!F86+Construccion_Navegacion3!F86+Construccion_Navegacion5!F86+Construccion_Navegacion2!F86)/5</f>
        <v>427023029.80000001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7214885</v>
      </c>
      <c r="J86">
        <f>(Construccion_Navegacion1!J86+Construccion_Navegacion4!J86+Construccion_Navegacion3!J86+Construccion_Navegacion5!J86+Construccion_Navegacion2!J86)/5</f>
        <v>596562182.60000002</v>
      </c>
    </row>
    <row r="87" spans="1:10" x14ac:dyDescent="0.3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2027477.2</v>
      </c>
      <c r="D87">
        <f>(Construccion_Navegacion1!D87+Construccion_Navegacion4!D87+Construccion_Navegacion3!D87+Construccion_Navegacion5!D87+Construccion_Navegacion2!D87)/5</f>
        <v>180428375.19999999</v>
      </c>
      <c r="E87">
        <f>(Construccion_Navegacion1!E87+Construccion_Navegacion4!E87+Construccion_Navegacion3!E87+Construccion_Navegacion5!E87+Construccion_Navegacion2!E87)/5</f>
        <v>4195191.2</v>
      </c>
      <c r="F87">
        <f>(Construccion_Navegacion1!F87+Construccion_Navegacion4!F87+Construccion_Navegacion3!F87+Construccion_Navegacion5!F87+Construccion_Navegacion2!F87)/5</f>
        <v>431218221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6310855.4000000004</v>
      </c>
      <c r="J87">
        <f>(Construccion_Navegacion1!J87+Construccion_Navegacion4!J87+Construccion_Navegacion3!J87+Construccion_Navegacion5!J87+Construccion_Navegacion2!J87)/5</f>
        <v>602873038</v>
      </c>
    </row>
    <row r="88" spans="1:10" x14ac:dyDescent="0.3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2185722.7999999998</v>
      </c>
      <c r="D88">
        <f>(Construccion_Navegacion1!D88+Construccion_Navegacion4!D88+Construccion_Navegacion3!D88+Construccion_Navegacion5!D88+Construccion_Navegacion2!D88)/5</f>
        <v>182614098</v>
      </c>
      <c r="E88">
        <f>(Construccion_Navegacion1!E88+Construccion_Navegacion4!E88+Construccion_Navegacion3!E88+Construccion_Navegacion5!E88+Construccion_Navegacion2!E88)/5</f>
        <v>4350796</v>
      </c>
      <c r="F88">
        <f>(Construccion_Navegacion1!F88+Construccion_Navegacion4!F88+Construccion_Navegacion3!F88+Construccion_Navegacion5!F88+Construccion_Navegacion2!F88)/5</f>
        <v>435569017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8062003.4000000004</v>
      </c>
      <c r="J88">
        <f>(Construccion_Navegacion1!J88+Construccion_Navegacion4!J88+Construccion_Navegacion3!J88+Construccion_Navegacion5!J88+Construccion_Navegacion2!J88)/5</f>
        <v>610935041.39999998</v>
      </c>
    </row>
    <row r="89" spans="1:10" x14ac:dyDescent="0.3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2157388</v>
      </c>
      <c r="D89">
        <f>(Construccion_Navegacion1!D89+Construccion_Navegacion4!D89+Construccion_Navegacion3!D89+Construccion_Navegacion5!D89+Construccion_Navegacion2!D89)/5</f>
        <v>184771486</v>
      </c>
      <c r="E89">
        <f>(Construccion_Navegacion1!E89+Construccion_Navegacion4!E89+Construccion_Navegacion3!E89+Construccion_Navegacion5!E89+Construccion_Navegacion2!E89)/5</f>
        <v>4595247.5999999996</v>
      </c>
      <c r="F89">
        <f>(Construccion_Navegacion1!F89+Construccion_Navegacion4!F89+Construccion_Navegacion3!F89+Construccion_Navegacion5!F89+Construccion_Navegacion2!F89)/5</f>
        <v>440164264.60000002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7601315.5999999996</v>
      </c>
      <c r="J89">
        <f>(Construccion_Navegacion1!J89+Construccion_Navegacion4!J89+Construccion_Navegacion3!J89+Construccion_Navegacion5!J89+Construccion_Navegacion2!J89)/5</f>
        <v>618536357</v>
      </c>
    </row>
    <row r="90" spans="1:10" x14ac:dyDescent="0.3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2215018.4</v>
      </c>
      <c r="D90">
        <f>(Construccion_Navegacion1!D90+Construccion_Navegacion4!D90+Construccion_Navegacion3!D90+Construccion_Navegacion5!D90+Construccion_Navegacion2!D90)/5</f>
        <v>186986504.40000001</v>
      </c>
      <c r="E90">
        <f>(Construccion_Navegacion1!E90+Construccion_Navegacion4!E90+Construccion_Navegacion3!E90+Construccion_Navegacion5!E90+Construccion_Navegacion2!E90)/5</f>
        <v>4562110.2</v>
      </c>
      <c r="F90">
        <f>(Construccion_Navegacion1!F90+Construccion_Navegacion4!F90+Construccion_Navegacion3!F90+Construccion_Navegacion5!F90+Construccion_Navegacion2!F90)/5</f>
        <v>444726374.80000001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7308536.4000000004</v>
      </c>
      <c r="J90">
        <f>(Construccion_Navegacion1!J90+Construccion_Navegacion4!J90+Construccion_Navegacion3!J90+Construccion_Navegacion5!J90+Construccion_Navegacion2!J90)/5</f>
        <v>625844893.39999998</v>
      </c>
    </row>
    <row r="91" spans="1:10" x14ac:dyDescent="0.3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2082767.6</v>
      </c>
      <c r="D91">
        <f>(Construccion_Navegacion1!D91+Construccion_Navegacion4!D91+Construccion_Navegacion3!D91+Construccion_Navegacion5!D91+Construccion_Navegacion2!D91)/5</f>
        <v>189069272</v>
      </c>
      <c r="E91">
        <f>(Construccion_Navegacion1!E91+Construccion_Navegacion4!E91+Construccion_Navegacion3!E91+Construccion_Navegacion5!E91+Construccion_Navegacion2!E91)/5</f>
        <v>4320179</v>
      </c>
      <c r="F91">
        <f>(Construccion_Navegacion1!F91+Construccion_Navegacion4!F91+Construccion_Navegacion3!F91+Construccion_Navegacion5!F91+Construccion_Navegacion2!F91)/5</f>
        <v>449046553.80000001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6531836.2000000002</v>
      </c>
      <c r="J91">
        <f>(Construccion_Navegacion1!J91+Construccion_Navegacion4!J91+Construccion_Navegacion3!J91+Construccion_Navegacion5!J91+Construccion_Navegacion2!J91)/5</f>
        <v>632376729.60000002</v>
      </c>
    </row>
    <row r="92" spans="1:10" x14ac:dyDescent="0.3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2006466.6</v>
      </c>
      <c r="D92">
        <f>(Construccion_Navegacion1!D92+Construccion_Navegacion4!D92+Construccion_Navegacion3!D92+Construccion_Navegacion5!D92+Construccion_Navegacion2!D92)/5</f>
        <v>191075738.59999999</v>
      </c>
      <c r="E92">
        <f>(Construccion_Navegacion1!E92+Construccion_Navegacion4!E92+Construccion_Navegacion3!E92+Construccion_Navegacion5!E92+Construccion_Navegacion2!E92)/5</f>
        <v>4322040.2</v>
      </c>
      <c r="F92">
        <f>(Construccion_Navegacion1!F92+Construccion_Navegacion4!F92+Construccion_Navegacion3!F92+Construccion_Navegacion5!F92+Construccion_Navegacion2!F92)/5</f>
        <v>453368594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5935712.4000000004</v>
      </c>
      <c r="J92">
        <f>(Construccion_Navegacion1!J92+Construccion_Navegacion4!J92+Construccion_Navegacion3!J92+Construccion_Navegacion5!J92+Construccion_Navegacion2!J92)/5</f>
        <v>638312442</v>
      </c>
    </row>
    <row r="93" spans="1:10" x14ac:dyDescent="0.3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2185662.7999999998</v>
      </c>
      <c r="D93">
        <f>(Construccion_Navegacion1!D93+Construccion_Navegacion4!D93+Construccion_Navegacion3!D93+Construccion_Navegacion5!D93+Construccion_Navegacion2!D93)/5</f>
        <v>193261401.40000001</v>
      </c>
      <c r="E93">
        <f>(Construccion_Navegacion1!E93+Construccion_Navegacion4!E93+Construccion_Navegacion3!E93+Construccion_Navegacion5!E93+Construccion_Navegacion2!E93)/5</f>
        <v>4269270.5999999996</v>
      </c>
      <c r="F93">
        <f>(Construccion_Navegacion1!F93+Construccion_Navegacion4!F93+Construccion_Navegacion3!F93+Construccion_Navegacion5!F93+Construccion_Navegacion2!F93)/5</f>
        <v>457637864.60000002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6891130.5999999996</v>
      </c>
      <c r="J93">
        <f>(Construccion_Navegacion1!J93+Construccion_Navegacion4!J93+Construccion_Navegacion3!J93+Construccion_Navegacion5!J93+Construccion_Navegacion2!J93)/5</f>
        <v>645203572.60000002</v>
      </c>
    </row>
    <row r="94" spans="1:10" x14ac:dyDescent="0.3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2206014.2000000002</v>
      </c>
      <c r="D94">
        <f>(Construccion_Navegacion1!D94+Construccion_Navegacion4!D94+Construccion_Navegacion3!D94+Construccion_Navegacion5!D94+Construccion_Navegacion2!D94)/5</f>
        <v>195467415.59999999</v>
      </c>
      <c r="E94">
        <f>(Construccion_Navegacion1!E94+Construccion_Navegacion4!E94+Construccion_Navegacion3!E94+Construccion_Navegacion5!E94+Construccion_Navegacion2!E94)/5</f>
        <v>4544039.4000000004</v>
      </c>
      <c r="F94">
        <f>(Construccion_Navegacion1!F94+Construccion_Navegacion4!F94+Construccion_Navegacion3!F94+Construccion_Navegacion5!F94+Construccion_Navegacion2!F94)/5</f>
        <v>462181904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7245621.7999999998</v>
      </c>
      <c r="J94">
        <f>(Construccion_Navegacion1!J94+Construccion_Navegacion4!J94+Construccion_Navegacion3!J94+Construccion_Navegacion5!J94+Construccion_Navegacion2!J94)/5</f>
        <v>652449194.39999998</v>
      </c>
    </row>
    <row r="95" spans="1:10" x14ac:dyDescent="0.3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2336285.6</v>
      </c>
      <c r="D95">
        <f>(Construccion_Navegacion1!D95+Construccion_Navegacion4!D95+Construccion_Navegacion3!D95+Construccion_Navegacion5!D95+Construccion_Navegacion2!D95)/5</f>
        <v>197803701.19999999</v>
      </c>
      <c r="E95">
        <f>(Construccion_Navegacion1!E95+Construccion_Navegacion4!E95+Construccion_Navegacion3!E95+Construccion_Navegacion5!E95+Construccion_Navegacion2!E95)/5</f>
        <v>4794615.4000000004</v>
      </c>
      <c r="F95">
        <f>(Construccion_Navegacion1!F95+Construccion_Navegacion4!F95+Construccion_Navegacion3!F95+Construccion_Navegacion5!F95+Construccion_Navegacion2!F95)/5</f>
        <v>466976519.39999998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7524112.7999999998</v>
      </c>
      <c r="J95">
        <f>(Construccion_Navegacion1!J95+Construccion_Navegacion4!J95+Construccion_Navegacion3!J95+Construccion_Navegacion5!J95+Construccion_Navegacion2!J95)/5</f>
        <v>659973307.20000005</v>
      </c>
    </row>
    <row r="96" spans="1:10" x14ac:dyDescent="0.3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2216759</v>
      </c>
      <c r="D96">
        <f>(Construccion_Navegacion1!D96+Construccion_Navegacion4!D96+Construccion_Navegacion3!D96+Construccion_Navegacion5!D96+Construccion_Navegacion2!D96)/5</f>
        <v>200020460.19999999</v>
      </c>
      <c r="E96">
        <f>(Construccion_Navegacion1!E96+Construccion_Navegacion4!E96+Construccion_Navegacion3!E96+Construccion_Navegacion5!E96+Construccion_Navegacion2!E96)/5</f>
        <v>4846123.8</v>
      </c>
      <c r="F96">
        <f>(Construccion_Navegacion1!F96+Construccion_Navegacion4!F96+Construccion_Navegacion3!F96+Construccion_Navegacion5!F96+Construccion_Navegacion2!F96)/5</f>
        <v>471822643.19999999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6157653.2000000002</v>
      </c>
      <c r="J96">
        <f>(Construccion_Navegacion1!J96+Construccion_Navegacion4!J96+Construccion_Navegacion3!J96+Construccion_Navegacion5!J96+Construccion_Navegacion2!J96)/5</f>
        <v>666130960.39999998</v>
      </c>
    </row>
    <row r="97" spans="1:10" x14ac:dyDescent="0.3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2109181.7999999998</v>
      </c>
      <c r="D97">
        <f>(Construccion_Navegacion1!D97+Construccion_Navegacion4!D97+Construccion_Navegacion3!D97+Construccion_Navegacion5!D97+Construccion_Navegacion2!D97)/5</f>
        <v>202129642</v>
      </c>
      <c r="E97">
        <f>(Construccion_Navegacion1!E97+Construccion_Navegacion4!E97+Construccion_Navegacion3!E97+Construccion_Navegacion5!E97+Construccion_Navegacion2!E97)/5</f>
        <v>4107003.8</v>
      </c>
      <c r="F97">
        <f>(Construccion_Navegacion1!F97+Construccion_Navegacion4!F97+Construccion_Navegacion3!F97+Construccion_Navegacion5!F97+Construccion_Navegacion2!F97)/5</f>
        <v>475929647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6565573.5999999996</v>
      </c>
      <c r="J97">
        <f>(Construccion_Navegacion1!J97+Construccion_Navegacion4!J97+Construccion_Navegacion3!J97+Construccion_Navegacion5!J97+Construccion_Navegacion2!J97)/5</f>
        <v>672696534</v>
      </c>
    </row>
    <row r="98" spans="1:10" x14ac:dyDescent="0.3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2115064.4</v>
      </c>
      <c r="D98">
        <f>(Construccion_Navegacion1!D98+Construccion_Navegacion4!D98+Construccion_Navegacion3!D98+Construccion_Navegacion5!D98+Construccion_Navegacion2!D98)/5</f>
        <v>204244706.40000001</v>
      </c>
      <c r="E98">
        <f>(Construccion_Navegacion1!E98+Construccion_Navegacion4!E98+Construccion_Navegacion3!E98+Construccion_Navegacion5!E98+Construccion_Navegacion2!E98)/5</f>
        <v>4664466</v>
      </c>
      <c r="F98">
        <f>(Construccion_Navegacion1!F98+Construccion_Navegacion4!F98+Construccion_Navegacion3!F98+Construccion_Navegacion5!F98+Construccion_Navegacion2!F98)/5</f>
        <v>480594113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7189071.2000000002</v>
      </c>
      <c r="J98">
        <f>(Construccion_Navegacion1!J98+Construccion_Navegacion4!J98+Construccion_Navegacion3!J98+Construccion_Navegacion5!J98+Construccion_Navegacion2!J98)/5</f>
        <v>679885605.20000005</v>
      </c>
    </row>
    <row r="99" spans="1:10" x14ac:dyDescent="0.3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1968285.2</v>
      </c>
      <c r="D99">
        <f>(Construccion_Navegacion1!D99+Construccion_Navegacion4!D99+Construccion_Navegacion3!D99+Construccion_Navegacion5!D99+Construccion_Navegacion2!D99)/5</f>
        <v>206212991.59999999</v>
      </c>
      <c r="E99">
        <f>(Construccion_Navegacion1!E99+Construccion_Navegacion4!E99+Construccion_Navegacion3!E99+Construccion_Navegacion5!E99+Construccion_Navegacion2!E99)/5</f>
        <v>3923063.6</v>
      </c>
      <c r="F99">
        <f>(Construccion_Navegacion1!F99+Construccion_Navegacion4!F99+Construccion_Navegacion3!F99+Construccion_Navegacion5!F99+Construccion_Navegacion2!F99)/5</f>
        <v>484517176.60000002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5567233.4000000004</v>
      </c>
      <c r="J99">
        <f>(Construccion_Navegacion1!J99+Construccion_Navegacion4!J99+Construccion_Navegacion3!J99+Construccion_Navegacion5!J99+Construccion_Navegacion2!J99)/5</f>
        <v>685452838.60000002</v>
      </c>
    </row>
    <row r="100" spans="1:10" x14ac:dyDescent="0.3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2182180.4</v>
      </c>
      <c r="D100">
        <f>(Construccion_Navegacion1!D100+Construccion_Navegacion4!D100+Construccion_Navegacion3!D100+Construccion_Navegacion5!D100+Construccion_Navegacion2!D100)/5</f>
        <v>208395172</v>
      </c>
      <c r="E100">
        <f>(Construccion_Navegacion1!E100+Construccion_Navegacion4!E100+Construccion_Navegacion3!E100+Construccion_Navegacion5!E100+Construccion_Navegacion2!E100)/5</f>
        <v>4222686</v>
      </c>
      <c r="F100">
        <f>(Construccion_Navegacion1!F100+Construccion_Navegacion4!F100+Construccion_Navegacion3!F100+Construccion_Navegacion5!F100+Construccion_Navegacion2!F100)/5</f>
        <v>488739862.60000002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7592610.4000000004</v>
      </c>
      <c r="J100">
        <f>(Construccion_Navegacion1!J100+Construccion_Navegacion4!J100+Construccion_Navegacion3!J100+Construccion_Navegacion5!J100+Construccion_Navegacion2!J100)/5</f>
        <v>693045449</v>
      </c>
    </row>
    <row r="101" spans="1:10" x14ac:dyDescent="0.3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1971407</v>
      </c>
      <c r="D101">
        <f>(Construccion_Navegacion1!D101+Construccion_Navegacion4!D101+Construccion_Navegacion3!D101+Construccion_Navegacion5!D101+Construccion_Navegacion2!D101)/5</f>
        <v>210366579</v>
      </c>
      <c r="E101">
        <f>(Construccion_Navegacion1!E101+Construccion_Navegacion4!E101+Construccion_Navegacion3!E101+Construccion_Navegacion5!E101+Construccion_Navegacion2!E101)/5</f>
        <v>3949598.4</v>
      </c>
      <c r="F101">
        <f>(Construccion_Navegacion1!F101+Construccion_Navegacion4!F101+Construccion_Navegacion3!F101+Construccion_Navegacion5!F101+Construccion_Navegacion2!F101)/5</f>
        <v>492689461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5896092.4000000004</v>
      </c>
      <c r="J101">
        <f>(Construccion_Navegacion1!J101+Construccion_Navegacion4!J101+Construccion_Navegacion3!J101+Construccion_Navegacion5!J101+Construccion_Navegacion2!J101)/5</f>
        <v>698941541.39999998</v>
      </c>
    </row>
    <row r="102" spans="1:10" x14ac:dyDescent="0.3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1910414.4</v>
      </c>
      <c r="D102">
        <f>(Construccion_Navegacion1!D102+Construccion_Navegacion4!D102+Construccion_Navegacion3!D102+Construccion_Navegacion5!D102+Construccion_Navegacion2!D102)/5</f>
        <v>212276993.40000001</v>
      </c>
      <c r="E102">
        <f>(Construccion_Navegacion1!E102+Construccion_Navegacion4!E102+Construccion_Navegacion3!E102+Construccion_Navegacion5!E102+Construccion_Navegacion2!E102)/5</f>
        <v>4051173.4</v>
      </c>
      <c r="F102">
        <f>(Construccion_Navegacion1!F102+Construccion_Navegacion4!F102+Construccion_Navegacion3!F102+Construccion_Navegacion5!F102+Construccion_Navegacion2!F102)/5</f>
        <v>496740634.39999998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5545199.7999999998</v>
      </c>
      <c r="J102">
        <f>(Construccion_Navegacion1!J102+Construccion_Navegacion4!J102+Construccion_Navegacion3!J102+Construccion_Navegacion5!J102+Construccion_Navegacion2!J102)/5</f>
        <v>704486741.20000005</v>
      </c>
    </row>
    <row r="103" spans="1:10" x14ac:dyDescent="0.3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2128453</v>
      </c>
      <c r="D103">
        <f>(Construccion_Navegacion1!D103+Construccion_Navegacion4!D103+Construccion_Navegacion3!D103+Construccion_Navegacion5!D103+Construccion_Navegacion2!D103)/5</f>
        <v>214405446.40000001</v>
      </c>
      <c r="E103">
        <f>(Construccion_Navegacion1!E103+Construccion_Navegacion4!E103+Construccion_Navegacion3!E103+Construccion_Navegacion5!E103+Construccion_Navegacion2!E103)/5</f>
        <v>4381471.4000000004</v>
      </c>
      <c r="F103">
        <f>(Construccion_Navegacion1!F103+Construccion_Navegacion4!F103+Construccion_Navegacion3!F103+Construccion_Navegacion5!F103+Construccion_Navegacion2!F103)/5</f>
        <v>501122105.80000001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6726820.7999999998</v>
      </c>
      <c r="J103">
        <f>(Construccion_Navegacion1!J103+Construccion_Navegacion4!J103+Construccion_Navegacion3!J103+Construccion_Navegacion5!J103+Construccion_Navegacion2!J103)/5</f>
        <v>711213562</v>
      </c>
    </row>
    <row r="104" spans="1:10" x14ac:dyDescent="0.3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2751409</v>
      </c>
      <c r="D104">
        <f>(Construccion_Navegacion1!D104+Construccion_Navegacion4!D104+Construccion_Navegacion3!D104+Construccion_Navegacion5!D104+Construccion_Navegacion2!D104)/5</f>
        <v>217156855.40000001</v>
      </c>
      <c r="E104">
        <f>(Construccion_Navegacion1!E104+Construccion_Navegacion4!E104+Construccion_Navegacion3!E104+Construccion_Navegacion5!E104+Construccion_Navegacion2!E104)/5</f>
        <v>4345571.8</v>
      </c>
      <c r="F104">
        <f>(Construccion_Navegacion1!F104+Construccion_Navegacion4!F104+Construccion_Navegacion3!F104+Construccion_Navegacion5!F104+Construccion_Navegacion2!F104)/5</f>
        <v>505467677.60000002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7550648.2000000002</v>
      </c>
      <c r="J104">
        <f>(Construccion_Navegacion1!J104+Construccion_Navegacion4!J104+Construccion_Navegacion3!J104+Construccion_Navegacion5!J104+Construccion_Navegacion2!J104)/5</f>
        <v>718764210.20000005</v>
      </c>
    </row>
    <row r="105" spans="1:10" x14ac:dyDescent="0.3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2061936.2</v>
      </c>
      <c r="D105">
        <f>(Construccion_Navegacion1!D105+Construccion_Navegacion4!D105+Construccion_Navegacion3!D105+Construccion_Navegacion5!D105+Construccion_Navegacion2!D105)/5</f>
        <v>219218791.59999999</v>
      </c>
      <c r="E105">
        <f>(Construccion_Navegacion1!E105+Construccion_Navegacion4!E105+Construccion_Navegacion3!E105+Construccion_Navegacion5!E105+Construccion_Navegacion2!E105)/5</f>
        <v>4490730.4000000004</v>
      </c>
      <c r="F105">
        <f>(Construccion_Navegacion1!F105+Construccion_Navegacion4!F105+Construccion_Navegacion3!F105+Construccion_Navegacion5!F105+Construccion_Navegacion2!F105)/5</f>
        <v>509958408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6330066.7999999998</v>
      </c>
      <c r="J105">
        <f>(Construccion_Navegacion1!J105+Construccion_Navegacion4!J105+Construccion_Navegacion3!J105+Construccion_Navegacion5!J105+Construccion_Navegacion2!J105)/5</f>
        <v>725094277</v>
      </c>
    </row>
    <row r="106" spans="1:10" x14ac:dyDescent="0.3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2145261</v>
      </c>
      <c r="D106">
        <f>(Construccion_Navegacion1!D106+Construccion_Navegacion4!D106+Construccion_Navegacion3!D106+Construccion_Navegacion5!D106+Construccion_Navegacion2!D106)/5</f>
        <v>221364052.59999999</v>
      </c>
      <c r="E106">
        <f>(Construccion_Navegacion1!E106+Construccion_Navegacion4!E106+Construccion_Navegacion3!E106+Construccion_Navegacion5!E106+Construccion_Navegacion2!E106)/5</f>
        <v>4459815.2</v>
      </c>
      <c r="F106">
        <f>(Construccion_Navegacion1!F106+Construccion_Navegacion4!F106+Construccion_Navegacion3!F106+Construccion_Navegacion5!F106+Construccion_Navegacion2!F106)/5</f>
        <v>514418223.19999999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7145547.5999999996</v>
      </c>
      <c r="J106">
        <f>(Construccion_Navegacion1!J106+Construccion_Navegacion4!J106+Construccion_Navegacion3!J106+Construccion_Navegacion5!J106+Construccion_Navegacion2!J106)/5</f>
        <v>732239824.60000002</v>
      </c>
    </row>
    <row r="107" spans="1:10" x14ac:dyDescent="0.3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2314792.4</v>
      </c>
      <c r="D107">
        <f>(Construccion_Navegacion1!D107+Construccion_Navegacion4!D107+Construccion_Navegacion3!D107+Construccion_Navegacion5!D107+Construccion_Navegacion2!D107)/5</f>
        <v>223678845</v>
      </c>
      <c r="E107">
        <f>(Construccion_Navegacion1!E107+Construccion_Navegacion4!E107+Construccion_Navegacion3!E107+Construccion_Navegacion5!E107+Construccion_Navegacion2!E107)/5</f>
        <v>4524470.2</v>
      </c>
      <c r="F107">
        <f>(Construccion_Navegacion1!F107+Construccion_Navegacion4!F107+Construccion_Navegacion3!F107+Construccion_Navegacion5!F107+Construccion_Navegacion2!F107)/5</f>
        <v>518942693.39999998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7634452.5999999996</v>
      </c>
      <c r="J107">
        <f>(Construccion_Navegacion1!J107+Construccion_Navegacion4!J107+Construccion_Navegacion3!J107+Construccion_Navegacion5!J107+Construccion_Navegacion2!J107)/5</f>
        <v>739874277.20000005</v>
      </c>
    </row>
    <row r="108" spans="1:10" x14ac:dyDescent="0.3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2380468.2000000002</v>
      </c>
      <c r="D108">
        <f>(Construccion_Navegacion1!D108+Construccion_Navegacion4!D108+Construccion_Navegacion3!D108+Construccion_Navegacion5!D108+Construccion_Navegacion2!D108)/5</f>
        <v>226059313.19999999</v>
      </c>
      <c r="E108">
        <f>(Construccion_Navegacion1!E108+Construccion_Navegacion4!E108+Construccion_Navegacion3!E108+Construccion_Navegacion5!E108+Construccion_Navegacion2!E108)/5</f>
        <v>4514383.4000000004</v>
      </c>
      <c r="F108">
        <f>(Construccion_Navegacion1!F108+Construccion_Navegacion4!F108+Construccion_Navegacion3!F108+Construccion_Navegacion5!F108+Construccion_Navegacion2!F108)/5</f>
        <v>523457076.80000001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6672011.5999999996</v>
      </c>
      <c r="J108">
        <f>(Construccion_Navegacion1!J108+Construccion_Navegacion4!J108+Construccion_Navegacion3!J108+Construccion_Navegacion5!J108+Construccion_Navegacion2!J108)/5</f>
        <v>746546288.79999995</v>
      </c>
    </row>
    <row r="109" spans="1:10" x14ac:dyDescent="0.3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2109962.2000000002</v>
      </c>
      <c r="D109">
        <f>(Construccion_Navegacion1!D109+Construccion_Navegacion4!D109+Construccion_Navegacion3!D109+Construccion_Navegacion5!D109+Construccion_Navegacion2!D109)/5</f>
        <v>228169275.40000001</v>
      </c>
      <c r="E109">
        <f>(Construccion_Navegacion1!E109+Construccion_Navegacion4!E109+Construccion_Navegacion3!E109+Construccion_Navegacion5!E109+Construccion_Navegacion2!E109)/5</f>
        <v>4429257.8</v>
      </c>
      <c r="F109">
        <f>(Construccion_Navegacion1!F109+Construccion_Navegacion4!F109+Construccion_Navegacion3!F109+Construccion_Navegacion5!F109+Construccion_Navegacion2!F109)/5</f>
        <v>527886334.60000002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6884585.7999999998</v>
      </c>
      <c r="J109">
        <f>(Construccion_Navegacion1!J109+Construccion_Navegacion4!J109+Construccion_Navegacion3!J109+Construccion_Navegacion5!J109+Construccion_Navegacion2!J109)/5</f>
        <v>753430874.60000002</v>
      </c>
    </row>
    <row r="110" spans="1:10" x14ac:dyDescent="0.3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2206855.2000000002</v>
      </c>
      <c r="D110">
        <f>(Construccion_Navegacion1!D110+Construccion_Navegacion4!D110+Construccion_Navegacion3!D110+Construccion_Navegacion5!D110+Construccion_Navegacion2!D110)/5</f>
        <v>230376130.59999999</v>
      </c>
      <c r="E110">
        <f>(Construccion_Navegacion1!E110+Construccion_Navegacion4!E110+Construccion_Navegacion3!E110+Construccion_Navegacion5!E110+Construccion_Navegacion2!E110)/5</f>
        <v>4555026.2</v>
      </c>
      <c r="F110">
        <f>(Construccion_Navegacion1!F110+Construccion_Navegacion4!F110+Construccion_Navegacion3!F110+Construccion_Navegacion5!F110+Construccion_Navegacion2!F110)/5</f>
        <v>532441360.80000001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7175263</v>
      </c>
      <c r="J110">
        <f>(Construccion_Navegacion1!J110+Construccion_Navegacion4!J110+Construccion_Navegacion3!J110+Construccion_Navegacion5!J110+Construccion_Navegacion2!J110)/5</f>
        <v>760606137.60000002</v>
      </c>
    </row>
    <row r="111" spans="1:10" x14ac:dyDescent="0.3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2190165</v>
      </c>
      <c r="D111">
        <f>(Construccion_Navegacion1!D111+Construccion_Navegacion4!D111+Construccion_Navegacion3!D111+Construccion_Navegacion5!D111+Construccion_Navegacion2!D111)/5</f>
        <v>232566295.59999999</v>
      </c>
      <c r="E111">
        <f>(Construccion_Navegacion1!E111+Construccion_Navegacion4!E111+Construccion_Navegacion3!E111+Construccion_Navegacion5!E111+Construccion_Navegacion2!E111)/5</f>
        <v>4346472.8</v>
      </c>
      <c r="F111">
        <f>(Construccion_Navegacion1!F111+Construccion_Navegacion4!F111+Construccion_Navegacion3!F111+Construccion_Navegacion5!F111+Construccion_Navegacion2!F111)/5</f>
        <v>536787833.60000002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6734806</v>
      </c>
      <c r="J111">
        <f>(Construccion_Navegacion1!J111+Construccion_Navegacion4!J111+Construccion_Navegacion3!J111+Construccion_Navegacion5!J111+Construccion_Navegacion2!J111)/5</f>
        <v>767340943.60000002</v>
      </c>
    </row>
    <row r="112" spans="1:10" x14ac:dyDescent="0.3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12968940</v>
      </c>
      <c r="D112">
        <f>(Construccion_Navegacion1!D112+Construccion_Navegacion4!D112+Construccion_Navegacion3!D112+Construccion_Navegacion5!D112+Construccion_Navegacion2!D112)/5</f>
        <v>245535235.59999999</v>
      </c>
      <c r="E112">
        <f>(Construccion_Navegacion1!E112+Construccion_Navegacion4!E112+Construccion_Navegacion3!E112+Construccion_Navegacion5!E112+Construccion_Navegacion2!E112)/5</f>
        <v>4317297.2</v>
      </c>
      <c r="F112">
        <f>(Construccion_Navegacion1!F112+Construccion_Navegacion4!F112+Construccion_Navegacion3!F112+Construccion_Navegacion5!F112+Construccion_Navegacion2!F112)/5</f>
        <v>541105130.79999995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7765984</v>
      </c>
      <c r="J112">
        <f>(Construccion_Navegacion1!J112+Construccion_Navegacion4!J112+Construccion_Navegacion3!J112+Construccion_Navegacion5!J112+Construccion_Navegacion2!J112)/5</f>
        <v>775106927.60000002</v>
      </c>
    </row>
    <row r="113" spans="1:10" x14ac:dyDescent="0.3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2120108</v>
      </c>
      <c r="D113">
        <f>(Construccion_Navegacion1!D113+Construccion_Navegacion4!D113+Construccion_Navegacion3!D113+Construccion_Navegacion5!D113+Construccion_Navegacion2!D113)/5</f>
        <v>247655343.59999999</v>
      </c>
      <c r="E113">
        <f>(Construccion_Navegacion1!E113+Construccion_Navegacion4!E113+Construccion_Navegacion3!E113+Construccion_Navegacion5!E113+Construccion_Navegacion2!E113)/5</f>
        <v>4433519.2</v>
      </c>
      <c r="F113">
        <f>(Construccion_Navegacion1!F113+Construccion_Navegacion4!F113+Construccion_Navegacion3!F113+Construccion_Navegacion5!F113+Construccion_Navegacion2!F113)/5</f>
        <v>545538650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6923066.7999999998</v>
      </c>
      <c r="J113">
        <f>(Construccion_Navegacion1!J113+Construccion_Navegacion4!J113+Construccion_Navegacion3!J113+Construccion_Navegacion5!J113+Construccion_Navegacion2!J113)/5</f>
        <v>782029994.39999998</v>
      </c>
    </row>
    <row r="114" spans="1:10" x14ac:dyDescent="0.3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2249056.4</v>
      </c>
      <c r="D114">
        <f>(Construccion_Navegacion1!D114+Construccion_Navegacion4!D114+Construccion_Navegacion3!D114+Construccion_Navegacion5!D114+Construccion_Navegacion2!D114)/5</f>
        <v>249904400</v>
      </c>
      <c r="E114">
        <f>(Construccion_Navegacion1!E114+Construccion_Navegacion4!E114+Construccion_Navegacion3!E114+Construccion_Navegacion5!E114+Construccion_Navegacion2!E114)/5</f>
        <v>4543079.2</v>
      </c>
      <c r="F114">
        <f>(Construccion_Navegacion1!F114+Construccion_Navegacion4!F114+Construccion_Navegacion3!F114+Construccion_Navegacion5!F114+Construccion_Navegacion2!F114)/5</f>
        <v>550081729.20000005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7738668.5999999996</v>
      </c>
      <c r="J114">
        <f>(Construccion_Navegacion1!J114+Construccion_Navegacion4!J114+Construccion_Navegacion3!J114+Construccion_Navegacion5!J114+Construccion_Navegacion2!J114)/5</f>
        <v>789768663</v>
      </c>
    </row>
    <row r="115" spans="1:10" x14ac:dyDescent="0.3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2289098.7999999998</v>
      </c>
      <c r="D115">
        <f>(Construccion_Navegacion1!D115+Construccion_Navegacion4!D115+Construccion_Navegacion3!D115+Construccion_Navegacion5!D115+Construccion_Navegacion2!D115)/5</f>
        <v>252193498.80000001</v>
      </c>
      <c r="E115">
        <f>(Construccion_Navegacion1!E115+Construccion_Navegacion4!E115+Construccion_Navegacion3!E115+Construccion_Navegacion5!E115+Construccion_Navegacion2!E115)/5</f>
        <v>4154428.2</v>
      </c>
      <c r="F115">
        <f>(Construccion_Navegacion1!F115+Construccion_Navegacion4!F115+Construccion_Navegacion3!F115+Construccion_Navegacion5!F115+Construccion_Navegacion2!F115)/5</f>
        <v>554236157.39999998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7762741.5999999996</v>
      </c>
      <c r="J115">
        <f>(Construccion_Navegacion1!J115+Construccion_Navegacion4!J115+Construccion_Navegacion3!J115+Construccion_Navegacion5!J115+Construccion_Navegacion2!J115)/5</f>
        <v>797531404.60000002</v>
      </c>
    </row>
    <row r="116" spans="1:10" x14ac:dyDescent="0.3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2000763.6</v>
      </c>
      <c r="D116">
        <f>(Construccion_Navegacion1!D116+Construccion_Navegacion4!D116+Construccion_Navegacion3!D116+Construccion_Navegacion5!D116+Construccion_Navegacion2!D116)/5</f>
        <v>254194262.40000001</v>
      </c>
      <c r="E116">
        <f>(Construccion_Navegacion1!E116+Construccion_Navegacion4!E116+Construccion_Navegacion3!E116+Construccion_Navegacion5!E116+Construccion_Navegacion2!E116)/5</f>
        <v>4481665.5999999996</v>
      </c>
      <c r="F116">
        <f>(Construccion_Navegacion1!F116+Construccion_Navegacion4!F116+Construccion_Navegacion3!F116+Construccion_Navegacion5!F116+Construccion_Navegacion2!F116)/5</f>
        <v>558717823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5898254</v>
      </c>
      <c r="J116">
        <f>(Construccion_Navegacion1!J116+Construccion_Navegacion4!J116+Construccion_Navegacion3!J116+Construccion_Navegacion5!J116+Construccion_Navegacion2!J116)/5</f>
        <v>803429658.60000002</v>
      </c>
    </row>
    <row r="117" spans="1:10" x14ac:dyDescent="0.3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2439480.7999999998</v>
      </c>
      <c r="D117">
        <f>(Construccion_Navegacion1!D117+Construccion_Navegacion4!D117+Construccion_Navegacion3!D117+Construccion_Navegacion5!D117+Construccion_Navegacion2!D117)/5</f>
        <v>256633743.19999999</v>
      </c>
      <c r="E117">
        <f>(Construccion_Navegacion1!E117+Construccion_Navegacion4!E117+Construccion_Navegacion3!E117+Construccion_Navegacion5!E117+Construccion_Navegacion2!E117)/5</f>
        <v>4291303</v>
      </c>
      <c r="F117">
        <f>(Construccion_Navegacion1!F117+Construccion_Navegacion4!F117+Construccion_Navegacion3!F117+Construccion_Navegacion5!F117+Construccion_Navegacion2!F117)/5</f>
        <v>563009126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6509863.4000000004</v>
      </c>
      <c r="J117">
        <f>(Construccion_Navegacion1!J117+Construccion_Navegacion4!J117+Construccion_Navegacion3!J117+Construccion_Navegacion5!J117+Construccion_Navegacion2!J117)/5</f>
        <v>809939522</v>
      </c>
    </row>
    <row r="118" spans="1:10" x14ac:dyDescent="0.3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2067638.6</v>
      </c>
      <c r="D118">
        <f>(Construccion_Navegacion1!D118+Construccion_Navegacion4!D118+Construccion_Navegacion3!D118+Construccion_Navegacion5!D118+Construccion_Navegacion2!D118)/5</f>
        <v>258701381.80000001</v>
      </c>
      <c r="E118">
        <f>(Construccion_Navegacion1!E118+Construccion_Navegacion4!E118+Construccion_Navegacion3!E118+Construccion_Navegacion5!E118+Construccion_Navegacion2!E118)/5</f>
        <v>4717353.8</v>
      </c>
      <c r="F118">
        <f>(Construccion_Navegacion1!F118+Construccion_Navegacion4!F118+Construccion_Navegacion3!F118+Construccion_Navegacion5!F118+Construccion_Navegacion2!F118)/5</f>
        <v>567726479.79999995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6642355.4000000004</v>
      </c>
      <c r="J118">
        <f>(Construccion_Navegacion1!J118+Construccion_Navegacion4!J118+Construccion_Navegacion3!J118+Construccion_Navegacion5!J118+Construccion_Navegacion2!J118)/5</f>
        <v>816581877.39999998</v>
      </c>
    </row>
    <row r="119" spans="1:10" x14ac:dyDescent="0.3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2110382</v>
      </c>
      <c r="D119">
        <f>(Construccion_Navegacion1!D119+Construccion_Navegacion4!D119+Construccion_Navegacion3!D119+Construccion_Navegacion5!D119+Construccion_Navegacion2!D119)/5</f>
        <v>260811763.80000001</v>
      </c>
      <c r="E119">
        <f>(Construccion_Navegacion1!E119+Construccion_Navegacion4!E119+Construccion_Navegacion3!E119+Construccion_Navegacion5!E119+Construccion_Navegacion2!E119)/5</f>
        <v>4605632.5999999996</v>
      </c>
      <c r="F119">
        <f>(Construccion_Navegacion1!F119+Construccion_Navegacion4!F119+Construccion_Navegacion3!F119+Construccion_Navegacion5!F119+Construccion_Navegacion2!F119)/5</f>
        <v>572332112.39999998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6713795</v>
      </c>
      <c r="J119">
        <f>(Construccion_Navegacion1!J119+Construccion_Navegacion4!J119+Construccion_Navegacion3!J119+Construccion_Navegacion5!J119+Construccion_Navegacion2!J119)/5</f>
        <v>823295672.39999998</v>
      </c>
    </row>
    <row r="120" spans="1:10" x14ac:dyDescent="0.3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2123709</v>
      </c>
      <c r="D120">
        <f>(Construccion_Navegacion1!D120+Construccion_Navegacion4!D120+Construccion_Navegacion3!D120+Construccion_Navegacion5!D120+Construccion_Navegacion2!D120)/5</f>
        <v>262935472.80000001</v>
      </c>
      <c r="E120">
        <f>(Construccion_Navegacion1!E120+Construccion_Navegacion4!E120+Construccion_Navegacion3!E120+Construccion_Navegacion5!E120+Construccion_Navegacion2!E120)/5</f>
        <v>4286139.8</v>
      </c>
      <c r="F120">
        <f>(Construccion_Navegacion1!F120+Construccion_Navegacion4!F120+Construccion_Navegacion3!F120+Construccion_Navegacion5!F120+Construccion_Navegacion2!F120)/5</f>
        <v>576618252.20000005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6595710.5999999996</v>
      </c>
      <c r="J120">
        <f>(Construccion_Navegacion1!J120+Construccion_Navegacion4!J120+Construccion_Navegacion3!J120+Construccion_Navegacion5!J120+Construccion_Navegacion2!J120)/5</f>
        <v>829891383</v>
      </c>
    </row>
    <row r="121" spans="1:10" x14ac:dyDescent="0.3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1911375.2</v>
      </c>
      <c r="D121">
        <f>(Construccion_Navegacion1!D121+Construccion_Navegacion4!D121+Construccion_Navegacion3!D121+Construccion_Navegacion5!D121+Construccion_Navegacion2!D121)/5</f>
        <v>264846848</v>
      </c>
      <c r="E121">
        <f>(Construccion_Navegacion1!E121+Construccion_Navegacion4!E121+Construccion_Navegacion3!E121+Construccion_Navegacion5!E121+Construccion_Navegacion2!E121)/5</f>
        <v>4162353.2</v>
      </c>
      <c r="F121">
        <f>(Construccion_Navegacion1!F121+Construccion_Navegacion4!F121+Construccion_Navegacion3!F121+Construccion_Navegacion5!F121+Construccion_Navegacion2!F121)/5</f>
        <v>580780605.39999998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5392779</v>
      </c>
      <c r="J121">
        <f>(Construccion_Navegacion1!J121+Construccion_Navegacion4!J121+Construccion_Navegacion3!J121+Construccion_Navegacion5!J121+Construccion_Navegacion2!J121)/5</f>
        <v>835284162</v>
      </c>
    </row>
    <row r="122" spans="1:10" x14ac:dyDescent="0.3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2303506.6</v>
      </c>
      <c r="D122">
        <f>(Construccion_Navegacion1!D122+Construccion_Navegacion4!D122+Construccion_Navegacion3!D122+Construccion_Navegacion5!D122+Construccion_Navegacion2!D122)/5</f>
        <v>267150354.59999999</v>
      </c>
      <c r="E122">
        <f>(Construccion_Navegacion1!E122+Construccion_Navegacion4!E122+Construccion_Navegacion3!E122+Construccion_Navegacion5!E122+Construccion_Navegacion2!E122)/5</f>
        <v>4663024</v>
      </c>
      <c r="F122">
        <f>(Construccion_Navegacion1!F122+Construccion_Navegacion4!F122+Construccion_Navegacion3!F122+Construccion_Navegacion5!F122+Construccion_Navegacion2!F122)/5</f>
        <v>585443629.39999998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7556830.5999999996</v>
      </c>
      <c r="J122">
        <f>(Construccion_Navegacion1!J122+Construccion_Navegacion4!J122+Construccion_Navegacion3!J122+Construccion_Navegacion5!J122+Construccion_Navegacion2!J122)/5</f>
        <v>842840992.60000002</v>
      </c>
    </row>
    <row r="123" spans="1:10" x14ac:dyDescent="0.3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2452988.2000000002</v>
      </c>
      <c r="D123">
        <f>(Construccion_Navegacion1!D123+Construccion_Navegacion4!D123+Construccion_Navegacion3!D123+Construccion_Navegacion5!D123+Construccion_Navegacion2!D123)/5</f>
        <v>269603342.80000001</v>
      </c>
      <c r="E123">
        <f>(Construccion_Navegacion1!E123+Construccion_Navegacion4!E123+Construccion_Navegacion3!E123+Construccion_Navegacion5!E123+Construccion_Navegacion2!E123)/5</f>
        <v>4125612.8</v>
      </c>
      <c r="F123">
        <f>(Construccion_Navegacion1!F123+Construccion_Navegacion4!F123+Construccion_Navegacion3!F123+Construccion_Navegacion5!F123+Construccion_Navegacion2!F123)/5</f>
        <v>589569242.20000005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7080113.5999999996</v>
      </c>
      <c r="J123">
        <f>(Construccion_Navegacion1!J123+Construccion_Navegacion4!J123+Construccion_Navegacion3!J123+Construccion_Navegacion5!J123+Construccion_Navegacion2!J123)/5</f>
        <v>849921106.20000005</v>
      </c>
    </row>
    <row r="124" spans="1:10" x14ac:dyDescent="0.3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2161110.2000000002</v>
      </c>
      <c r="D124">
        <f>(Construccion_Navegacion1!D124+Construccion_Navegacion4!D124+Construccion_Navegacion3!D124+Construccion_Navegacion5!D124+Construccion_Navegacion2!D124)/5</f>
        <v>271764453</v>
      </c>
      <c r="E124">
        <f>(Construccion_Navegacion1!E124+Construccion_Navegacion4!E124+Construccion_Navegacion3!E124+Construccion_Navegacion5!E124+Construccion_Navegacion2!E124)/5</f>
        <v>4559707.5999999996</v>
      </c>
      <c r="F124">
        <f>(Construccion_Navegacion1!F124+Construccion_Navegacion4!F124+Construccion_Navegacion3!F124+Construccion_Navegacion5!F124+Construccion_Navegacion2!F124)/5</f>
        <v>594128949.79999995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7221069</v>
      </c>
      <c r="J124">
        <f>(Construccion_Navegacion1!J124+Construccion_Navegacion4!J124+Construccion_Navegacion3!J124+Construccion_Navegacion5!J124+Construccion_Navegacion2!J124)/5</f>
        <v>857142175.20000005</v>
      </c>
    </row>
    <row r="125" spans="1:10" x14ac:dyDescent="0.3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2269048.6</v>
      </c>
      <c r="D125">
        <f>(Construccion_Navegacion1!D125+Construccion_Navegacion4!D125+Construccion_Navegacion3!D125+Construccion_Navegacion5!D125+Construccion_Navegacion2!D125)/5</f>
        <v>274033501.60000002</v>
      </c>
      <c r="E125">
        <f>(Construccion_Navegacion1!E125+Construccion_Navegacion4!E125+Construccion_Navegacion3!E125+Construccion_Navegacion5!E125+Construccion_Navegacion2!E125)/5</f>
        <v>4430457.4000000004</v>
      </c>
      <c r="F125">
        <f>(Construccion_Navegacion1!F125+Construccion_Navegacion4!F125+Construccion_Navegacion3!F125+Construccion_Navegacion5!F125+Construccion_Navegacion2!F125)/5</f>
        <v>598559407.20000005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7913784.4000000004</v>
      </c>
      <c r="J125">
        <f>(Construccion_Navegacion1!J125+Construccion_Navegacion4!J125+Construccion_Navegacion3!J125+Construccion_Navegacion5!J125+Construccion_Navegacion2!J125)/5</f>
        <v>865055959.60000002</v>
      </c>
    </row>
    <row r="126" spans="1:10" x14ac:dyDescent="0.3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2187164.4</v>
      </c>
      <c r="D126">
        <f>(Construccion_Navegacion1!D126+Construccion_Navegacion4!D126+Construccion_Navegacion3!D126+Construccion_Navegacion5!D126+Construccion_Navegacion2!D126)/5</f>
        <v>276220666</v>
      </c>
      <c r="E126">
        <f>(Construccion_Navegacion1!E126+Construccion_Navegacion4!E126+Construccion_Navegacion3!E126+Construccion_Navegacion5!E126+Construccion_Navegacion2!E126)/5</f>
        <v>4441924.2</v>
      </c>
      <c r="F126">
        <f>(Construccion_Navegacion1!F126+Construccion_Navegacion4!F126+Construccion_Navegacion3!F126+Construccion_Navegacion5!F126+Construccion_Navegacion2!F126)/5</f>
        <v>603001331.39999998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7149450.5999999996</v>
      </c>
      <c r="J126">
        <f>(Construccion_Navegacion1!J126+Construccion_Navegacion4!J126+Construccion_Navegacion3!J126+Construccion_Navegacion5!J126+Construccion_Navegacion2!J126)/5</f>
        <v>872205410.20000005</v>
      </c>
    </row>
    <row r="127" spans="1:10" x14ac:dyDescent="0.3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2470157.2000000002</v>
      </c>
      <c r="D127">
        <f>(Construccion_Navegacion1!D127+Construccion_Navegacion4!D127+Construccion_Navegacion3!D127+Construccion_Navegacion5!D127+Construccion_Navegacion2!D127)/5</f>
        <v>278690823.19999999</v>
      </c>
      <c r="E127">
        <f>(Construccion_Navegacion1!E127+Construccion_Navegacion4!E127+Construccion_Navegacion3!E127+Construccion_Navegacion5!E127+Construccion_Navegacion2!E127)/5</f>
        <v>4560848.2</v>
      </c>
      <c r="F127">
        <f>(Construccion_Navegacion1!F127+Construccion_Navegacion4!F127+Construccion_Navegacion3!F127+Construccion_Navegacion5!F127+Construccion_Navegacion2!F127)/5</f>
        <v>607562179.60000002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6264630.5999999996</v>
      </c>
      <c r="J127">
        <f>(Construccion_Navegacion1!J127+Construccion_Navegacion4!J127+Construccion_Navegacion3!J127+Construccion_Navegacion5!J127+Construccion_Navegacion2!J127)/5</f>
        <v>878470040.79999995</v>
      </c>
    </row>
    <row r="128" spans="1:10" x14ac:dyDescent="0.3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2115244.7999999998</v>
      </c>
      <c r="D128">
        <f>(Construccion_Navegacion1!D128+Construccion_Navegacion4!D128+Construccion_Navegacion3!D128+Construccion_Navegacion5!D128+Construccion_Navegacion2!D128)/5</f>
        <v>280806068</v>
      </c>
      <c r="E128">
        <f>(Construccion_Navegacion1!E128+Construccion_Navegacion4!E128+Construccion_Navegacion3!E128+Construccion_Navegacion5!E128+Construccion_Navegacion2!E128)/5</f>
        <v>4763038.8</v>
      </c>
      <c r="F128">
        <f>(Construccion_Navegacion1!F128+Construccion_Navegacion4!F128+Construccion_Navegacion3!F128+Construccion_Navegacion5!F128+Construccion_Navegacion2!F128)/5</f>
        <v>612325218.39999998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6379173.5999999996</v>
      </c>
      <c r="J128">
        <f>(Construccion_Navegacion1!J128+Construccion_Navegacion4!J128+Construccion_Navegacion3!J128+Construccion_Navegacion5!J128+Construccion_Navegacion2!J128)/5</f>
        <v>884849214.39999998</v>
      </c>
    </row>
    <row r="129" spans="1:10" x14ac:dyDescent="0.3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2040204.4</v>
      </c>
      <c r="D129">
        <f>(Construccion_Navegacion1!D129+Construccion_Navegacion4!D129+Construccion_Navegacion3!D129+Construccion_Navegacion5!D129+Construccion_Navegacion2!D129)/5</f>
        <v>282846272.39999998</v>
      </c>
      <c r="E129">
        <f>(Construccion_Navegacion1!E129+Construccion_Navegacion4!E129+Construccion_Navegacion3!E129+Construccion_Navegacion5!E129+Construccion_Navegacion2!E129)/5</f>
        <v>4344130.2</v>
      </c>
      <c r="F129">
        <f>(Construccion_Navegacion1!F129+Construccion_Navegacion4!F129+Construccion_Navegacion3!F129+Construccion_Navegacion5!F129+Construccion_Navegacion2!F129)/5</f>
        <v>616669348.60000002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5628887</v>
      </c>
      <c r="J129">
        <f>(Construccion_Navegacion1!J129+Construccion_Navegacion4!J129+Construccion_Navegacion3!J129+Construccion_Navegacion5!J129+Construccion_Navegacion2!J129)/5</f>
        <v>890478101.39999998</v>
      </c>
    </row>
    <row r="130" spans="1:10" x14ac:dyDescent="0.3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2297083</v>
      </c>
      <c r="D130">
        <f>(Construccion_Navegacion1!D130+Construccion_Navegacion4!D130+Construccion_Navegacion3!D130+Construccion_Navegacion5!D130+Construccion_Navegacion2!D130)/5</f>
        <v>285143355.39999998</v>
      </c>
      <c r="E130">
        <f>(Construccion_Navegacion1!E130+Construccion_Navegacion4!E130+Construccion_Navegacion3!E130+Construccion_Navegacion5!E130+Construccion_Navegacion2!E130)/5</f>
        <v>4904775.2</v>
      </c>
      <c r="F130">
        <f>(Construccion_Navegacion1!F130+Construccion_Navegacion4!F130+Construccion_Navegacion3!F130+Construccion_Navegacion5!F130+Construccion_Navegacion2!F130)/5</f>
        <v>621574123.79999995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6857871.5999999996</v>
      </c>
      <c r="J130">
        <f>(Construccion_Navegacion1!J130+Construccion_Navegacion4!J130+Construccion_Navegacion3!J130+Construccion_Navegacion5!J130+Construccion_Navegacion2!J130)/5</f>
        <v>897335973</v>
      </c>
    </row>
    <row r="131" spans="1:10" x14ac:dyDescent="0.3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2143461</v>
      </c>
      <c r="D131">
        <f>(Construccion_Navegacion1!D131+Construccion_Navegacion4!D131+Construccion_Navegacion3!D131+Construccion_Navegacion5!D131+Construccion_Navegacion2!D131)/5</f>
        <v>287286816.39999998</v>
      </c>
      <c r="E131">
        <f>(Construccion_Navegacion1!E131+Construccion_Navegacion4!E131+Construccion_Navegacion3!E131+Construccion_Navegacion5!E131+Construccion_Navegacion2!E131)/5</f>
        <v>4509640.4000000004</v>
      </c>
      <c r="F131">
        <f>(Construccion_Navegacion1!F131+Construccion_Navegacion4!F131+Construccion_Navegacion3!F131+Construccion_Navegacion5!F131+Construccion_Navegacion2!F131)/5</f>
        <v>626083764.20000005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6954764.2000000002</v>
      </c>
      <c r="J131">
        <f>(Construccion_Navegacion1!J131+Construccion_Navegacion4!J131+Construccion_Navegacion3!J131+Construccion_Navegacion5!J131+Construccion_Navegacion2!J131)/5</f>
        <v>904290737.20000005</v>
      </c>
    </row>
    <row r="132" spans="1:10" x14ac:dyDescent="0.3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2021835.2</v>
      </c>
      <c r="D132">
        <f>(Construccion_Navegacion1!D132+Construccion_Navegacion4!D132+Construccion_Navegacion3!D132+Construccion_Navegacion5!D132+Construccion_Navegacion2!D132)/5</f>
        <v>289308651.60000002</v>
      </c>
      <c r="E132">
        <f>(Construccion_Navegacion1!E132+Construccion_Navegacion4!E132+Construccion_Navegacion3!E132+Construccion_Navegacion5!E132+Construccion_Navegacion2!E132)/5</f>
        <v>4354096.8</v>
      </c>
      <c r="F132">
        <f>(Construccion_Navegacion1!F132+Construccion_Navegacion4!F132+Construccion_Navegacion3!F132+Construccion_Navegacion5!F132+Construccion_Navegacion2!F132)/5</f>
        <v>630437861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5944178.7999999998</v>
      </c>
      <c r="J132">
        <f>(Construccion_Navegacion1!J132+Construccion_Navegacion4!J132+Construccion_Navegacion3!J132+Construccion_Navegacion5!J132+Construccion_Navegacion2!J132)/5</f>
        <v>910234916</v>
      </c>
    </row>
    <row r="133" spans="1:10" x14ac:dyDescent="0.3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2134514.6</v>
      </c>
      <c r="D133">
        <f>(Construccion_Navegacion1!D133+Construccion_Navegacion4!D133+Construccion_Navegacion3!D133+Construccion_Navegacion5!D133+Construccion_Navegacion2!D133)/5</f>
        <v>291443166.19999999</v>
      </c>
      <c r="E133">
        <f>(Construccion_Navegacion1!E133+Construccion_Navegacion4!E133+Construccion_Navegacion3!E133+Construccion_Navegacion5!E133+Construccion_Navegacion2!E133)/5</f>
        <v>4254142.5999999996</v>
      </c>
      <c r="F133">
        <f>(Construccion_Navegacion1!F133+Construccion_Navegacion4!F133+Construccion_Navegacion3!F133+Construccion_Navegacion5!F133+Construccion_Navegacion2!F133)/5</f>
        <v>634692003.60000002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7013056.4000000004</v>
      </c>
      <c r="J133">
        <f>(Construccion_Navegacion1!J133+Construccion_Navegacion4!J133+Construccion_Navegacion3!J133+Construccion_Navegacion5!J133+Construccion_Navegacion2!J133)/5</f>
        <v>917247972.39999998</v>
      </c>
    </row>
    <row r="134" spans="1:10" x14ac:dyDescent="0.3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2011209.8</v>
      </c>
      <c r="D134">
        <f>(Construccion_Navegacion1!D134+Construccion_Navegacion4!D134+Construccion_Navegacion3!D134+Construccion_Navegacion5!D134+Construccion_Navegacion2!D134)/5</f>
        <v>293454376</v>
      </c>
      <c r="E134">
        <f>(Construccion_Navegacion1!E134+Construccion_Navegacion4!E134+Construccion_Navegacion3!E134+Construccion_Navegacion5!E134+Construccion_Navegacion2!E134)/5</f>
        <v>4370425.4000000004</v>
      </c>
      <c r="F134">
        <f>(Construccion_Navegacion1!F134+Construccion_Navegacion4!F134+Construccion_Navegacion3!F134+Construccion_Navegacion5!F134+Construccion_Navegacion2!F134)/5</f>
        <v>639062429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6337690.7999999998</v>
      </c>
      <c r="J134">
        <f>(Construccion_Navegacion1!J134+Construccion_Navegacion4!J134+Construccion_Navegacion3!J134+Construccion_Navegacion5!J134+Construccion_Navegacion2!J134)/5</f>
        <v>923585663.20000005</v>
      </c>
    </row>
    <row r="135" spans="1:10" x14ac:dyDescent="0.3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2284176.4</v>
      </c>
      <c r="D135">
        <f>(Construccion_Navegacion1!D135+Construccion_Navegacion4!D135+Construccion_Navegacion3!D135+Construccion_Navegacion5!D135+Construccion_Navegacion2!D135)/5</f>
        <v>295738552.39999998</v>
      </c>
      <c r="E135">
        <f>(Construccion_Navegacion1!E135+Construccion_Navegacion4!E135+Construccion_Navegacion3!E135+Construccion_Navegacion5!E135+Construccion_Navegacion2!E135)/5</f>
        <v>4461256</v>
      </c>
      <c r="F135">
        <f>(Construccion_Navegacion1!F135+Construccion_Navegacion4!F135+Construccion_Navegacion3!F135+Construccion_Navegacion5!F135+Construccion_Navegacion2!F135)/5</f>
        <v>643523685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7708893</v>
      </c>
      <c r="J135">
        <f>(Construccion_Navegacion1!J135+Construccion_Navegacion4!J135+Construccion_Navegacion3!J135+Construccion_Navegacion5!J135+Construccion_Navegacion2!J135)/5</f>
        <v>931294556.20000005</v>
      </c>
    </row>
    <row r="136" spans="1:10" x14ac:dyDescent="0.3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2097355.2000000002</v>
      </c>
      <c r="D136">
        <f>(Construccion_Navegacion1!D136+Construccion_Navegacion4!D136+Construccion_Navegacion3!D136+Construccion_Navegacion5!D136+Construccion_Navegacion2!D136)/5</f>
        <v>297835907.60000002</v>
      </c>
      <c r="E136">
        <f>(Construccion_Navegacion1!E136+Construccion_Navegacion4!E136+Construccion_Navegacion3!E136+Construccion_Navegacion5!E136+Construccion_Navegacion2!E136)/5</f>
        <v>4716512.5999999996</v>
      </c>
      <c r="F136">
        <f>(Construccion_Navegacion1!F136+Construccion_Navegacion4!F136+Construccion_Navegacion3!F136+Construccion_Navegacion5!F136+Construccion_Navegacion2!F136)/5</f>
        <v>648240197.60000002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6760739</v>
      </c>
      <c r="J136">
        <f>(Construccion_Navegacion1!J136+Construccion_Navegacion4!J136+Construccion_Navegacion3!J136+Construccion_Navegacion5!J136+Construccion_Navegacion2!J136)/5</f>
        <v>938055295.20000005</v>
      </c>
    </row>
    <row r="137" spans="1:10" x14ac:dyDescent="0.3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1953218.2</v>
      </c>
      <c r="D137">
        <f>(Construccion_Navegacion1!D137+Construccion_Navegacion4!D137+Construccion_Navegacion3!D137+Construccion_Navegacion5!D137+Construccion_Navegacion2!D137)/5</f>
        <v>299789125.80000001</v>
      </c>
      <c r="E137">
        <f>(Construccion_Navegacion1!E137+Construccion_Navegacion4!E137+Construccion_Navegacion3!E137+Construccion_Navegacion5!E137+Construccion_Navegacion2!E137)/5</f>
        <v>4228868.4000000004</v>
      </c>
      <c r="F137">
        <f>(Construccion_Navegacion1!F137+Construccion_Navegacion4!F137+Construccion_Navegacion3!F137+Construccion_Navegacion5!F137+Construccion_Navegacion2!F137)/5</f>
        <v>652469066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5587464.4000000004</v>
      </c>
      <c r="J137">
        <f>(Construccion_Navegacion1!J137+Construccion_Navegacion4!J137+Construccion_Navegacion3!J137+Construccion_Navegacion5!J137+Construccion_Navegacion2!J137)/5</f>
        <v>943642759.60000002</v>
      </c>
    </row>
    <row r="138" spans="1:10" x14ac:dyDescent="0.3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2128331.7999999998</v>
      </c>
      <c r="D138">
        <f>(Construccion_Navegacion1!D138+Construccion_Navegacion4!D138+Construccion_Navegacion3!D138+Construccion_Navegacion5!D138+Construccion_Navegacion2!D138)/5</f>
        <v>301917457.60000002</v>
      </c>
      <c r="E138">
        <f>(Construccion_Navegacion1!E138+Construccion_Navegacion4!E138+Construccion_Navegacion3!E138+Construccion_Navegacion5!E138+Construccion_Navegacion2!E138)/5</f>
        <v>4465637.8</v>
      </c>
      <c r="F138">
        <f>(Construccion_Navegacion1!F138+Construccion_Navegacion4!F138+Construccion_Navegacion3!F138+Construccion_Navegacion5!F138+Construccion_Navegacion2!F138)/5</f>
        <v>656934703.79999995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6885127.4000000004</v>
      </c>
      <c r="J138">
        <f>(Construccion_Navegacion1!J138+Construccion_Navegacion4!J138+Construccion_Navegacion3!J138+Construccion_Navegacion5!J138+Construccion_Navegacion2!J138)/5</f>
        <v>950527887</v>
      </c>
    </row>
    <row r="139" spans="1:10" x14ac:dyDescent="0.3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2069620.6</v>
      </c>
      <c r="D139">
        <f>(Construccion_Navegacion1!D139+Construccion_Navegacion4!D139+Construccion_Navegacion3!D139+Construccion_Navegacion5!D139+Construccion_Navegacion2!D139)/5</f>
        <v>303987078.19999999</v>
      </c>
      <c r="E139">
        <f>(Construccion_Navegacion1!E139+Construccion_Navegacion4!E139+Construccion_Navegacion3!E139+Construccion_Navegacion5!E139+Construccion_Navegacion2!E139)/5</f>
        <v>4448168</v>
      </c>
      <c r="F139">
        <f>(Construccion_Navegacion1!F139+Construccion_Navegacion4!F139+Construccion_Navegacion3!F139+Construccion_Navegacion5!F139+Construccion_Navegacion2!F139)/5</f>
        <v>661382871.79999995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6126977.2000000002</v>
      </c>
      <c r="J139">
        <f>(Construccion_Navegacion1!J139+Construccion_Navegacion4!J139+Construccion_Navegacion3!J139+Construccion_Navegacion5!J139+Construccion_Navegacion2!J139)/5</f>
        <v>956654864.20000005</v>
      </c>
    </row>
    <row r="140" spans="1:10" x14ac:dyDescent="0.3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2195208.7999999998</v>
      </c>
      <c r="D140">
        <f>(Construccion_Navegacion1!D140+Construccion_Navegacion4!D140+Construccion_Navegacion3!D140+Construccion_Navegacion5!D140+Construccion_Navegacion2!D140)/5</f>
        <v>306182287</v>
      </c>
      <c r="E140">
        <f>(Construccion_Navegacion1!E140+Construccion_Navegacion4!E140+Construccion_Navegacion3!E140+Construccion_Navegacion5!E140+Construccion_Navegacion2!E140)/5</f>
        <v>4099679</v>
      </c>
      <c r="F140">
        <f>(Construccion_Navegacion1!F140+Construccion_Navegacion4!F140+Construccion_Navegacion3!F140+Construccion_Navegacion5!F140+Construccion_Navegacion2!F140)/5</f>
        <v>665482550.79999995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7241359.5999999996</v>
      </c>
      <c r="J140">
        <f>(Construccion_Navegacion1!J140+Construccion_Navegacion4!J140+Construccion_Navegacion3!J140+Construccion_Navegacion5!J140+Construccion_Navegacion2!J140)/5</f>
        <v>963896223.79999995</v>
      </c>
    </row>
    <row r="141" spans="1:10" x14ac:dyDescent="0.3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2074483.6</v>
      </c>
      <c r="D141">
        <f>(Construccion_Navegacion1!D141+Construccion_Navegacion4!D141+Construccion_Navegacion3!D141+Construccion_Navegacion5!D141+Construccion_Navegacion2!D141)/5</f>
        <v>308256770.60000002</v>
      </c>
      <c r="E141">
        <f>(Construccion_Navegacion1!E141+Construccion_Navegacion4!E141+Construccion_Navegacion3!E141+Construccion_Navegacion5!E141+Construccion_Navegacion2!E141)/5</f>
        <v>4401702</v>
      </c>
      <c r="F141">
        <f>(Construccion_Navegacion1!F141+Construccion_Navegacion4!F141+Construccion_Navegacion3!F141+Construccion_Navegacion5!F141+Construccion_Navegacion2!F141)/5</f>
        <v>669884252.79999995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6430320.4000000004</v>
      </c>
      <c r="J141">
        <f>(Construccion_Navegacion1!J141+Construccion_Navegacion4!J141+Construccion_Navegacion3!J141+Construccion_Navegacion5!J141+Construccion_Navegacion2!J141)/5</f>
        <v>970326544.20000005</v>
      </c>
    </row>
    <row r="142" spans="1:10" x14ac:dyDescent="0.3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2260344.2000000002</v>
      </c>
      <c r="D142">
        <f>(Construccion_Navegacion1!D142+Construccion_Navegacion4!D142+Construccion_Navegacion3!D142+Construccion_Navegacion5!D142+Construccion_Navegacion2!D142)/5</f>
        <v>310517114.80000001</v>
      </c>
      <c r="E142">
        <f>(Construccion_Navegacion1!E142+Construccion_Navegacion4!E142+Construccion_Navegacion3!E142+Construccion_Navegacion5!E142+Construccion_Navegacion2!E142)/5</f>
        <v>4908556.8</v>
      </c>
      <c r="F142">
        <f>(Construccion_Navegacion1!F142+Construccion_Navegacion4!F142+Construccion_Navegacion3!F142+Construccion_Navegacion5!F142+Construccion_Navegacion2!F142)/5</f>
        <v>674792809.60000002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7484491.7999999998</v>
      </c>
      <c r="J142">
        <f>(Construccion_Navegacion1!J142+Construccion_Navegacion4!J142+Construccion_Navegacion3!J142+Construccion_Navegacion5!J142+Construccion_Navegacion2!J142)/5</f>
        <v>977811036</v>
      </c>
    </row>
    <row r="143" spans="1:10" x14ac:dyDescent="0.3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2255301.6</v>
      </c>
      <c r="D143">
        <f>(Construccion_Navegacion1!D143+Construccion_Navegacion4!D143+Construccion_Navegacion3!D143+Construccion_Navegacion5!D143+Construccion_Navegacion2!D143)/5</f>
        <v>312772416.39999998</v>
      </c>
      <c r="E143">
        <f>(Construccion_Navegacion1!E143+Construccion_Navegacion4!E143+Construccion_Navegacion3!E143+Construccion_Navegacion5!E143+Construccion_Navegacion2!E143)/5</f>
        <v>4847805.2</v>
      </c>
      <c r="F143">
        <f>(Construccion_Navegacion1!F143+Construccion_Navegacion4!F143+Construccion_Navegacion3!F143+Construccion_Navegacion5!F143+Construccion_Navegacion2!F143)/5</f>
        <v>679640614.79999995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8051437.4000000004</v>
      </c>
      <c r="J143">
        <f>(Construccion_Navegacion1!J143+Construccion_Navegacion4!J143+Construccion_Navegacion3!J143+Construccion_Navegacion5!J143+Construccion_Navegacion2!J143)/5</f>
        <v>985862473.39999998</v>
      </c>
    </row>
    <row r="144" spans="1:10" x14ac:dyDescent="0.3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2439540.4</v>
      </c>
      <c r="D144">
        <f>(Construccion_Navegacion1!D144+Construccion_Navegacion4!D144+Construccion_Navegacion3!D144+Construccion_Navegacion5!D144+Construccion_Navegacion2!D144)/5</f>
        <v>315211956.80000001</v>
      </c>
      <c r="E144">
        <f>(Construccion_Navegacion1!E144+Construccion_Navegacion4!E144+Construccion_Navegacion3!E144+Construccion_Navegacion5!E144+Construccion_Navegacion2!E144)/5</f>
        <v>5086793.5999999996</v>
      </c>
      <c r="F144">
        <f>(Construccion_Navegacion1!F144+Construccion_Navegacion4!F144+Construccion_Navegacion3!F144+Construccion_Navegacion5!F144+Construccion_Navegacion2!F144)/5</f>
        <v>684727408.39999998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8677397.4000000004</v>
      </c>
      <c r="J144">
        <f>(Construccion_Navegacion1!J144+Construccion_Navegacion4!J144+Construccion_Navegacion3!J144+Construccion_Navegacion5!J144+Construccion_Navegacion2!J144)/5</f>
        <v>994539870.79999995</v>
      </c>
    </row>
    <row r="145" spans="1:10" x14ac:dyDescent="0.3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2248277.7999999998</v>
      </c>
      <c r="D145">
        <f>(Construccion_Navegacion1!D145+Construccion_Navegacion4!D145+Construccion_Navegacion3!D145+Construccion_Navegacion5!D145+Construccion_Navegacion2!D145)/5</f>
        <v>317460234.60000002</v>
      </c>
      <c r="E145">
        <f>(Construccion_Navegacion1!E145+Construccion_Navegacion4!E145+Construccion_Navegacion3!E145+Construccion_Navegacion5!E145+Construccion_Navegacion2!E145)/5</f>
        <v>4858850</v>
      </c>
      <c r="F145">
        <f>(Construccion_Navegacion1!F145+Construccion_Navegacion4!F145+Construccion_Navegacion3!F145+Construccion_Navegacion5!F145+Construccion_Navegacion2!F145)/5</f>
        <v>689586258.39999998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7687220.4000000004</v>
      </c>
      <c r="J145">
        <f>(Construccion_Navegacion1!J145+Construccion_Navegacion4!J145+Construccion_Navegacion3!J145+Construccion_Navegacion5!J145+Construccion_Navegacion2!J145)/5</f>
        <v>1002227091.2</v>
      </c>
    </row>
    <row r="146" spans="1:10" x14ac:dyDescent="0.3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2204933</v>
      </c>
      <c r="D146">
        <f>(Construccion_Navegacion1!D146+Construccion_Navegacion4!D146+Construccion_Navegacion3!D146+Construccion_Navegacion5!D146+Construccion_Navegacion2!D146)/5</f>
        <v>319665167.60000002</v>
      </c>
      <c r="E146">
        <f>(Construccion_Navegacion1!E146+Construccion_Navegacion4!E146+Construccion_Navegacion3!E146+Construccion_Navegacion5!E146+Construccion_Navegacion2!E146)/5</f>
        <v>4222206.2</v>
      </c>
      <c r="F146">
        <f>(Construccion_Navegacion1!F146+Construccion_Navegacion4!F146+Construccion_Navegacion3!F146+Construccion_Navegacion5!F146+Construccion_Navegacion2!F146)/5</f>
        <v>693808464.60000002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7718558.5999999996</v>
      </c>
      <c r="J146">
        <f>(Construccion_Navegacion1!J146+Construccion_Navegacion4!J146+Construccion_Navegacion3!J146+Construccion_Navegacion5!J146+Construccion_Navegacion2!J146)/5</f>
        <v>1009945649.8</v>
      </c>
    </row>
    <row r="147" spans="1:10" x14ac:dyDescent="0.3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2414927.2000000002</v>
      </c>
      <c r="D147">
        <f>(Construccion_Navegacion1!D147+Construccion_Navegacion4!D147+Construccion_Navegacion3!D147+Construccion_Navegacion5!D147+Construccion_Navegacion2!D147)/5</f>
        <v>322080094.80000001</v>
      </c>
      <c r="E147">
        <f>(Construccion_Navegacion1!E147+Construccion_Navegacion4!E147+Construccion_Navegacion3!E147+Construccion_Navegacion5!E147+Construccion_Navegacion2!E147)/5</f>
        <v>5195032.2</v>
      </c>
      <c r="F147">
        <f>(Construccion_Navegacion1!F147+Construccion_Navegacion4!F147+Construccion_Navegacion3!F147+Construccion_Navegacion5!F147+Construccion_Navegacion2!F147)/5</f>
        <v>699003496.79999995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7990504.7999999998</v>
      </c>
      <c r="J147">
        <f>(Construccion_Navegacion1!J147+Construccion_Navegacion4!J147+Construccion_Navegacion3!J147+Construccion_Navegacion5!J147+Construccion_Navegacion2!J147)/5</f>
        <v>1017936154.6</v>
      </c>
    </row>
    <row r="148" spans="1:10" x14ac:dyDescent="0.3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2263043.4</v>
      </c>
      <c r="D148">
        <f>(Construccion_Navegacion1!D148+Construccion_Navegacion4!D148+Construccion_Navegacion3!D148+Construccion_Navegacion5!D148+Construccion_Navegacion2!D148)/5</f>
        <v>324343138.19999999</v>
      </c>
      <c r="E148">
        <f>(Construccion_Navegacion1!E148+Construccion_Navegacion4!E148+Construccion_Navegacion3!E148+Construccion_Navegacion5!E148+Construccion_Navegacion2!E148)/5</f>
        <v>4549923.8</v>
      </c>
      <c r="F148">
        <f>(Construccion_Navegacion1!F148+Construccion_Navegacion4!F148+Construccion_Navegacion3!F148+Construccion_Navegacion5!F148+Construccion_Navegacion2!F148)/5</f>
        <v>703553420.60000002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5506300.7999999998</v>
      </c>
      <c r="J148">
        <f>(Construccion_Navegacion1!J148+Construccion_Navegacion4!J148+Construccion_Navegacion3!J148+Construccion_Navegacion5!J148+Construccion_Navegacion2!J148)/5</f>
        <v>1023442455.4</v>
      </c>
    </row>
    <row r="149" spans="1:10" x14ac:dyDescent="0.3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2242332.7999999998</v>
      </c>
      <c r="D149">
        <f>(Construccion_Navegacion1!D149+Construccion_Navegacion4!D149+Construccion_Navegacion3!D149+Construccion_Navegacion5!D149+Construccion_Navegacion2!D149)/5</f>
        <v>326585471</v>
      </c>
      <c r="E149">
        <f>(Construccion_Navegacion1!E149+Construccion_Navegacion4!E149+Construccion_Navegacion3!E149+Construccion_Navegacion5!E149+Construccion_Navegacion2!E149)/5</f>
        <v>4731341.8</v>
      </c>
      <c r="F149">
        <f>(Construccion_Navegacion1!F149+Construccion_Navegacion4!F149+Construccion_Navegacion3!F149+Construccion_Navegacion5!F149+Construccion_Navegacion2!F149)/5</f>
        <v>708284762.39999998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7409570.5999999996</v>
      </c>
      <c r="J149">
        <f>(Construccion_Navegacion1!J149+Construccion_Navegacion4!J149+Construccion_Navegacion3!J149+Construccion_Navegacion5!J149+Construccion_Navegacion2!J149)/5</f>
        <v>1030852026</v>
      </c>
    </row>
    <row r="150" spans="1:10" x14ac:dyDescent="0.3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2214237.6</v>
      </c>
      <c r="D150">
        <f>(Construccion_Navegacion1!D150+Construccion_Navegacion4!D150+Construccion_Navegacion3!D150+Construccion_Navegacion5!D150+Construccion_Navegacion2!D150)/5</f>
        <v>328799708.60000002</v>
      </c>
      <c r="E150">
        <f>(Construccion_Navegacion1!E150+Construccion_Navegacion4!E150+Construccion_Navegacion3!E150+Construccion_Navegacion5!E150+Construccion_Navegacion2!E150)/5</f>
        <v>4755895.2</v>
      </c>
      <c r="F150">
        <f>(Construccion_Navegacion1!F150+Construccion_Navegacion4!F150+Construccion_Navegacion3!F150+Construccion_Navegacion5!F150+Construccion_Navegacion2!F150)/5</f>
        <v>713040657.60000002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7570637.7999999998</v>
      </c>
      <c r="J150">
        <f>(Construccion_Navegacion1!J150+Construccion_Navegacion4!J150+Construccion_Navegacion3!J150+Construccion_Navegacion5!J150+Construccion_Navegacion2!J150)/5</f>
        <v>1038422663.8</v>
      </c>
    </row>
    <row r="151" spans="1:10" x14ac:dyDescent="0.3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2171376.4</v>
      </c>
      <c r="D151">
        <f>(Construccion_Navegacion1!D151+Construccion_Navegacion4!D151+Construccion_Navegacion3!D151+Construccion_Navegacion5!D151+Construccion_Navegacion2!D151)/5</f>
        <v>330971085</v>
      </c>
      <c r="E151">
        <f>(Construccion_Navegacion1!E151+Construccion_Navegacion4!E151+Construccion_Navegacion3!E151+Construccion_Navegacion5!E151+Construccion_Navegacion2!E151)/5</f>
        <v>4204015.8</v>
      </c>
      <c r="F151">
        <f>(Construccion_Navegacion1!F151+Construccion_Navegacion4!F151+Construccion_Navegacion3!F151+Construccion_Navegacion5!F151+Construccion_Navegacion2!F151)/5</f>
        <v>717244673.39999998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7483770.2000000002</v>
      </c>
      <c r="J151">
        <f>(Construccion_Navegacion1!J151+Construccion_Navegacion4!J151+Construccion_Navegacion3!J151+Construccion_Navegacion5!J151+Construccion_Navegacion2!J151)/5</f>
        <v>1045906434</v>
      </c>
    </row>
    <row r="152" spans="1:10" x14ac:dyDescent="0.3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2172337</v>
      </c>
      <c r="D152">
        <f>(Construccion_Navegacion1!D152+Construccion_Navegacion4!D152+Construccion_Navegacion3!D152+Construccion_Navegacion5!D152+Construccion_Navegacion2!D152)/5</f>
        <v>333143422</v>
      </c>
      <c r="E152">
        <f>(Construccion_Navegacion1!E152+Construccion_Navegacion4!E152+Construccion_Navegacion3!E152+Construccion_Navegacion5!E152+Construccion_Navegacion2!E152)/5</f>
        <v>4356198.4000000004</v>
      </c>
      <c r="F152">
        <f>(Construccion_Navegacion1!F152+Construccion_Navegacion4!F152+Construccion_Navegacion3!F152+Construccion_Navegacion5!F152+Construccion_Navegacion2!F152)/5</f>
        <v>721600871.79999995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6864596</v>
      </c>
      <c r="J152">
        <f>(Construccion_Navegacion1!J152+Construccion_Navegacion4!J152+Construccion_Navegacion3!J152+Construccion_Navegacion5!J152+Construccion_Navegacion2!J152)/5</f>
        <v>1052771030</v>
      </c>
    </row>
    <row r="153" spans="1:10" x14ac:dyDescent="0.3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2235490.4</v>
      </c>
      <c r="D153">
        <f>(Construccion_Navegacion1!D153+Construccion_Navegacion4!D153+Construccion_Navegacion3!D153+Construccion_Navegacion5!D153+Construccion_Navegacion2!D153)/5</f>
        <v>335378912.39999998</v>
      </c>
      <c r="E153">
        <f>(Construccion_Navegacion1!E153+Construccion_Navegacion4!E153+Construccion_Navegacion3!E153+Construccion_Navegacion5!E153+Construccion_Navegacion2!E153)/5</f>
        <v>4843180.8</v>
      </c>
      <c r="F153">
        <f>(Construccion_Navegacion1!F153+Construccion_Navegacion4!F153+Construccion_Navegacion3!F153+Construccion_Navegacion5!F153+Construccion_Navegacion2!F153)/5</f>
        <v>726444052.60000002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7493196</v>
      </c>
      <c r="J153">
        <f>(Construccion_Navegacion1!J153+Construccion_Navegacion4!J153+Construccion_Navegacion3!J153+Construccion_Navegacion5!J153+Construccion_Navegacion2!J153)/5</f>
        <v>1060264226</v>
      </c>
    </row>
    <row r="154" spans="1:10" x14ac:dyDescent="0.3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2215739.7999999998</v>
      </c>
      <c r="D154">
        <f>(Construccion_Navegacion1!D154+Construccion_Navegacion4!D154+Construccion_Navegacion3!D154+Construccion_Navegacion5!D154+Construccion_Navegacion2!D154)/5</f>
        <v>337594652.19999999</v>
      </c>
      <c r="E154">
        <f>(Construccion_Navegacion1!E154+Construccion_Navegacion4!E154+Construccion_Navegacion3!E154+Construccion_Navegacion5!E154+Construccion_Navegacion2!E154)/5</f>
        <v>4663203.8</v>
      </c>
      <c r="F154">
        <f>(Construccion_Navegacion1!F154+Construccion_Navegacion4!F154+Construccion_Navegacion3!F154+Construccion_Navegacion5!F154+Construccion_Navegacion2!F154)/5</f>
        <v>731107256.39999998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6791836.2000000002</v>
      </c>
      <c r="J154">
        <f>(Construccion_Navegacion1!J154+Construccion_Navegacion4!J154+Construccion_Navegacion3!J154+Construccion_Navegacion5!J154+Construccion_Navegacion2!J154)/5</f>
        <v>1067056062.2</v>
      </c>
    </row>
    <row r="155" spans="1:10" x14ac:dyDescent="0.3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2209136.2000000002</v>
      </c>
      <c r="D155">
        <f>(Construccion_Navegacion1!D155+Construccion_Navegacion4!D155+Construccion_Navegacion3!D155+Construccion_Navegacion5!D155+Construccion_Navegacion2!D155)/5</f>
        <v>339803788.39999998</v>
      </c>
      <c r="E155">
        <f>(Construccion_Navegacion1!E155+Construccion_Navegacion4!E155+Construccion_Navegacion3!E155+Construccion_Navegacion5!E155+Construccion_Navegacion2!E155)/5</f>
        <v>5039308.2</v>
      </c>
      <c r="F155">
        <f>(Construccion_Navegacion1!F155+Construccion_Navegacion4!F155+Construccion_Navegacion3!F155+Construccion_Navegacion5!F155+Construccion_Navegacion2!F155)/5</f>
        <v>736146564.60000002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6624647</v>
      </c>
      <c r="J155">
        <f>(Construccion_Navegacion1!J155+Construccion_Navegacion4!J155+Construccion_Navegacion3!J155+Construccion_Navegacion5!J155+Construccion_Navegacion2!J155)/5</f>
        <v>1073680709.2</v>
      </c>
    </row>
    <row r="156" spans="1:10" x14ac:dyDescent="0.3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2193889.2000000002</v>
      </c>
      <c r="D156">
        <f>(Construccion_Navegacion1!D156+Construccion_Navegacion4!D156+Construccion_Navegacion3!D156+Construccion_Navegacion5!D156+Construccion_Navegacion2!D156)/5</f>
        <v>341997677.60000002</v>
      </c>
      <c r="E156">
        <f>(Construccion_Navegacion1!E156+Construccion_Navegacion4!E156+Construccion_Navegacion3!E156+Construccion_Navegacion5!E156+Construccion_Navegacion2!E156)/5</f>
        <v>4514983.8</v>
      </c>
      <c r="F156">
        <f>(Construccion_Navegacion1!F156+Construccion_Navegacion4!F156+Construccion_Navegacion3!F156+Construccion_Navegacion5!F156+Construccion_Navegacion2!F156)/5</f>
        <v>740661548.39999998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7187631.2000000002</v>
      </c>
      <c r="J156">
        <f>(Construccion_Navegacion1!J156+Construccion_Navegacion4!J156+Construccion_Navegacion3!J156+Construccion_Navegacion5!J156+Construccion_Navegacion2!J156)/5</f>
        <v>1080868340.4000001</v>
      </c>
    </row>
    <row r="157" spans="1:10" x14ac:dyDescent="0.3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2160030</v>
      </c>
      <c r="D157">
        <f>(Construccion_Navegacion1!D157+Construccion_Navegacion4!D157+Construccion_Navegacion3!D157+Construccion_Navegacion5!D157+Construccion_Navegacion2!D157)/5</f>
        <v>344157707.60000002</v>
      </c>
      <c r="E157">
        <f>(Construccion_Navegacion1!E157+Construccion_Navegacion4!E157+Construccion_Navegacion3!E157+Construccion_Navegacion5!E157+Construccion_Navegacion2!E157)/5</f>
        <v>4790413</v>
      </c>
      <c r="F157">
        <f>(Construccion_Navegacion1!F157+Construccion_Navegacion4!F157+Construccion_Navegacion3!F157+Construccion_Navegacion5!F157+Construccion_Navegacion2!F157)/5</f>
        <v>745451961.39999998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7747073.5999999996</v>
      </c>
      <c r="J157">
        <f>(Construccion_Navegacion1!J157+Construccion_Navegacion4!J157+Construccion_Navegacion3!J157+Construccion_Navegacion5!J157+Construccion_Navegacion2!J157)/5</f>
        <v>1088615414</v>
      </c>
    </row>
    <row r="158" spans="1:10" x14ac:dyDescent="0.3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2623660</v>
      </c>
      <c r="D158">
        <f>(Construccion_Navegacion1!D158+Construccion_Navegacion4!D158+Construccion_Navegacion3!D158+Construccion_Navegacion5!D158+Construccion_Navegacion2!D158)/5</f>
        <v>346781367.60000002</v>
      </c>
      <c r="E158">
        <f>(Construccion_Navegacion1!E158+Construccion_Navegacion4!E158+Construccion_Navegacion3!E158+Construccion_Navegacion5!E158+Construccion_Navegacion2!E158)/5</f>
        <v>5382274.2000000002</v>
      </c>
      <c r="F158">
        <f>(Construccion_Navegacion1!F158+Construccion_Navegacion4!F158+Construccion_Navegacion3!F158+Construccion_Navegacion5!F158+Construccion_Navegacion2!F158)/5</f>
        <v>750834235.60000002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8624029.8000000007</v>
      </c>
      <c r="J158">
        <f>(Construccion_Navegacion1!J158+Construccion_Navegacion4!J158+Construccion_Navegacion3!J158+Construccion_Navegacion5!J158+Construccion_Navegacion2!J158)/5</f>
        <v>1097239443.8</v>
      </c>
    </row>
    <row r="159" spans="1:10" x14ac:dyDescent="0.3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2396196.2000000002</v>
      </c>
      <c r="D159">
        <f>(Construccion_Navegacion1!D159+Construccion_Navegacion4!D159+Construccion_Navegacion3!D159+Construccion_Navegacion5!D159+Construccion_Navegacion2!D159)/5</f>
        <v>349177563.80000001</v>
      </c>
      <c r="E159">
        <f>(Construccion_Navegacion1!E159+Construccion_Navegacion4!E159+Construccion_Navegacion3!E159+Construccion_Navegacion5!E159+Construccion_Navegacion2!E159)/5</f>
        <v>4992301.5999999996</v>
      </c>
      <c r="F159">
        <f>(Construccion_Navegacion1!F159+Construccion_Navegacion4!F159+Construccion_Navegacion3!F159+Construccion_Navegacion5!F159+Construccion_Navegacion2!F159)/5</f>
        <v>755826537.20000005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7612599</v>
      </c>
      <c r="J159">
        <f>(Construccion_Navegacion1!J159+Construccion_Navegacion4!J159+Construccion_Navegacion3!J159+Construccion_Navegacion5!J159+Construccion_Navegacion2!J159)/5</f>
        <v>1104852042.8</v>
      </c>
    </row>
    <row r="160" spans="1:10" x14ac:dyDescent="0.3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2198751.4</v>
      </c>
      <c r="D160">
        <f>(Construccion_Navegacion1!D160+Construccion_Navegacion4!D160+Construccion_Navegacion3!D160+Construccion_Navegacion5!D160+Construccion_Navegacion2!D160)/5</f>
        <v>351376315.19999999</v>
      </c>
      <c r="E160">
        <f>(Construccion_Navegacion1!E160+Construccion_Navegacion4!E160+Construccion_Navegacion3!E160+Construccion_Navegacion5!E160+Construccion_Navegacion2!E160)/5</f>
        <v>4517985.4000000004</v>
      </c>
      <c r="F160">
        <f>(Construccion_Navegacion1!F160+Construccion_Navegacion4!F160+Construccion_Navegacion3!F160+Construccion_Navegacion5!F160+Construccion_Navegacion2!F160)/5</f>
        <v>760344522.60000002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7725643.5999999996</v>
      </c>
      <c r="J160">
        <f>(Construccion_Navegacion1!J160+Construccion_Navegacion4!J160+Construccion_Navegacion3!J160+Construccion_Navegacion5!J160+Construccion_Navegacion2!J160)/5</f>
        <v>1112577686.4000001</v>
      </c>
    </row>
    <row r="161" spans="1:10" x14ac:dyDescent="0.3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2441101.2000000002</v>
      </c>
      <c r="D161">
        <f>(Construccion_Navegacion1!D161+Construccion_Navegacion4!D161+Construccion_Navegacion3!D161+Construccion_Navegacion5!D161+Construccion_Navegacion2!D161)/5</f>
        <v>353817416.39999998</v>
      </c>
      <c r="E161">
        <f>(Construccion_Navegacion1!E161+Construccion_Navegacion4!E161+Construccion_Navegacion3!E161+Construccion_Navegacion5!E161+Construccion_Navegacion2!E161)/5</f>
        <v>4874878.2</v>
      </c>
      <c r="F161">
        <f>(Construccion_Navegacion1!F161+Construccion_Navegacion4!F161+Construccion_Navegacion3!F161+Construccion_Navegacion5!F161+Construccion_Navegacion2!F161)/5</f>
        <v>765219400.79999995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7422717.5999999996</v>
      </c>
      <c r="J161">
        <f>(Construccion_Navegacion1!J161+Construccion_Navegacion4!J161+Construccion_Navegacion3!J161+Construccion_Navegacion5!J161+Construccion_Navegacion2!J161)/5</f>
        <v>1120000404</v>
      </c>
    </row>
    <row r="162" spans="1:10" x14ac:dyDescent="0.3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2302426.2000000002</v>
      </c>
      <c r="D162">
        <f>(Construccion_Navegacion1!D162+Construccion_Navegacion4!D162+Construccion_Navegacion3!D162+Construccion_Navegacion5!D162+Construccion_Navegacion2!D162)/5</f>
        <v>356119842.60000002</v>
      </c>
      <c r="E162">
        <f>(Construccion_Navegacion1!E162+Construccion_Navegacion4!E162+Construccion_Navegacion3!E162+Construccion_Navegacion5!E162+Construccion_Navegacion2!E162)/5</f>
        <v>4389216</v>
      </c>
      <c r="F162">
        <f>(Construccion_Navegacion1!F162+Construccion_Navegacion4!F162+Construccion_Navegacion3!F162+Construccion_Navegacion5!F162+Construccion_Navegacion2!F162)/5</f>
        <v>769608616.79999995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6746331.2000000002</v>
      </c>
      <c r="J162">
        <f>(Construccion_Navegacion1!J162+Construccion_Navegacion4!J162+Construccion_Navegacion3!J162+Construccion_Navegacion5!J162+Construccion_Navegacion2!J162)/5</f>
        <v>1126746735.2</v>
      </c>
    </row>
    <row r="163" spans="1:10" x14ac:dyDescent="0.3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2131874</v>
      </c>
      <c r="D163">
        <f>(Construccion_Navegacion1!D163+Construccion_Navegacion4!D163+Construccion_Navegacion3!D163+Construccion_Navegacion5!D163+Construccion_Navegacion2!D163)/5</f>
        <v>358251716.60000002</v>
      </c>
      <c r="E163">
        <f>(Construccion_Navegacion1!E163+Construccion_Navegacion4!E163+Construccion_Navegacion3!E163+Construccion_Navegacion5!E163+Construccion_Navegacion2!E163)/5</f>
        <v>4471400.5999999996</v>
      </c>
      <c r="F163">
        <f>(Construccion_Navegacion1!F163+Construccion_Navegacion4!F163+Construccion_Navegacion3!F163+Construccion_Navegacion5!F163+Construccion_Navegacion2!F163)/5</f>
        <v>774080017.39999998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6919706</v>
      </c>
      <c r="J163">
        <f>(Construccion_Navegacion1!J163+Construccion_Navegacion4!J163+Construccion_Navegacion3!J163+Construccion_Navegacion5!J163+Construccion_Navegacion2!J163)/5</f>
        <v>1133666441.2</v>
      </c>
    </row>
    <row r="164" spans="1:10" x14ac:dyDescent="0.3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2180440.7999999998</v>
      </c>
      <c r="D164">
        <f>(Construccion_Navegacion1!D164+Construccion_Navegacion4!D164+Construccion_Navegacion3!D164+Construccion_Navegacion5!D164+Construccion_Navegacion2!D164)/5</f>
        <v>360432157.39999998</v>
      </c>
      <c r="E164">
        <f>(Construccion_Navegacion1!E164+Construccion_Navegacion4!E164+Construccion_Navegacion3!E164+Construccion_Navegacion5!E164+Construccion_Navegacion2!E164)/5</f>
        <v>4625084.2</v>
      </c>
      <c r="F164">
        <f>(Construccion_Navegacion1!F164+Construccion_Navegacion4!F164+Construccion_Navegacion3!F164+Construccion_Navegacion5!F164+Construccion_Navegacion2!F164)/5</f>
        <v>778705101.60000002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6959806.7999999998</v>
      </c>
      <c r="J164">
        <f>(Construccion_Navegacion1!J164+Construccion_Navegacion4!J164+Construccion_Navegacion3!J164+Construccion_Navegacion5!J164+Construccion_Navegacion2!J164)/5</f>
        <v>1140626248</v>
      </c>
    </row>
    <row r="165" spans="1:10" x14ac:dyDescent="0.3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2294382.2000000002</v>
      </c>
      <c r="D165">
        <f>(Construccion_Navegacion1!D165+Construccion_Navegacion4!D165+Construccion_Navegacion3!D165+Construccion_Navegacion5!D165+Construccion_Navegacion2!D165)/5</f>
        <v>362726539.60000002</v>
      </c>
      <c r="E165">
        <f>(Construccion_Navegacion1!E165+Construccion_Navegacion4!E165+Construccion_Navegacion3!E165+Construccion_Navegacion5!E165+Construccion_Navegacion2!E165)/5</f>
        <v>4775466</v>
      </c>
      <c r="F165">
        <f>(Construccion_Navegacion1!F165+Construccion_Navegacion4!F165+Construccion_Navegacion3!F165+Construccion_Navegacion5!F165+Construccion_Navegacion2!F165)/5</f>
        <v>783480567.60000002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7051777.5999999996</v>
      </c>
      <c r="J165">
        <f>(Construccion_Navegacion1!J165+Construccion_Navegacion4!J165+Construccion_Navegacion3!J165+Construccion_Navegacion5!J165+Construccion_Navegacion2!J165)/5</f>
        <v>1147678025.5999999</v>
      </c>
    </row>
    <row r="166" spans="1:10" x14ac:dyDescent="0.3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2032160.8</v>
      </c>
      <c r="D166">
        <f>(Construccion_Navegacion1!D166+Construccion_Navegacion4!D166+Construccion_Navegacion3!D166+Construccion_Navegacion5!D166+Construccion_Navegacion2!D166)/5</f>
        <v>364758700.39999998</v>
      </c>
      <c r="E166">
        <f>(Construccion_Navegacion1!E166+Construccion_Navegacion4!E166+Construccion_Navegacion3!E166+Construccion_Navegacion5!E166+Construccion_Navegacion2!E166)/5</f>
        <v>4455912</v>
      </c>
      <c r="F166">
        <f>(Construccion_Navegacion1!F166+Construccion_Navegacion4!F166+Construccion_Navegacion3!F166+Construccion_Navegacion5!F166+Construccion_Navegacion2!F166)/5</f>
        <v>787936479.60000002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6334148.7999999998</v>
      </c>
      <c r="J166">
        <f>(Construccion_Navegacion1!J166+Construccion_Navegacion4!J166+Construccion_Navegacion3!J166+Construccion_Navegacion5!J166+Construccion_Navegacion2!J166)/5</f>
        <v>1154012174.4000001</v>
      </c>
    </row>
    <row r="167" spans="1:10" x14ac:dyDescent="0.3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2103058</v>
      </c>
      <c r="D167">
        <f>(Construccion_Navegacion1!D167+Construccion_Navegacion4!D167+Construccion_Navegacion3!D167+Construccion_Navegacion5!D167+Construccion_Navegacion2!D167)/5</f>
        <v>366861758.39999998</v>
      </c>
      <c r="E167">
        <f>(Construccion_Navegacion1!E167+Construccion_Navegacion4!E167+Construccion_Navegacion3!E167+Construccion_Navegacion5!E167+Construccion_Navegacion2!E167)/5</f>
        <v>4287820.2</v>
      </c>
      <c r="F167">
        <f>(Construccion_Navegacion1!F167+Construccion_Navegacion4!F167+Construccion_Navegacion3!F167+Construccion_Navegacion5!F167+Construccion_Navegacion2!F167)/5</f>
        <v>792224299.79999995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6644456.5999999996</v>
      </c>
      <c r="J167">
        <f>(Construccion_Navegacion1!J167+Construccion_Navegacion4!J167+Construccion_Navegacion3!J167+Construccion_Navegacion5!J167+Construccion_Navegacion2!J167)/5</f>
        <v>1160656631</v>
      </c>
    </row>
    <row r="168" spans="1:10" x14ac:dyDescent="0.3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2100416.4</v>
      </c>
      <c r="D168">
        <f>(Construccion_Navegacion1!D168+Construccion_Navegacion4!D168+Construccion_Navegacion3!D168+Construccion_Navegacion5!D168+Construccion_Navegacion2!D168)/5</f>
        <v>368962174.80000001</v>
      </c>
      <c r="E168">
        <f>(Construccion_Navegacion1!E168+Construccion_Navegacion4!E168+Construccion_Navegacion3!E168+Construccion_Navegacion5!E168+Construccion_Navegacion2!E168)/5</f>
        <v>4432800.4000000004</v>
      </c>
      <c r="F168">
        <f>(Construccion_Navegacion1!F168+Construccion_Navegacion4!F168+Construccion_Navegacion3!F168+Construccion_Navegacion5!F168+Construccion_Navegacion2!F168)/5</f>
        <v>796657100.20000005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7702230.4000000004</v>
      </c>
      <c r="J168">
        <f>(Construccion_Navegacion1!J168+Construccion_Navegacion4!J168+Construccion_Navegacion3!J168+Construccion_Navegacion5!J168+Construccion_Navegacion2!J168)/5</f>
        <v>1168358861.4000001</v>
      </c>
    </row>
    <row r="169" spans="1:10" x14ac:dyDescent="0.3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2041465</v>
      </c>
      <c r="D169">
        <f>(Construccion_Navegacion1!D169+Construccion_Navegacion4!D169+Construccion_Navegacion3!D169+Construccion_Navegacion5!D169+Construccion_Navegacion2!D169)/5</f>
        <v>371003639.80000001</v>
      </c>
      <c r="E169">
        <f>(Construccion_Navegacion1!E169+Construccion_Navegacion4!E169+Construccion_Navegacion3!E169+Construccion_Navegacion5!E169+Construccion_Navegacion2!E169)/5</f>
        <v>4436041.8</v>
      </c>
      <c r="F169">
        <f>(Construccion_Navegacion1!F169+Construccion_Navegacion4!F169+Construccion_Navegacion3!F169+Construccion_Navegacion5!F169+Construccion_Navegacion2!F169)/5</f>
        <v>801093142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6597391</v>
      </c>
      <c r="J169">
        <f>(Construccion_Navegacion1!J169+Construccion_Navegacion4!J169+Construccion_Navegacion3!J169+Construccion_Navegacion5!J169+Construccion_Navegacion2!J169)/5</f>
        <v>1174956252.4000001</v>
      </c>
    </row>
    <row r="170" spans="1:10" x14ac:dyDescent="0.3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2093392.6</v>
      </c>
      <c r="D170">
        <f>(Construccion_Navegacion1!D170+Construccion_Navegacion4!D170+Construccion_Navegacion3!D170+Construccion_Navegacion5!D170+Construccion_Navegacion2!D170)/5</f>
        <v>373097032.39999998</v>
      </c>
      <c r="E170">
        <f>(Construccion_Navegacion1!E170+Construccion_Navegacion4!E170+Construccion_Navegacion3!E170+Construccion_Navegacion5!E170+Construccion_Navegacion2!E170)/5</f>
        <v>4004588</v>
      </c>
      <c r="F170">
        <f>(Construccion_Navegacion1!F170+Construccion_Navegacion4!F170+Construccion_Navegacion3!F170+Construccion_Navegacion5!F170+Construccion_Navegacion2!F170)/5</f>
        <v>805097730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6745009.7999999998</v>
      </c>
      <c r="J170">
        <f>(Construccion_Navegacion1!J170+Construccion_Navegacion4!J170+Construccion_Navegacion3!J170+Construccion_Navegacion5!J170+Construccion_Navegacion2!J170)/5</f>
        <v>1181701262.2</v>
      </c>
    </row>
    <row r="171" spans="1:10" x14ac:dyDescent="0.3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2130793</v>
      </c>
      <c r="D171">
        <f>(Construccion_Navegacion1!D171+Construccion_Navegacion4!D171+Construccion_Navegacion3!D171+Construccion_Navegacion5!D171+Construccion_Navegacion2!D171)/5</f>
        <v>375227825.39999998</v>
      </c>
      <c r="E171">
        <f>(Construccion_Navegacion1!E171+Construccion_Navegacion4!E171+Construccion_Navegacion3!E171+Construccion_Navegacion5!E171+Construccion_Navegacion2!E171)/5</f>
        <v>4431297.8</v>
      </c>
      <c r="F171">
        <f>(Construccion_Navegacion1!F171+Construccion_Navegacion4!F171+Construccion_Navegacion3!F171+Construccion_Navegacion5!F171+Construccion_Navegacion2!F171)/5</f>
        <v>809529027.79999995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7071288</v>
      </c>
      <c r="J171">
        <f>(Construccion_Navegacion1!J171+Construccion_Navegacion4!J171+Construccion_Navegacion3!J171+Construccion_Navegacion5!J171+Construccion_Navegacion2!J171)/5</f>
        <v>1188772550.2</v>
      </c>
    </row>
    <row r="172" spans="1:10" x14ac:dyDescent="0.3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2194908.7999999998</v>
      </c>
      <c r="D172">
        <f>(Construccion_Navegacion1!D172+Construccion_Navegacion4!D172+Construccion_Navegacion3!D172+Construccion_Navegacion5!D172+Construccion_Navegacion2!D172)/5</f>
        <v>377422734.19999999</v>
      </c>
      <c r="E172">
        <f>(Construccion_Navegacion1!E172+Construccion_Navegacion4!E172+Construccion_Navegacion3!E172+Construccion_Navegacion5!E172+Construccion_Navegacion2!E172)/5</f>
        <v>4822650.5999999996</v>
      </c>
      <c r="F172">
        <f>(Construccion_Navegacion1!F172+Construccion_Navegacion4!F172+Construccion_Navegacion3!F172+Construccion_Navegacion5!F172+Construccion_Navegacion2!F172)/5</f>
        <v>814351678.39999998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7371570.4000000004</v>
      </c>
      <c r="J172">
        <f>(Construccion_Navegacion1!J172+Construccion_Navegacion4!J172+Construccion_Navegacion3!J172+Construccion_Navegacion5!J172+Construccion_Navegacion2!J172)/5</f>
        <v>1196144120.5999999</v>
      </c>
    </row>
    <row r="173" spans="1:10" x14ac:dyDescent="0.3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2087690</v>
      </c>
      <c r="D173">
        <f>(Construccion_Navegacion1!D173+Construccion_Navegacion4!D173+Construccion_Navegacion3!D173+Construccion_Navegacion5!D173+Construccion_Navegacion2!D173)/5</f>
        <v>379510424.19999999</v>
      </c>
      <c r="E173">
        <f>(Construccion_Navegacion1!E173+Construccion_Navegacion4!E173+Construccion_Navegacion3!E173+Construccion_Navegacion5!E173+Construccion_Navegacion2!E173)/5</f>
        <v>15200587.800000001</v>
      </c>
      <c r="F173">
        <f>(Construccion_Navegacion1!F173+Construccion_Navegacion4!F173+Construccion_Navegacion3!F173+Construccion_Navegacion5!F173+Construccion_Navegacion2!F173)/5</f>
        <v>829552266.20000005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6829897</v>
      </c>
      <c r="J173">
        <f>(Construccion_Navegacion1!J173+Construccion_Navegacion4!J173+Construccion_Navegacion3!J173+Construccion_Navegacion5!J173+Construccion_Navegacion2!J173)/5</f>
        <v>1202974017.5999999</v>
      </c>
    </row>
    <row r="174" spans="1:10" x14ac:dyDescent="0.3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2018412.4</v>
      </c>
      <c r="D174">
        <f>(Construccion_Navegacion1!D174+Construccion_Navegacion4!D174+Construccion_Navegacion3!D174+Construccion_Navegacion5!D174+Construccion_Navegacion2!D174)/5</f>
        <v>381528836.60000002</v>
      </c>
      <c r="E174">
        <f>(Construccion_Navegacion1!E174+Construccion_Navegacion4!E174+Construccion_Navegacion3!E174+Construccion_Navegacion5!E174+Construccion_Navegacion2!E174)/5</f>
        <v>4362021.2</v>
      </c>
      <c r="F174">
        <f>(Construccion_Navegacion1!F174+Construccion_Navegacion4!F174+Construccion_Navegacion3!F174+Construccion_Navegacion5!F174+Construccion_Navegacion2!F174)/5</f>
        <v>833914287.39999998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6316018.4000000004</v>
      </c>
      <c r="J174">
        <f>(Construccion_Navegacion1!J174+Construccion_Navegacion4!J174+Construccion_Navegacion3!J174+Construccion_Navegacion5!J174+Construccion_Navegacion2!J174)/5</f>
        <v>1209290036</v>
      </c>
    </row>
    <row r="175" spans="1:10" x14ac:dyDescent="0.3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2370202.4</v>
      </c>
      <c r="D175">
        <f>(Construccion_Navegacion1!D175+Construccion_Navegacion4!D175+Construccion_Navegacion3!D175+Construccion_Navegacion5!D175+Construccion_Navegacion2!D175)/5</f>
        <v>383899039</v>
      </c>
      <c r="E175">
        <f>(Construccion_Navegacion1!E175+Construccion_Navegacion4!E175+Construccion_Navegacion3!E175+Construccion_Navegacion5!E175+Construccion_Navegacion2!E175)/5</f>
        <v>4646275.8</v>
      </c>
      <c r="F175">
        <f>(Construccion_Navegacion1!F175+Construccion_Navegacion4!F175+Construccion_Navegacion3!F175+Construccion_Navegacion5!F175+Construccion_Navegacion2!F175)/5</f>
        <v>838560563.20000005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6967550.7999999998</v>
      </c>
      <c r="J175">
        <f>(Construccion_Navegacion1!J175+Construccion_Navegacion4!J175+Construccion_Navegacion3!J175+Construccion_Navegacion5!J175+Construccion_Navegacion2!J175)/5</f>
        <v>1216257586.8</v>
      </c>
    </row>
    <row r="176" spans="1:10" x14ac:dyDescent="0.3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2212197.2000000002</v>
      </c>
      <c r="D176">
        <f>(Construccion_Navegacion1!D176+Construccion_Navegacion4!D176+Construccion_Navegacion3!D176+Construccion_Navegacion5!D176+Construccion_Navegacion2!D176)/5</f>
        <v>386111236.19999999</v>
      </c>
      <c r="E176">
        <f>(Construccion_Navegacion1!E176+Construccion_Navegacion4!E176+Construccion_Navegacion3!E176+Construccion_Navegacion5!E176+Construccion_Navegacion2!E176)/5</f>
        <v>4939893.5999999996</v>
      </c>
      <c r="F176">
        <f>(Construccion_Navegacion1!F176+Construccion_Navegacion4!F176+Construccion_Navegacion3!F176+Construccion_Navegacion5!F176+Construccion_Navegacion2!F176)/5</f>
        <v>843500456.79999995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7115651</v>
      </c>
      <c r="J176">
        <f>(Construccion_Navegacion1!J176+Construccion_Navegacion4!J176+Construccion_Navegacion3!J176+Construccion_Navegacion5!J176+Construccion_Navegacion2!J176)/5</f>
        <v>1223373237.8</v>
      </c>
    </row>
    <row r="177" spans="1:10" x14ac:dyDescent="0.3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2265026.2000000002</v>
      </c>
      <c r="D177">
        <f>(Construccion_Navegacion1!D177+Construccion_Navegacion4!D177+Construccion_Navegacion3!D177+Construccion_Navegacion5!D177+Construccion_Navegacion2!D177)/5</f>
        <v>388376262.39999998</v>
      </c>
      <c r="E177">
        <f>(Construccion_Navegacion1!E177+Construccion_Navegacion4!E177+Construccion_Navegacion3!E177+Construccion_Navegacion5!E177+Construccion_Navegacion2!E177)/5</f>
        <v>4923444.4000000004</v>
      </c>
      <c r="F177">
        <f>(Construccion_Navegacion1!F177+Construccion_Navegacion4!F177+Construccion_Navegacion3!F177+Construccion_Navegacion5!F177+Construccion_Navegacion2!F177)/5</f>
        <v>848423901.20000005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8425980.1999999993</v>
      </c>
      <c r="J177">
        <f>(Construccion_Navegacion1!J177+Construccion_Navegacion4!J177+Construccion_Navegacion3!J177+Construccion_Navegacion5!J177+Construccion_Navegacion2!J177)/5</f>
        <v>1231799218</v>
      </c>
    </row>
    <row r="178" spans="1:10" x14ac:dyDescent="0.3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2253799.6</v>
      </c>
      <c r="D178">
        <f>(Construccion_Navegacion1!D178+Construccion_Navegacion4!D178+Construccion_Navegacion3!D178+Construccion_Navegacion5!D178+Construccion_Navegacion2!D178)/5</f>
        <v>390630062</v>
      </c>
      <c r="E178">
        <f>(Construccion_Navegacion1!E178+Construccion_Navegacion4!E178+Construccion_Navegacion3!E178+Construccion_Navegacion5!E178+Construccion_Navegacion2!E178)/5</f>
        <v>4791553.8</v>
      </c>
      <c r="F178">
        <f>(Construccion_Navegacion1!F178+Construccion_Navegacion4!F178+Construccion_Navegacion3!F178+Construccion_Navegacion5!F178+Construccion_Navegacion2!F178)/5</f>
        <v>853215455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7084915</v>
      </c>
      <c r="J178">
        <f>(Construccion_Navegacion1!J178+Construccion_Navegacion4!J178+Construccion_Navegacion3!J178+Construccion_Navegacion5!J178+Construccion_Navegacion2!J178)/5</f>
        <v>1238884133</v>
      </c>
    </row>
    <row r="179" spans="1:10" x14ac:dyDescent="0.3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2290659.6</v>
      </c>
      <c r="D179">
        <f>(Construccion_Navegacion1!D179+Construccion_Navegacion4!D179+Construccion_Navegacion3!D179+Construccion_Navegacion5!D179+Construccion_Navegacion2!D179)/5</f>
        <v>392920721.60000002</v>
      </c>
      <c r="E179">
        <f>(Construccion_Navegacion1!E179+Construccion_Navegacion4!E179+Construccion_Navegacion3!E179+Construccion_Navegacion5!E179+Construccion_Navegacion2!E179)/5</f>
        <v>4742686.8</v>
      </c>
      <c r="F179">
        <f>(Construccion_Navegacion1!F179+Construccion_Navegacion4!F179+Construccion_Navegacion3!F179+Construccion_Navegacion5!F179+Construccion_Navegacion2!F179)/5</f>
        <v>857958141.79999995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6974394.7999999998</v>
      </c>
      <c r="J179">
        <f>(Construccion_Navegacion1!J179+Construccion_Navegacion4!J179+Construccion_Navegacion3!J179+Construccion_Navegacion5!J179+Construccion_Navegacion2!J179)/5</f>
        <v>1245858527.8</v>
      </c>
    </row>
    <row r="180" spans="1:10" x14ac:dyDescent="0.3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2054371.4</v>
      </c>
      <c r="D180">
        <f>(Construccion_Navegacion1!D180+Construccion_Navegacion4!D180+Construccion_Navegacion3!D180+Construccion_Navegacion5!D180+Construccion_Navegacion2!D180)/5</f>
        <v>394975093</v>
      </c>
      <c r="E180">
        <f>(Construccion_Navegacion1!E180+Construccion_Navegacion4!E180+Construccion_Navegacion3!E180+Construccion_Navegacion5!E180+Construccion_Navegacion2!E180)/5</f>
        <v>4595307.8</v>
      </c>
      <c r="F180">
        <f>(Construccion_Navegacion1!F180+Construccion_Navegacion4!F180+Construccion_Navegacion3!F180+Construccion_Navegacion5!F180+Construccion_Navegacion2!F180)/5</f>
        <v>862553449.60000002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6307615</v>
      </c>
      <c r="J180">
        <f>(Construccion_Navegacion1!J180+Construccion_Navegacion4!J180+Construccion_Navegacion3!J180+Construccion_Navegacion5!J180+Construccion_Navegacion2!J180)/5</f>
        <v>1252166142.8</v>
      </c>
    </row>
    <row r="181" spans="1:10" x14ac:dyDescent="0.3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2209496.2000000002</v>
      </c>
      <c r="D181">
        <f>(Construccion_Navegacion1!D181+Construccion_Navegacion4!D181+Construccion_Navegacion3!D181+Construccion_Navegacion5!D181+Construccion_Navegacion2!D181)/5</f>
        <v>397184589.19999999</v>
      </c>
      <c r="E181">
        <f>(Construccion_Navegacion1!E181+Construccion_Navegacion4!E181+Construccion_Navegacion3!E181+Construccion_Navegacion5!E181+Construccion_Navegacion2!E181)/5</f>
        <v>4425055</v>
      </c>
      <c r="F181">
        <f>(Construccion_Navegacion1!F181+Construccion_Navegacion4!F181+Construccion_Navegacion3!F181+Construccion_Navegacion5!F181+Construccion_Navegacion2!F181)/5</f>
        <v>866978504.60000002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7165538.4000000004</v>
      </c>
      <c r="J181">
        <f>(Construccion_Navegacion1!J181+Construccion_Navegacion4!J181+Construccion_Navegacion3!J181+Construccion_Navegacion5!J181+Construccion_Navegacion2!J181)/5</f>
        <v>1259331681.2</v>
      </c>
    </row>
    <row r="182" spans="1:10" x14ac:dyDescent="0.3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1984794.2</v>
      </c>
      <c r="D182">
        <f>(Construccion_Navegacion1!D182+Construccion_Navegacion4!D182+Construccion_Navegacion3!D182+Construccion_Navegacion5!D182+Construccion_Navegacion2!D182)/5</f>
        <v>399169383.39999998</v>
      </c>
      <c r="E182">
        <f>(Construccion_Navegacion1!E182+Construccion_Navegacion4!E182+Construccion_Navegacion3!E182+Construccion_Navegacion5!E182+Construccion_Navegacion2!E182)/5</f>
        <v>4160672.4</v>
      </c>
      <c r="F182">
        <f>(Construccion_Navegacion1!F182+Construccion_Navegacion4!F182+Construccion_Navegacion3!F182+Construccion_Navegacion5!F182+Construccion_Navegacion2!F182)/5</f>
        <v>871139177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5981757.2000000002</v>
      </c>
      <c r="J182">
        <f>(Construccion_Navegacion1!J182+Construccion_Navegacion4!J182+Construccion_Navegacion3!J182+Construccion_Navegacion5!J182+Construccion_Navegacion2!J182)/5</f>
        <v>1265313438.4000001</v>
      </c>
    </row>
    <row r="183" spans="1:10" x14ac:dyDescent="0.3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2158528.2000000002</v>
      </c>
      <c r="D183">
        <f>(Construccion_Navegacion1!D183+Construccion_Navegacion4!D183+Construccion_Navegacion3!D183+Construccion_Navegacion5!D183+Construccion_Navegacion2!D183)/5</f>
        <v>401327911.60000002</v>
      </c>
      <c r="E183">
        <f>(Construccion_Navegacion1!E183+Construccion_Navegacion4!E183+Construccion_Navegacion3!E183+Construccion_Navegacion5!E183+Construccion_Navegacion2!E183)/5</f>
        <v>4612356.4000000004</v>
      </c>
      <c r="F183">
        <f>(Construccion_Navegacion1!F183+Construccion_Navegacion4!F183+Construccion_Navegacion3!F183+Construccion_Navegacion5!F183+Construccion_Navegacion2!F183)/5</f>
        <v>875751533.39999998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7064383.5999999996</v>
      </c>
      <c r="J183">
        <f>(Construccion_Navegacion1!J183+Construccion_Navegacion4!J183+Construccion_Navegacion3!J183+Construccion_Navegacion5!J183+Construccion_Navegacion2!J183)/5</f>
        <v>1272377822</v>
      </c>
    </row>
    <row r="184" spans="1:10" x14ac:dyDescent="0.3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2146222.2000000002</v>
      </c>
      <c r="D184">
        <f>(Construccion_Navegacion1!D184+Construccion_Navegacion4!D184+Construccion_Navegacion3!D184+Construccion_Navegacion5!D184+Construccion_Navegacion2!D184)/5</f>
        <v>403474133.80000001</v>
      </c>
      <c r="E184">
        <f>(Construccion_Navegacion1!E184+Construccion_Navegacion4!E184+Construccion_Navegacion3!E184+Construccion_Navegacion5!E184+Construccion_Navegacion2!E184)/5</f>
        <v>4540737.5999999996</v>
      </c>
      <c r="F184">
        <f>(Construccion_Navegacion1!F184+Construccion_Navegacion4!F184+Construccion_Navegacion3!F184+Construccion_Navegacion5!F184+Construccion_Navegacion2!F184)/5</f>
        <v>880292271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6466100.2000000002</v>
      </c>
      <c r="J184">
        <f>(Construccion_Navegacion1!J184+Construccion_Navegacion4!J184+Construccion_Navegacion3!J184+Construccion_Navegacion5!J184+Construccion_Navegacion2!J184)/5</f>
        <v>1278843922.2</v>
      </c>
    </row>
    <row r="185" spans="1:10" x14ac:dyDescent="0.3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2096454.4</v>
      </c>
      <c r="D185">
        <f>(Construccion_Navegacion1!D185+Construccion_Navegacion4!D185+Construccion_Navegacion3!D185+Construccion_Navegacion5!D185+Construccion_Navegacion2!D185)/5</f>
        <v>405570588.19999999</v>
      </c>
      <c r="E185">
        <f>(Construccion_Navegacion1!E185+Construccion_Navegacion4!E185+Construccion_Navegacion3!E185+Construccion_Navegacion5!E185+Construccion_Navegacion2!E185)/5</f>
        <v>4834957</v>
      </c>
      <c r="F185">
        <f>(Construccion_Navegacion1!F185+Construccion_Navegacion4!F185+Construccion_Navegacion3!F185+Construccion_Navegacion5!F185+Construccion_Navegacion2!F185)/5</f>
        <v>885127228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6450672.5999999996</v>
      </c>
      <c r="J185">
        <f>(Construccion_Navegacion1!J185+Construccion_Navegacion4!J185+Construccion_Navegacion3!J185+Construccion_Navegacion5!J185+Construccion_Navegacion2!J185)/5</f>
        <v>1285294594.8</v>
      </c>
    </row>
    <row r="186" spans="1:10" x14ac:dyDescent="0.3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1940250.8</v>
      </c>
      <c r="D186">
        <f>(Construccion_Navegacion1!D186+Construccion_Navegacion4!D186+Construccion_Navegacion3!D186+Construccion_Navegacion5!D186+Construccion_Navegacion2!D186)/5</f>
        <v>407510839</v>
      </c>
      <c r="E186">
        <f>(Construccion_Navegacion1!E186+Construccion_Navegacion4!E186+Construccion_Navegacion3!E186+Construccion_Navegacion5!E186+Construccion_Navegacion2!E186)/5</f>
        <v>3977572.8</v>
      </c>
      <c r="F186">
        <f>(Construccion_Navegacion1!F186+Construccion_Navegacion4!F186+Construccion_Navegacion3!F186+Construccion_Navegacion5!F186+Construccion_Navegacion2!F186)/5</f>
        <v>889104800.79999995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5736585.4000000004</v>
      </c>
      <c r="J186">
        <f>(Construccion_Navegacion1!J186+Construccion_Navegacion4!J186+Construccion_Navegacion3!J186+Construccion_Navegacion5!J186+Construccion_Navegacion2!J186)/5</f>
        <v>1291031180.2</v>
      </c>
    </row>
    <row r="187" spans="1:10" x14ac:dyDescent="0.3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2092972</v>
      </c>
      <c r="D187">
        <f>(Construccion_Navegacion1!D187+Construccion_Navegacion4!D187+Construccion_Navegacion3!D187+Construccion_Navegacion5!D187+Construccion_Navegacion2!D187)/5</f>
        <v>409603811</v>
      </c>
      <c r="E187">
        <f>(Construccion_Navegacion1!E187+Construccion_Navegacion4!E187+Construccion_Navegacion3!E187+Construccion_Navegacion5!E187+Construccion_Navegacion2!E187)/5</f>
        <v>4567031.5999999996</v>
      </c>
      <c r="F187">
        <f>(Construccion_Navegacion1!F187+Construccion_Navegacion4!F187+Construccion_Navegacion3!F187+Construccion_Navegacion5!F187+Construccion_Navegacion2!F187)/5</f>
        <v>893671832.39999998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6468682.2000000002</v>
      </c>
      <c r="J187">
        <f>(Construccion_Navegacion1!J187+Construccion_Navegacion4!J187+Construccion_Navegacion3!J187+Construccion_Navegacion5!J187+Construccion_Navegacion2!J187)/5</f>
        <v>1297499862.4000001</v>
      </c>
    </row>
    <row r="188" spans="1:10" x14ac:dyDescent="0.3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2174797.7999999998</v>
      </c>
      <c r="D188">
        <f>(Construccion_Navegacion1!D188+Construccion_Navegacion4!D188+Construccion_Navegacion3!D188+Construccion_Navegacion5!D188+Construccion_Navegacion2!D188)/5</f>
        <v>411778608.80000001</v>
      </c>
      <c r="E188">
        <f>(Construccion_Navegacion1!E188+Construccion_Navegacion4!E188+Construccion_Navegacion3!E188+Construccion_Navegacion5!E188+Construccion_Navegacion2!E188)/5</f>
        <v>4429497.4000000004</v>
      </c>
      <c r="F188">
        <f>(Construccion_Navegacion1!F188+Construccion_Navegacion4!F188+Construccion_Navegacion3!F188+Construccion_Navegacion5!F188+Construccion_Navegacion2!F188)/5</f>
        <v>898101329.79999995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7242680.7999999998</v>
      </c>
      <c r="J188">
        <f>(Construccion_Navegacion1!J188+Construccion_Navegacion4!J188+Construccion_Navegacion3!J188+Construccion_Navegacion5!J188+Construccion_Navegacion2!J188)/5</f>
        <v>1304742543.2</v>
      </c>
    </row>
    <row r="189" spans="1:10" x14ac:dyDescent="0.3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2262323.6</v>
      </c>
      <c r="D189">
        <f>(Construccion_Navegacion1!D189+Construccion_Navegacion4!D189+Construccion_Navegacion3!D189+Construccion_Navegacion5!D189+Construccion_Navegacion2!D189)/5</f>
        <v>414040932.39999998</v>
      </c>
      <c r="E189">
        <f>(Construccion_Navegacion1!E189+Construccion_Navegacion4!E189+Construccion_Navegacion3!E189+Construccion_Navegacion5!E189+Construccion_Navegacion2!E189)/5</f>
        <v>4491692.2</v>
      </c>
      <c r="F189">
        <f>(Construccion_Navegacion1!F189+Construccion_Navegacion4!F189+Construccion_Navegacion3!F189+Construccion_Navegacion5!F189+Construccion_Navegacion2!F189)/5</f>
        <v>902593022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7441627.7999999998</v>
      </c>
      <c r="J189">
        <f>(Construccion_Navegacion1!J189+Construccion_Navegacion4!J189+Construccion_Navegacion3!J189+Construccion_Navegacion5!J189+Construccion_Navegacion2!J189)/5</f>
        <v>1312184171</v>
      </c>
    </row>
    <row r="190" spans="1:10" x14ac:dyDescent="0.3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2102698</v>
      </c>
      <c r="D190">
        <f>(Construccion_Navegacion1!D190+Construccion_Navegacion4!D190+Construccion_Navegacion3!D190+Construccion_Navegacion5!D190+Construccion_Navegacion2!D190)/5</f>
        <v>416143630.39999998</v>
      </c>
      <c r="E190">
        <f>(Construccion_Navegacion1!E190+Construccion_Navegacion4!E190+Construccion_Navegacion3!E190+Construccion_Navegacion5!E190+Construccion_Navegacion2!E190)/5</f>
        <v>4666385.8</v>
      </c>
      <c r="F190">
        <f>(Construccion_Navegacion1!F190+Construccion_Navegacion4!F190+Construccion_Navegacion3!F190+Construccion_Navegacion5!F190+Construccion_Navegacion2!F190)/5</f>
        <v>907259407.79999995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6604956.5999999996</v>
      </c>
      <c r="J190">
        <f>(Construccion_Navegacion1!J190+Construccion_Navegacion4!J190+Construccion_Navegacion3!J190+Construccion_Navegacion5!J190+Construccion_Navegacion2!J190)/5</f>
        <v>1318789127.5999999</v>
      </c>
    </row>
    <row r="191" spans="1:10" x14ac:dyDescent="0.3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2124789.4</v>
      </c>
      <c r="D191">
        <f>(Construccion_Navegacion1!D191+Construccion_Navegacion4!D191+Construccion_Navegacion3!D191+Construccion_Navegacion5!D191+Construccion_Navegacion2!D191)/5</f>
        <v>418268419.80000001</v>
      </c>
      <c r="E191">
        <f>(Construccion_Navegacion1!E191+Construccion_Navegacion4!E191+Construccion_Navegacion3!E191+Construccion_Navegacion5!E191+Construccion_Navegacion2!E191)/5</f>
        <v>4597108.5999999996</v>
      </c>
      <c r="F191">
        <f>(Construccion_Navegacion1!F191+Construccion_Navegacion4!F191+Construccion_Navegacion3!F191+Construccion_Navegacion5!F191+Construccion_Navegacion2!F191)/5</f>
        <v>911856516.39999998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6364526</v>
      </c>
      <c r="J191">
        <f>(Construccion_Navegacion1!J191+Construccion_Navegacion4!J191+Construccion_Navegacion3!J191+Construccion_Navegacion5!J191+Construccion_Navegacion2!J191)/5</f>
        <v>1325153653.5999999</v>
      </c>
    </row>
    <row r="192" spans="1:10" x14ac:dyDescent="0.3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2114105.4</v>
      </c>
      <c r="D192">
        <f>(Construccion_Navegacion1!D192+Construccion_Navegacion4!D192+Construccion_Navegacion3!D192+Construccion_Navegacion5!D192+Construccion_Navegacion2!D192)/5</f>
        <v>420382525.19999999</v>
      </c>
      <c r="E192">
        <f>(Construccion_Navegacion1!E192+Construccion_Navegacion4!E192+Construccion_Navegacion3!E192+Construccion_Navegacion5!E192+Construccion_Navegacion2!E192)/5</f>
        <v>4290643.2</v>
      </c>
      <c r="F192">
        <f>(Construccion_Navegacion1!F192+Construccion_Navegacion4!F192+Construccion_Navegacion3!F192+Construccion_Navegacion5!F192+Construccion_Navegacion2!F192)/5</f>
        <v>916147159.60000002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6906198.2000000002</v>
      </c>
      <c r="J192">
        <f>(Construccion_Navegacion1!J192+Construccion_Navegacion4!J192+Construccion_Navegacion3!J192+Construccion_Navegacion5!J192+Construccion_Navegacion2!J192)/5</f>
        <v>1332059851.8</v>
      </c>
    </row>
    <row r="193" spans="1:10" x14ac:dyDescent="0.3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2090991.4</v>
      </c>
      <c r="D193">
        <f>(Construccion_Navegacion1!D193+Construccion_Navegacion4!D193+Construccion_Navegacion3!D193+Construccion_Navegacion5!D193+Construccion_Navegacion2!D193)/5</f>
        <v>422473516.60000002</v>
      </c>
      <c r="E193">
        <f>(Construccion_Navegacion1!E193+Construccion_Navegacion4!E193+Construccion_Navegacion3!E193+Construccion_Navegacion5!E193+Construccion_Navegacion2!E193)/5</f>
        <v>4384413.4000000004</v>
      </c>
      <c r="F193">
        <f>(Construccion_Navegacion1!F193+Construccion_Navegacion4!F193+Construccion_Navegacion3!F193+Construccion_Navegacion5!F193+Construccion_Navegacion2!F193)/5</f>
        <v>920531573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6772985</v>
      </c>
      <c r="J193">
        <f>(Construccion_Navegacion1!J193+Construccion_Navegacion4!J193+Construccion_Navegacion3!J193+Construccion_Navegacion5!J193+Construccion_Navegacion2!J193)/5</f>
        <v>1338832836.8</v>
      </c>
    </row>
    <row r="194" spans="1:10" x14ac:dyDescent="0.3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2168253.2000000002</v>
      </c>
      <c r="D194">
        <f>(Construccion_Navegacion1!D194+Construccion_Navegacion4!D194+Construccion_Navegacion3!D194+Construccion_Navegacion5!D194+Construccion_Navegacion2!D194)/5</f>
        <v>424641769.80000001</v>
      </c>
      <c r="E194">
        <f>(Construccion_Navegacion1!E194+Construccion_Navegacion4!E194+Construccion_Navegacion3!E194+Construccion_Navegacion5!E194+Construccion_Navegacion2!E194)/5</f>
        <v>4349474.5999999996</v>
      </c>
      <c r="F194">
        <f>(Construccion_Navegacion1!F194+Construccion_Navegacion4!F194+Construccion_Navegacion3!F194+Construccion_Navegacion5!F194+Construccion_Navegacion2!F194)/5</f>
        <v>924881047.60000002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6741170</v>
      </c>
      <c r="J194">
        <f>(Construccion_Navegacion1!J194+Construccion_Navegacion4!J194+Construccion_Navegacion3!J194+Construccion_Navegacion5!J194+Construccion_Navegacion2!J194)/5</f>
        <v>1345574006.8</v>
      </c>
    </row>
    <row r="195" spans="1:10" x14ac:dyDescent="0.3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2074602.8</v>
      </c>
      <c r="D195">
        <f>(Construccion_Navegacion1!D195+Construccion_Navegacion4!D195+Construccion_Navegacion3!D195+Construccion_Navegacion5!D195+Construccion_Navegacion2!D195)/5</f>
        <v>426716372.60000002</v>
      </c>
      <c r="E195">
        <f>(Construccion_Navegacion1!E195+Construccion_Navegacion4!E195+Construccion_Navegacion3!E195+Construccion_Navegacion5!E195+Construccion_Navegacion2!E195)/5</f>
        <v>4493432.5999999996</v>
      </c>
      <c r="F195">
        <f>(Construccion_Navegacion1!F195+Construccion_Navegacion4!F195+Construccion_Navegacion3!F195+Construccion_Navegacion5!F195+Construccion_Navegacion2!F195)/5</f>
        <v>929374480.20000005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6417593.5999999996</v>
      </c>
      <c r="J195">
        <f>(Construccion_Navegacion1!J195+Construccion_Navegacion4!J195+Construccion_Navegacion3!J195+Construccion_Navegacion5!J195+Construccion_Navegacion2!J195)/5</f>
        <v>1351991600.4000001</v>
      </c>
    </row>
    <row r="196" spans="1:10" x14ac:dyDescent="0.3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2003822.8</v>
      </c>
      <c r="D196">
        <f>(Construccion_Navegacion1!D196+Construccion_Navegacion4!D196+Construccion_Navegacion3!D196+Construccion_Navegacion5!D196+Construccion_Navegacion2!D196)/5</f>
        <v>428720195.39999998</v>
      </c>
      <c r="E196">
        <f>(Construccion_Navegacion1!E196+Construccion_Navegacion4!E196+Construccion_Navegacion3!E196+Construccion_Navegacion5!E196+Construccion_Navegacion2!E196)/5</f>
        <v>4559707.8</v>
      </c>
      <c r="F196">
        <f>(Construccion_Navegacion1!F196+Construccion_Navegacion4!F196+Construccion_Navegacion3!F196+Construccion_Navegacion5!F196+Construccion_Navegacion2!F196)/5</f>
        <v>933934188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5867876.7999999998</v>
      </c>
      <c r="J196">
        <f>(Construccion_Navegacion1!J196+Construccion_Navegacion4!J196+Construccion_Navegacion3!J196+Construccion_Navegacion5!J196+Construccion_Navegacion2!J196)/5</f>
        <v>1357859477.2</v>
      </c>
    </row>
    <row r="197" spans="1:10" x14ac:dyDescent="0.3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2150244.4</v>
      </c>
      <c r="D197">
        <f>(Construccion_Navegacion1!D197+Construccion_Navegacion4!D197+Construccion_Navegacion3!D197+Construccion_Navegacion5!D197+Construccion_Navegacion2!D197)/5</f>
        <v>430870439.80000001</v>
      </c>
      <c r="E197">
        <f>(Construccion_Navegacion1!E197+Construccion_Navegacion4!E197+Construccion_Navegacion3!E197+Construccion_Navegacion5!E197+Construccion_Navegacion2!E197)/5</f>
        <v>4568233.2</v>
      </c>
      <c r="F197">
        <f>(Construccion_Navegacion1!F197+Construccion_Navegacion4!F197+Construccion_Navegacion3!F197+Construccion_Navegacion5!F197+Construccion_Navegacion2!F197)/5</f>
        <v>938502421.20000005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7122135.5999999996</v>
      </c>
      <c r="J197">
        <f>(Construccion_Navegacion1!J197+Construccion_Navegacion4!J197+Construccion_Navegacion3!J197+Construccion_Navegacion5!J197+Construccion_Navegacion2!J197)/5</f>
        <v>1364981612.8</v>
      </c>
    </row>
    <row r="198" spans="1:10" x14ac:dyDescent="0.3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2137037.2000000002</v>
      </c>
      <c r="D198">
        <f>(Construccion_Navegacion1!D198+Construccion_Navegacion4!D198+Construccion_Navegacion3!D198+Construccion_Navegacion5!D198+Construccion_Navegacion2!D198)/5</f>
        <v>433007477</v>
      </c>
      <c r="E198">
        <f>(Construccion_Navegacion1!E198+Construccion_Navegacion4!E198+Construccion_Navegacion3!E198+Construccion_Navegacion5!E198+Construccion_Navegacion2!E198)/5</f>
        <v>4281217.8</v>
      </c>
      <c r="F198">
        <f>(Construccion_Navegacion1!F198+Construccion_Navegacion4!F198+Construccion_Navegacion3!F198+Construccion_Navegacion5!F198+Construccion_Navegacion2!F198)/5</f>
        <v>942783639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6639894</v>
      </c>
      <c r="J198">
        <f>(Construccion_Navegacion1!J198+Construccion_Navegacion4!J198+Construccion_Navegacion3!J198+Construccion_Navegacion5!J198+Construccion_Navegacion2!J198)/5</f>
        <v>1371621506.8</v>
      </c>
    </row>
    <row r="199" spans="1:10" x14ac:dyDescent="0.3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2125090.7999999998</v>
      </c>
      <c r="D199">
        <f>(Construccion_Navegacion1!D199+Construccion_Navegacion4!D199+Construccion_Navegacion3!D199+Construccion_Navegacion5!D199+Construccion_Navegacion2!D199)/5</f>
        <v>435132567.80000001</v>
      </c>
      <c r="E199">
        <f>(Construccion_Navegacion1!E199+Construccion_Navegacion4!E199+Construccion_Navegacion3!E199+Construccion_Navegacion5!E199+Construccion_Navegacion2!E199)/5</f>
        <v>4359379.4000000004</v>
      </c>
      <c r="F199">
        <f>(Construccion_Navegacion1!F199+Construccion_Navegacion4!F199+Construccion_Navegacion3!F199+Construccion_Navegacion5!F199+Construccion_Navegacion2!F199)/5</f>
        <v>947143018.39999998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6733665</v>
      </c>
      <c r="J199">
        <f>(Construccion_Navegacion1!J199+Construccion_Navegacion4!J199+Construccion_Navegacion3!J199+Construccion_Navegacion5!J199+Construccion_Navegacion2!J199)/5</f>
        <v>1378355171.8</v>
      </c>
    </row>
    <row r="200" spans="1:10" x14ac:dyDescent="0.3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2096635.2</v>
      </c>
      <c r="D200">
        <f>(Construccion_Navegacion1!D200+Construccion_Navegacion4!D200+Construccion_Navegacion3!D200+Construccion_Navegacion5!D200+Construccion_Navegacion2!D200)/5</f>
        <v>437229203</v>
      </c>
      <c r="E200">
        <f>(Construccion_Navegacion1!E200+Construccion_Navegacion4!E200+Construccion_Navegacion3!E200+Construccion_Navegacion5!E200+Construccion_Navegacion2!E200)/5</f>
        <v>4452669.4000000004</v>
      </c>
      <c r="F200">
        <f>(Construccion_Navegacion1!F200+Construccion_Navegacion4!F200+Construccion_Navegacion3!F200+Construccion_Navegacion5!F200+Construccion_Navegacion2!F200)/5</f>
        <v>951595687.79999995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6962929.5999999996</v>
      </c>
      <c r="J200">
        <f>(Construccion_Navegacion1!J200+Construccion_Navegacion4!J200+Construccion_Navegacion3!J200+Construccion_Navegacion5!J200+Construccion_Navegacion2!J200)/5</f>
        <v>1385318101.4000001</v>
      </c>
    </row>
    <row r="201" spans="1:10" x14ac:dyDescent="0.3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2077064.6</v>
      </c>
      <c r="D201">
        <f>(Construccion_Navegacion1!D201+Construccion_Navegacion4!D201+Construccion_Navegacion3!D201+Construccion_Navegacion5!D201+Construccion_Navegacion2!D201)/5</f>
        <v>439306267.60000002</v>
      </c>
      <c r="E201">
        <f>(Construccion_Navegacion1!E201+Construccion_Navegacion4!E201+Construccion_Navegacion3!E201+Construccion_Navegacion5!E201+Construccion_Navegacion2!E201)/5</f>
        <v>4300727.5999999996</v>
      </c>
      <c r="F201">
        <f>(Construccion_Navegacion1!F201+Construccion_Navegacion4!F201+Construccion_Navegacion3!F201+Construccion_Navegacion5!F201+Construccion_Navegacion2!F201)/5</f>
        <v>955896415.39999998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6327544.4000000004</v>
      </c>
      <c r="J201">
        <f>(Construccion_Navegacion1!J201+Construccion_Navegacion4!J201+Construccion_Navegacion3!J201+Construccion_Navegacion5!J201+Construccion_Navegacion2!J201)/5</f>
        <v>1391645645.8</v>
      </c>
    </row>
    <row r="202" spans="1:10" x14ac:dyDescent="0.3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2007545.2</v>
      </c>
      <c r="D202">
        <f>(Construccion_Navegacion1!D202+Construccion_Navegacion4!D202+Construccion_Navegacion3!D202+Construccion_Navegacion5!D202+Construccion_Navegacion2!D202)/5</f>
        <v>441313812.80000001</v>
      </c>
      <c r="E202">
        <f>(Construccion_Navegacion1!E202+Construccion_Navegacion4!E202+Construccion_Navegacion3!E202+Construccion_Navegacion5!E202+Construccion_Navegacion2!E202)/5</f>
        <v>4434300</v>
      </c>
      <c r="F202">
        <f>(Construccion_Navegacion1!F202+Construccion_Navegacion4!F202+Construccion_Navegacion3!F202+Construccion_Navegacion5!F202+Construccion_Navegacion2!F202)/5</f>
        <v>960330715.39999998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6029063.5999999996</v>
      </c>
      <c r="J202">
        <f>(Construccion_Navegacion1!J202+Construccion_Navegacion4!J202+Construccion_Navegacion3!J202+Construccion_Navegacion5!J202+Construccion_Navegacion2!J202)/5</f>
        <v>1397674709.4000001</v>
      </c>
    </row>
    <row r="203" spans="1:10" x14ac:dyDescent="0.3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2150844.6</v>
      </c>
      <c r="D203">
        <f>(Construccion_Navegacion1!D203+Construccion_Navegacion4!D203+Construccion_Navegacion3!D203+Construccion_Navegacion5!D203+Construccion_Navegacion2!D203)/5</f>
        <v>443464657.39999998</v>
      </c>
      <c r="E203">
        <f>(Construccion_Navegacion1!E203+Construccion_Navegacion4!E203+Construccion_Navegacion3!E203+Construccion_Navegacion5!E203+Construccion_Navegacion2!E203)/5</f>
        <v>4482087.2</v>
      </c>
      <c r="F203">
        <f>(Construccion_Navegacion1!F203+Construccion_Navegacion4!F203+Construccion_Navegacion3!F203+Construccion_Navegacion5!F203+Construccion_Navegacion2!F203)/5</f>
        <v>964812802.60000002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7190751.5999999996</v>
      </c>
      <c r="J203">
        <f>(Construccion_Navegacion1!J203+Construccion_Navegacion4!J203+Construccion_Navegacion3!J203+Construccion_Navegacion5!J203+Construccion_Navegacion2!J203)/5</f>
        <v>1404865461</v>
      </c>
    </row>
    <row r="204" spans="1:10" x14ac:dyDescent="0.3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2208175.2000000002</v>
      </c>
      <c r="D204">
        <f>(Construccion_Navegacion1!D204+Construccion_Navegacion4!D204+Construccion_Navegacion3!D204+Construccion_Navegacion5!D204+Construccion_Navegacion2!D204)/5</f>
        <v>445672832.60000002</v>
      </c>
      <c r="E204">
        <f>(Construccion_Navegacion1!E204+Construccion_Navegacion4!E204+Construccion_Navegacion3!E204+Construccion_Navegacion5!E204+Construccion_Navegacion2!E204)/5</f>
        <v>4395638.8</v>
      </c>
      <c r="F204">
        <f>(Construccion_Navegacion1!F204+Construccion_Navegacion4!F204+Construccion_Navegacion3!F204+Construccion_Navegacion5!F204+Construccion_Navegacion2!F204)/5</f>
        <v>969208441.39999998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6069104.4000000004</v>
      </c>
      <c r="J204">
        <f>(Construccion_Navegacion1!J204+Construccion_Navegacion4!J204+Construccion_Navegacion3!J204+Construccion_Navegacion5!J204+Construccion_Navegacion2!J204)/5</f>
        <v>1410934565.4000001</v>
      </c>
    </row>
    <row r="205" spans="1:10" x14ac:dyDescent="0.3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2142139</v>
      </c>
      <c r="D205">
        <f>(Construccion_Navegacion1!D205+Construccion_Navegacion4!D205+Construccion_Navegacion3!D205+Construccion_Navegacion5!D205+Construccion_Navegacion2!D205)/5</f>
        <v>447814971.60000002</v>
      </c>
      <c r="E205">
        <f>(Construccion_Navegacion1!E205+Construccion_Navegacion4!E205+Construccion_Navegacion3!E205+Construccion_Navegacion5!E205+Construccion_Navegacion2!E205)/5</f>
        <v>4383453.2</v>
      </c>
      <c r="F205">
        <f>(Construccion_Navegacion1!F205+Construccion_Navegacion4!F205+Construccion_Navegacion3!F205+Construccion_Navegacion5!F205+Construccion_Navegacion2!F205)/5</f>
        <v>973591894.60000002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6527093.2000000002</v>
      </c>
      <c r="J205">
        <f>(Construccion_Navegacion1!J205+Construccion_Navegacion4!J205+Construccion_Navegacion3!J205+Construccion_Navegacion5!J205+Construccion_Navegacion2!J205)/5</f>
        <v>1417461658.5999999</v>
      </c>
    </row>
    <row r="206" spans="1:10" x14ac:dyDescent="0.3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2098856.2000000002</v>
      </c>
      <c r="D206">
        <f>(Construccion_Navegacion1!D206+Construccion_Navegacion4!D206+Construccion_Navegacion3!D206+Construccion_Navegacion5!D206+Construccion_Navegacion2!D206)/5</f>
        <v>449913827.80000001</v>
      </c>
      <c r="E206">
        <f>(Construccion_Navegacion1!E206+Construccion_Navegacion4!E206+Construccion_Navegacion3!E206+Construccion_Navegacion5!E206+Construccion_Navegacion2!E206)/5</f>
        <v>4195010</v>
      </c>
      <c r="F206">
        <f>(Construccion_Navegacion1!F206+Construccion_Navegacion4!F206+Construccion_Navegacion3!F206+Construccion_Navegacion5!F206+Construccion_Navegacion2!F206)/5</f>
        <v>977786904.60000002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6714755</v>
      </c>
      <c r="J206">
        <f>(Construccion_Navegacion1!J206+Construccion_Navegacion4!J206+Construccion_Navegacion3!J206+Construccion_Navegacion5!J206+Construccion_Navegacion2!J206)/5</f>
        <v>1424176413.5999999</v>
      </c>
    </row>
    <row r="207" spans="1:10" x14ac:dyDescent="0.3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2102698.2000000002</v>
      </c>
      <c r="D207">
        <f>(Construccion_Navegacion1!D207+Construccion_Navegacion4!D207+Construccion_Navegacion3!D207+Construccion_Navegacion5!D207+Construccion_Navegacion2!D207)/5</f>
        <v>452016526</v>
      </c>
      <c r="E207">
        <f>(Construccion_Navegacion1!E207+Construccion_Navegacion4!E207+Construccion_Navegacion3!E207+Construccion_Navegacion5!E207+Construccion_Navegacion2!E207)/5</f>
        <v>4490250.4000000004</v>
      </c>
      <c r="F207">
        <f>(Construccion_Navegacion1!F207+Construccion_Navegacion4!F207+Construccion_Navegacion3!F207+Construccion_Navegacion5!F207+Construccion_Navegacion2!F207)/5</f>
        <v>982277155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6955185.2000000002</v>
      </c>
      <c r="J207">
        <f>(Construccion_Navegacion1!J207+Construccion_Navegacion4!J207+Construccion_Navegacion3!J207+Construccion_Navegacion5!J207+Construccion_Navegacion2!J207)/5</f>
        <v>1431131598.8</v>
      </c>
    </row>
    <row r="208" spans="1:10" x14ac:dyDescent="0.3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2097596</v>
      </c>
      <c r="D208">
        <f>(Construccion_Navegacion1!D208+Construccion_Navegacion4!D208+Construccion_Navegacion3!D208+Construccion_Navegacion5!D208+Construccion_Navegacion2!D208)/5</f>
        <v>454114122</v>
      </c>
      <c r="E208">
        <f>(Construccion_Navegacion1!E208+Construccion_Navegacion4!E208+Construccion_Navegacion3!E208+Construccion_Navegacion5!E208+Construccion_Navegacion2!E208)/5</f>
        <v>4412208.5999999996</v>
      </c>
      <c r="F208">
        <f>(Construccion_Navegacion1!F208+Construccion_Navegacion4!F208+Construccion_Navegacion3!F208+Construccion_Navegacion5!F208+Construccion_Navegacion2!F208)/5</f>
        <v>986689363.60000002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6633230.7999999998</v>
      </c>
      <c r="J208">
        <f>(Construccion_Navegacion1!J208+Construccion_Navegacion4!J208+Construccion_Navegacion3!J208+Construccion_Navegacion5!J208+Construccion_Navegacion2!J208)/5</f>
        <v>1437764829.5999999</v>
      </c>
    </row>
    <row r="209" spans="1:10" x14ac:dyDescent="0.3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2250436.7999999998</v>
      </c>
      <c r="D209">
        <f>(Construccion_Navegacion1!D209+Construccion_Navegacion4!D209+Construccion_Navegacion3!D209+Construccion_Navegacion5!D209+Construccion_Navegacion2!D209)/5</f>
        <v>456364558.80000001</v>
      </c>
      <c r="E209">
        <f>(Construccion_Navegacion1!E209+Construccion_Navegacion4!E209+Construccion_Navegacion3!E209+Construccion_Navegacion5!E209+Construccion_Navegacion2!E209)/5</f>
        <v>4438562</v>
      </c>
      <c r="F209">
        <f>(Construccion_Navegacion1!F209+Construccion_Navegacion4!F209+Construccion_Navegacion3!F209+Construccion_Navegacion5!F209+Construccion_Navegacion2!F209)/5</f>
        <v>991127925.60000002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8666410</v>
      </c>
      <c r="J209">
        <f>(Construccion_Navegacion1!J209+Construccion_Navegacion4!J209+Construccion_Navegacion3!J209+Construccion_Navegacion5!J209+Construccion_Navegacion2!J209)/5</f>
        <v>1446431239.5999999</v>
      </c>
    </row>
    <row r="210" spans="1:10" x14ac:dyDescent="0.3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2084569</v>
      </c>
      <c r="D210">
        <f>(Construccion_Navegacion1!D210+Construccion_Navegacion4!D210+Construccion_Navegacion3!D210+Construccion_Navegacion5!D210+Construccion_Navegacion2!D210)/5</f>
        <v>458449127.80000001</v>
      </c>
      <c r="E210">
        <f>(Construccion_Navegacion1!E210+Construccion_Navegacion4!E210+Construccion_Navegacion3!E210+Construccion_Navegacion5!E210+Construccion_Navegacion2!E210)/5</f>
        <v>4225626.2</v>
      </c>
      <c r="F210">
        <f>(Construccion_Navegacion1!F210+Construccion_Navegacion4!F210+Construccion_Navegacion3!F210+Construccion_Navegacion5!F210+Construccion_Navegacion2!F210)/5</f>
        <v>995353551.79999995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6654482.5999999996</v>
      </c>
      <c r="J210">
        <f>(Construccion_Navegacion1!J210+Construccion_Navegacion4!J210+Construccion_Navegacion3!J210+Construccion_Navegacion5!J210+Construccion_Navegacion2!J210)/5</f>
        <v>1453085722.2</v>
      </c>
    </row>
    <row r="211" spans="1:10" x14ac:dyDescent="0.3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2033180.8</v>
      </c>
      <c r="D211">
        <f>(Construccion_Navegacion1!D211+Construccion_Navegacion4!D211+Construccion_Navegacion3!D211+Construccion_Navegacion5!D211+Construccion_Navegacion2!D211)/5</f>
        <v>460482308.60000002</v>
      </c>
      <c r="E211">
        <f>(Construccion_Navegacion1!E211+Construccion_Navegacion4!E211+Construccion_Navegacion3!E211+Construccion_Navegacion5!E211+Construccion_Navegacion2!E211)/5</f>
        <v>4573575.4000000004</v>
      </c>
      <c r="F211">
        <f>(Construccion_Navegacion1!F211+Construccion_Navegacion4!F211+Construccion_Navegacion3!F211+Construccion_Navegacion5!F211+Construccion_Navegacion2!F211)/5</f>
        <v>999927127.20000005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6016817</v>
      </c>
      <c r="J211">
        <f>(Construccion_Navegacion1!J211+Construccion_Navegacion4!J211+Construccion_Navegacion3!J211+Construccion_Navegacion5!J211+Construccion_Navegacion2!J211)/5</f>
        <v>1459102539.2</v>
      </c>
    </row>
    <row r="212" spans="1:10" x14ac:dyDescent="0.3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2116326.2000000002</v>
      </c>
      <c r="D212">
        <f>(Construccion_Navegacion1!D212+Construccion_Navegacion4!D212+Construccion_Navegacion3!D212+Construccion_Navegacion5!D212+Construccion_Navegacion2!D212)/5</f>
        <v>462598634.80000001</v>
      </c>
      <c r="E212">
        <f>(Construccion_Navegacion1!E212+Construccion_Navegacion4!E212+Construccion_Navegacion3!E212+Construccion_Navegacion5!E212+Construccion_Navegacion2!E212)/5</f>
        <v>4940133.8</v>
      </c>
      <c r="F212">
        <f>(Construccion_Navegacion1!F212+Construccion_Navegacion4!F212+Construccion_Navegacion3!F212+Construccion_Navegacion5!F212+Construccion_Navegacion2!F212)/5</f>
        <v>1004867261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7067085.5999999996</v>
      </c>
      <c r="J212">
        <f>(Construccion_Navegacion1!J212+Construccion_Navegacion4!J212+Construccion_Navegacion3!J212+Construccion_Navegacion5!J212+Construccion_Navegacion2!J212)/5</f>
        <v>1466169624.8</v>
      </c>
    </row>
    <row r="213" spans="1:10" x14ac:dyDescent="0.3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2143699.7999999998</v>
      </c>
      <c r="D213">
        <f>(Construccion_Navegacion1!D213+Construccion_Navegacion4!D213+Construccion_Navegacion3!D213+Construccion_Navegacion5!D213+Construccion_Navegacion2!D213)/5</f>
        <v>464742334.60000002</v>
      </c>
      <c r="E213">
        <f>(Construccion_Navegacion1!E213+Construccion_Navegacion4!E213+Construccion_Navegacion3!E213+Construccion_Navegacion5!E213+Construccion_Navegacion2!E213)/5</f>
        <v>4591525</v>
      </c>
      <c r="F213">
        <f>(Construccion_Navegacion1!F213+Construccion_Navegacion4!F213+Construccion_Navegacion3!F213+Construccion_Navegacion5!F213+Construccion_Navegacion2!F213)/5</f>
        <v>1009458786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6267933</v>
      </c>
      <c r="J213">
        <f>(Construccion_Navegacion1!J213+Construccion_Navegacion4!J213+Construccion_Navegacion3!J213+Construccion_Navegacion5!J213+Construccion_Navegacion2!J213)/5</f>
        <v>1472437557.8</v>
      </c>
    </row>
    <row r="214" spans="1:10" x14ac:dyDescent="0.3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2062716.2</v>
      </c>
      <c r="D214">
        <f>(Construccion_Navegacion1!D214+Construccion_Navegacion4!D214+Construccion_Navegacion3!D214+Construccion_Navegacion5!D214+Construccion_Navegacion2!D214)/5</f>
        <v>466805050.80000001</v>
      </c>
      <c r="E214">
        <f>(Construccion_Navegacion1!E214+Construccion_Navegacion4!E214+Construccion_Navegacion3!E214+Construccion_Navegacion5!E214+Construccion_Navegacion2!E214)/5</f>
        <v>4397500.5999999996</v>
      </c>
      <c r="F214">
        <f>(Construccion_Navegacion1!F214+Construccion_Navegacion4!F214+Construccion_Navegacion3!F214+Construccion_Navegacion5!F214+Construccion_Navegacion2!F214)/5</f>
        <v>1013856286.6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6413932.2000000002</v>
      </c>
      <c r="J214">
        <f>(Construccion_Navegacion1!J214+Construccion_Navegacion4!J214+Construccion_Navegacion3!J214+Construccion_Navegacion5!J214+Construccion_Navegacion2!J214)/5</f>
        <v>1478851490</v>
      </c>
    </row>
    <row r="215" spans="1:10" x14ac:dyDescent="0.3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2051789.6</v>
      </c>
      <c r="D215">
        <f>(Construccion_Navegacion1!D215+Construccion_Navegacion4!D215+Construccion_Navegacion3!D215+Construccion_Navegacion5!D215+Construccion_Navegacion2!D215)/5</f>
        <v>468856840.39999998</v>
      </c>
      <c r="E215">
        <f>(Construccion_Navegacion1!E215+Construccion_Navegacion4!E215+Construccion_Navegacion3!E215+Construccion_Navegacion5!E215+Construccion_Navegacion2!E215)/5</f>
        <v>4408366.8</v>
      </c>
      <c r="F215">
        <f>(Construccion_Navegacion1!F215+Construccion_Navegacion4!F215+Construccion_Navegacion3!F215+Construccion_Navegacion5!F215+Construccion_Navegacion2!F215)/5</f>
        <v>1018264653.4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6239416.5999999996</v>
      </c>
      <c r="J215">
        <f>(Construccion_Navegacion1!J215+Construccion_Navegacion4!J215+Construccion_Navegacion3!J215+Construccion_Navegacion5!J215+Construccion_Navegacion2!J215)/5</f>
        <v>1485090906.5999999</v>
      </c>
    </row>
    <row r="216" spans="1:10" x14ac:dyDescent="0.3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2084267.6</v>
      </c>
      <c r="D216">
        <f>(Construccion_Navegacion1!D216+Construccion_Navegacion4!D216+Construccion_Navegacion3!D216+Construccion_Navegacion5!D216+Construccion_Navegacion2!D216)/5</f>
        <v>470941108</v>
      </c>
      <c r="E216">
        <f>(Construccion_Navegacion1!E216+Construccion_Navegacion4!E216+Construccion_Navegacion3!E216+Construccion_Navegacion5!E216+Construccion_Navegacion2!E216)/5</f>
        <v>3889625.2</v>
      </c>
      <c r="F216">
        <f>(Construccion_Navegacion1!F216+Construccion_Navegacion4!F216+Construccion_Navegacion3!F216+Construccion_Navegacion5!F216+Construccion_Navegacion2!F216)/5</f>
        <v>1022154278.6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5848305.7999999998</v>
      </c>
      <c r="J216">
        <f>(Construccion_Navegacion1!J216+Construccion_Navegacion4!J216+Construccion_Navegacion3!J216+Construccion_Navegacion5!J216+Construccion_Navegacion2!J216)/5</f>
        <v>1490939212.4000001</v>
      </c>
    </row>
    <row r="217" spans="1:10" x14ac:dyDescent="0.3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2236149.7999999998</v>
      </c>
      <c r="D217">
        <f>(Construccion_Navegacion1!D217+Construccion_Navegacion4!D217+Construccion_Navegacion3!D217+Construccion_Navegacion5!D217+Construccion_Navegacion2!D217)/5</f>
        <v>473177257.80000001</v>
      </c>
      <c r="E217">
        <f>(Construccion_Navegacion1!E217+Construccion_Navegacion4!E217+Construccion_Navegacion3!E217+Construccion_Navegacion5!E217+Construccion_Navegacion2!E217)/5</f>
        <v>4366764</v>
      </c>
      <c r="F217">
        <f>(Construccion_Navegacion1!F217+Construccion_Navegacion4!F217+Construccion_Navegacion3!F217+Construccion_Navegacion5!F217+Construccion_Navegacion2!F217)/5</f>
        <v>1026521042.6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7665609.2000000002</v>
      </c>
      <c r="J217">
        <f>(Construccion_Navegacion1!J217+Construccion_Navegacion4!J217+Construccion_Navegacion3!J217+Construccion_Navegacion5!J217+Construccion_Navegacion2!J217)/5</f>
        <v>1498604821.5999999</v>
      </c>
    </row>
    <row r="218" spans="1:10" x14ac:dyDescent="0.3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2287358.4</v>
      </c>
      <c r="D218">
        <f>(Construccion_Navegacion1!D218+Construccion_Navegacion4!D218+Construccion_Navegacion3!D218+Construccion_Navegacion5!D218+Construccion_Navegacion2!D218)/5</f>
        <v>475464616.19999999</v>
      </c>
      <c r="E218">
        <f>(Construccion_Navegacion1!E218+Construccion_Navegacion4!E218+Construccion_Navegacion3!E218+Construccion_Navegacion5!E218+Construccion_Navegacion2!E218)/5</f>
        <v>4278395.5999999996</v>
      </c>
      <c r="F218">
        <f>(Construccion_Navegacion1!F218+Construccion_Navegacion4!F218+Construccion_Navegacion3!F218+Construccion_Navegacion5!F218+Construccion_Navegacion2!F218)/5</f>
        <v>1030799438.2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7017858.7999999998</v>
      </c>
      <c r="J218">
        <f>(Construccion_Navegacion1!J218+Construccion_Navegacion4!J218+Construccion_Navegacion3!J218+Construccion_Navegacion5!J218+Construccion_Navegacion2!J218)/5</f>
        <v>1505622680.4000001</v>
      </c>
    </row>
    <row r="219" spans="1:10" x14ac:dyDescent="0.3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2077304.6</v>
      </c>
      <c r="D219">
        <f>(Construccion_Navegacion1!D219+Construccion_Navegacion4!D219+Construccion_Navegacion3!D219+Construccion_Navegacion5!D219+Construccion_Navegacion2!D219)/5</f>
        <v>477541920.80000001</v>
      </c>
      <c r="E219">
        <f>(Construccion_Navegacion1!E219+Construccion_Navegacion4!E219+Construccion_Navegacion3!E219+Construccion_Navegacion5!E219+Construccion_Navegacion2!E219)/5</f>
        <v>4142901.8</v>
      </c>
      <c r="F219">
        <f>(Construccion_Navegacion1!F219+Construccion_Navegacion4!F219+Construccion_Navegacion3!F219+Construccion_Navegacion5!F219+Construccion_Navegacion2!F219)/5</f>
        <v>1034942340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6139343.7999999998</v>
      </c>
      <c r="J219">
        <f>(Construccion_Navegacion1!J219+Construccion_Navegacion4!J219+Construccion_Navegacion3!J219+Construccion_Navegacion5!J219+Construccion_Navegacion2!J219)/5</f>
        <v>1511762024.2</v>
      </c>
    </row>
    <row r="220" spans="1:10" x14ac:dyDescent="0.3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1947034.2</v>
      </c>
      <c r="D220">
        <f>(Construccion_Navegacion1!D220+Construccion_Navegacion4!D220+Construccion_Navegacion3!D220+Construccion_Navegacion5!D220+Construccion_Navegacion2!D220)/5</f>
        <v>479488955</v>
      </c>
      <c r="E220">
        <f>(Construccion_Navegacion1!E220+Construccion_Navegacion4!E220+Construccion_Navegacion3!E220+Construccion_Navegacion5!E220+Construccion_Navegacion2!E220)/5</f>
        <v>4144343.8</v>
      </c>
      <c r="F220">
        <f>(Construccion_Navegacion1!F220+Construccion_Navegacion4!F220+Construccion_Navegacion3!F220+Construccion_Navegacion5!F220+Construccion_Navegacion2!F220)/5</f>
        <v>1039086683.8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5702607.7999999998</v>
      </c>
      <c r="J220">
        <f>(Construccion_Navegacion1!J220+Construccion_Navegacion4!J220+Construccion_Navegacion3!J220+Construccion_Navegacion5!J220+Construccion_Navegacion2!J220)/5</f>
        <v>1517464632</v>
      </c>
    </row>
    <row r="221" spans="1:10" x14ac:dyDescent="0.3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2157387</v>
      </c>
      <c r="D221">
        <f>(Construccion_Navegacion1!D221+Construccion_Navegacion4!D221+Construccion_Navegacion3!D221+Construccion_Navegacion5!D221+Construccion_Navegacion2!D221)/5</f>
        <v>481646342</v>
      </c>
      <c r="E221">
        <f>(Construccion_Navegacion1!E221+Construccion_Navegacion4!E221+Construccion_Navegacion3!E221+Construccion_Navegacion5!E221+Construccion_Navegacion2!E221)/5</f>
        <v>4421574</v>
      </c>
      <c r="F221">
        <f>(Construccion_Navegacion1!F221+Construccion_Navegacion4!F221+Construccion_Navegacion3!F221+Construccion_Navegacion5!F221+Construccion_Navegacion2!F221)/5</f>
        <v>1043508257.8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7160076</v>
      </c>
      <c r="J221">
        <f>(Construccion_Navegacion1!J221+Construccion_Navegacion4!J221+Construccion_Navegacion3!J221+Construccion_Navegacion5!J221+Construccion_Navegacion2!J221)/5</f>
        <v>1524624708</v>
      </c>
    </row>
    <row r="222" spans="1:10" x14ac:dyDescent="0.3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2104080</v>
      </c>
      <c r="D222">
        <f>(Construccion_Navegacion1!D222+Construccion_Navegacion4!D222+Construccion_Navegacion3!D222+Construccion_Navegacion5!D222+Construccion_Navegacion2!D222)/5</f>
        <v>483750422</v>
      </c>
      <c r="E222">
        <f>(Construccion_Navegacion1!E222+Construccion_Navegacion4!E222+Construccion_Navegacion3!E222+Construccion_Navegacion5!E222+Construccion_Navegacion2!E222)/5</f>
        <v>4431779.5999999996</v>
      </c>
      <c r="F222">
        <f>(Construccion_Navegacion1!F222+Construccion_Navegacion4!F222+Construccion_Navegacion3!F222+Construccion_Navegacion5!F222+Construccion_Navegacion2!F222)/5</f>
        <v>1047940037.4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6906377.7999999998</v>
      </c>
      <c r="J222">
        <f>(Construccion_Navegacion1!J222+Construccion_Navegacion4!J222+Construccion_Navegacion3!J222+Construccion_Navegacion5!J222+Construccion_Navegacion2!J222)/5</f>
        <v>1531531085.8</v>
      </c>
    </row>
    <row r="223" spans="1:10" x14ac:dyDescent="0.3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2173535.7999999998</v>
      </c>
      <c r="D223">
        <f>(Construccion_Navegacion1!D223+Construccion_Navegacion4!D223+Construccion_Navegacion3!D223+Construccion_Navegacion5!D223+Construccion_Navegacion2!D223)/5</f>
        <v>485923957.80000001</v>
      </c>
      <c r="E223">
        <f>(Construccion_Navegacion1!E223+Construccion_Navegacion4!E223+Construccion_Navegacion3!E223+Construccion_Navegacion5!E223+Construccion_Navegacion2!E223)/5</f>
        <v>4570213.8</v>
      </c>
      <c r="F223">
        <f>(Construccion_Navegacion1!F223+Construccion_Navegacion4!F223+Construccion_Navegacion3!F223+Construccion_Navegacion5!F223+Construccion_Navegacion2!F223)/5</f>
        <v>1052510251.2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6821252.2000000002</v>
      </c>
      <c r="J223">
        <f>(Construccion_Navegacion1!J223+Construccion_Navegacion4!J223+Construccion_Navegacion3!J223+Construccion_Navegacion5!J223+Construccion_Navegacion2!J223)/5</f>
        <v>1538352338</v>
      </c>
    </row>
    <row r="224" spans="1:10" x14ac:dyDescent="0.3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2096635</v>
      </c>
      <c r="D224">
        <f>(Construccion_Navegacion1!D224+Construccion_Navegacion4!D224+Construccion_Navegacion3!D224+Construccion_Navegacion5!D224+Construccion_Navegacion2!D224)/5</f>
        <v>488020592.80000001</v>
      </c>
      <c r="E224">
        <f>(Construccion_Navegacion1!E224+Construccion_Navegacion4!E224+Construccion_Navegacion3!E224+Construccion_Navegacion5!E224+Construccion_Navegacion2!E224)/5</f>
        <v>4024998.4</v>
      </c>
      <c r="F224">
        <f>(Construccion_Navegacion1!F224+Construccion_Navegacion4!F224+Construccion_Navegacion3!F224+Construccion_Navegacion5!F224+Construccion_Navegacion2!F224)/5</f>
        <v>1056535249.6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6892870</v>
      </c>
      <c r="J224">
        <f>(Construccion_Navegacion1!J224+Construccion_Navegacion4!J224+Construccion_Navegacion3!J224+Construccion_Navegacion5!J224+Construccion_Navegacion2!J224)/5</f>
        <v>1545245208</v>
      </c>
    </row>
    <row r="225" spans="1:10" x14ac:dyDescent="0.3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2142679.7999999998</v>
      </c>
      <c r="D225">
        <f>(Construccion_Navegacion1!D225+Construccion_Navegacion4!D225+Construccion_Navegacion3!D225+Construccion_Navegacion5!D225+Construccion_Navegacion2!D225)/5</f>
        <v>490163272.60000002</v>
      </c>
      <c r="E225">
        <f>(Construccion_Navegacion1!E225+Construccion_Navegacion4!E225+Construccion_Navegacion3!E225+Construccion_Navegacion5!E225+Construccion_Navegacion2!E225)/5</f>
        <v>4413349</v>
      </c>
      <c r="F225">
        <f>(Construccion_Navegacion1!F225+Construccion_Navegacion4!F225+Construccion_Navegacion3!F225+Construccion_Navegacion5!F225+Construccion_Navegacion2!F225)/5</f>
        <v>1060948598.6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7379734.5999999996</v>
      </c>
      <c r="J225">
        <f>(Construccion_Navegacion1!J225+Construccion_Navegacion4!J225+Construccion_Navegacion3!J225+Construccion_Navegacion5!J225+Construccion_Navegacion2!J225)/5</f>
        <v>1552624942.5999999</v>
      </c>
    </row>
    <row r="226" spans="1:10" x14ac:dyDescent="0.3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2128272.7999999998</v>
      </c>
      <c r="D226">
        <f>(Construccion_Navegacion1!D226+Construccion_Navegacion4!D226+Construccion_Navegacion3!D226+Construccion_Navegacion5!D226+Construccion_Navegacion2!D226)/5</f>
        <v>492291545.39999998</v>
      </c>
      <c r="E226">
        <f>(Construccion_Navegacion1!E226+Construccion_Navegacion4!E226+Construccion_Navegacion3!E226+Construccion_Navegacion5!E226+Construccion_Navegacion2!E226)/5</f>
        <v>5220125.2</v>
      </c>
      <c r="F226">
        <f>(Construccion_Navegacion1!F226+Construccion_Navegacion4!F226+Construccion_Navegacion3!F226+Construccion_Navegacion5!F226+Construccion_Navegacion2!F226)/5</f>
        <v>1066168723.8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6670150.2000000002</v>
      </c>
      <c r="J226">
        <f>(Construccion_Navegacion1!J226+Construccion_Navegacion4!J226+Construccion_Navegacion3!J226+Construccion_Navegacion5!J226+Construccion_Navegacion2!J226)/5</f>
        <v>1559295092.8</v>
      </c>
    </row>
    <row r="227" spans="1:10" x14ac:dyDescent="0.3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2057254.6</v>
      </c>
      <c r="D227">
        <f>(Construccion_Navegacion1!D227+Construccion_Navegacion4!D227+Construccion_Navegacion3!D227+Construccion_Navegacion5!D227+Construccion_Navegacion2!D227)/5</f>
        <v>494348800</v>
      </c>
      <c r="E227">
        <f>(Construccion_Navegacion1!E227+Construccion_Navegacion4!E227+Construccion_Navegacion3!E227+Construccion_Navegacion5!E227+Construccion_Navegacion2!E227)/5</f>
        <v>4376128</v>
      </c>
      <c r="F227">
        <f>(Construccion_Navegacion1!F227+Construccion_Navegacion4!F227+Construccion_Navegacion3!F227+Construccion_Navegacion5!F227+Construccion_Navegacion2!F227)/5</f>
        <v>1070544851.8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6204538.2000000002</v>
      </c>
      <c r="J227">
        <f>(Construccion_Navegacion1!J227+Construccion_Navegacion4!J227+Construccion_Navegacion3!J227+Construccion_Navegacion5!J227+Construccion_Navegacion2!J227)/5</f>
        <v>1565499631</v>
      </c>
    </row>
    <row r="228" spans="1:10" x14ac:dyDescent="0.3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2169394.6</v>
      </c>
      <c r="D228">
        <f>(Construccion_Navegacion1!D228+Construccion_Navegacion4!D228+Construccion_Navegacion3!D228+Construccion_Navegacion5!D228+Construccion_Navegacion2!D228)/5</f>
        <v>496518194.60000002</v>
      </c>
      <c r="E228">
        <f>(Construccion_Navegacion1!E228+Construccion_Navegacion4!E228+Construccion_Navegacion3!E228+Construccion_Navegacion5!E228+Construccion_Navegacion2!E228)/5</f>
        <v>4780508.2</v>
      </c>
      <c r="F228">
        <f>(Construccion_Navegacion1!F228+Construccion_Navegacion4!F228+Construccion_Navegacion3!F228+Construccion_Navegacion5!F228+Construccion_Navegacion2!F228)/5</f>
        <v>1075325360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6905118.2000000002</v>
      </c>
      <c r="J228">
        <f>(Construccion_Navegacion1!J228+Construccion_Navegacion4!J228+Construccion_Navegacion3!J228+Construccion_Navegacion5!J228+Construccion_Navegacion2!J228)/5</f>
        <v>1572404749.2</v>
      </c>
    </row>
    <row r="229" spans="1:10" x14ac:dyDescent="0.3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2125390.6</v>
      </c>
      <c r="D229">
        <f>(Construccion_Navegacion1!D229+Construccion_Navegacion4!D229+Construccion_Navegacion3!D229+Construccion_Navegacion5!D229+Construccion_Navegacion2!D229)/5</f>
        <v>498643585.19999999</v>
      </c>
      <c r="E229">
        <f>(Construccion_Navegacion1!E229+Construccion_Navegacion4!E229+Construccion_Navegacion3!E229+Construccion_Navegacion5!E229+Construccion_Navegacion2!E229)/5</f>
        <v>4434299.4000000004</v>
      </c>
      <c r="F229">
        <f>(Construccion_Navegacion1!F229+Construccion_Navegacion4!F229+Construccion_Navegacion3!F229+Construccion_Navegacion5!F229+Construccion_Navegacion2!F229)/5</f>
        <v>1079759659.4000001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6913643.2000000002</v>
      </c>
      <c r="J229">
        <f>(Construccion_Navegacion1!J229+Construccion_Navegacion4!J229+Construccion_Navegacion3!J229+Construccion_Navegacion5!J229+Construccion_Navegacion2!J229)/5</f>
        <v>1579318392.4000001</v>
      </c>
    </row>
    <row r="230" spans="1:10" x14ac:dyDescent="0.3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2041405.8</v>
      </c>
      <c r="D230">
        <f>(Construccion_Navegacion1!D230+Construccion_Navegacion4!D230+Construccion_Navegacion3!D230+Construccion_Navegacion5!D230+Construccion_Navegacion2!D230)/5</f>
        <v>500684991</v>
      </c>
      <c r="E230">
        <f>(Construccion_Navegacion1!E230+Construccion_Navegacion4!E230+Construccion_Navegacion3!E230+Construccion_Navegacion5!E230+Construccion_Navegacion2!E230)/5</f>
        <v>4148184.8</v>
      </c>
      <c r="F230">
        <f>(Construccion_Navegacion1!F230+Construccion_Navegacion4!F230+Construccion_Navegacion3!F230+Construccion_Navegacion5!F230+Construccion_Navegacion2!F230)/5</f>
        <v>1083907844.2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6616842.5999999996</v>
      </c>
      <c r="J230">
        <f>(Construccion_Navegacion1!J230+Construccion_Navegacion4!J230+Construccion_Navegacion3!J230+Construccion_Navegacion5!J230+Construccion_Navegacion2!J230)/5</f>
        <v>1585935235</v>
      </c>
    </row>
    <row r="231" spans="1:10" x14ac:dyDescent="0.3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2073522.8</v>
      </c>
      <c r="D231">
        <f>(Construccion_Navegacion1!D231+Construccion_Navegacion4!D231+Construccion_Navegacion3!D231+Construccion_Navegacion5!D231+Construccion_Navegacion2!D231)/5</f>
        <v>502758513.80000001</v>
      </c>
      <c r="E231">
        <f>(Construccion_Navegacion1!E231+Construccion_Navegacion4!E231+Construccion_Navegacion3!E231+Construccion_Navegacion5!E231+Construccion_Navegacion2!E231)/5</f>
        <v>4431538.8</v>
      </c>
      <c r="F231">
        <f>(Construccion_Navegacion1!F231+Construccion_Navegacion4!F231+Construccion_Navegacion3!F231+Construccion_Navegacion5!F231+Construccion_Navegacion2!F231)/5</f>
        <v>1088339383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6552486.2000000002</v>
      </c>
      <c r="J231">
        <f>(Construccion_Navegacion1!J231+Construccion_Navegacion4!J231+Construccion_Navegacion3!J231+Construccion_Navegacion5!J231+Construccion_Navegacion2!J231)/5</f>
        <v>1592487721.2</v>
      </c>
    </row>
    <row r="232" spans="1:10" x14ac:dyDescent="0.3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2144360.7999999998</v>
      </c>
      <c r="D232">
        <f>(Construccion_Navegacion1!D232+Construccion_Navegacion4!D232+Construccion_Navegacion3!D232+Construccion_Navegacion5!D232+Construccion_Navegacion2!D232)/5</f>
        <v>504902874.60000002</v>
      </c>
      <c r="E232">
        <f>(Construccion_Navegacion1!E232+Construccion_Navegacion4!E232+Construccion_Navegacion3!E232+Construccion_Navegacion5!E232+Construccion_Navegacion2!E232)/5</f>
        <v>4381831.4000000004</v>
      </c>
      <c r="F232">
        <f>(Construccion_Navegacion1!F232+Construccion_Navegacion4!F232+Construccion_Navegacion3!F232+Construccion_Navegacion5!F232+Construccion_Navegacion2!F232)/5</f>
        <v>1092721214.4000001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6922646.5999999996</v>
      </c>
      <c r="J232">
        <f>(Construccion_Navegacion1!J232+Construccion_Navegacion4!J232+Construccion_Navegacion3!J232+Construccion_Navegacion5!J232+Construccion_Navegacion2!J232)/5</f>
        <v>1599410367.8</v>
      </c>
    </row>
    <row r="233" spans="1:10" x14ac:dyDescent="0.3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2170775.7999999998</v>
      </c>
      <c r="D233">
        <f>(Construccion_Navegacion1!D233+Construccion_Navegacion4!D233+Construccion_Navegacion3!D233+Construccion_Navegacion5!D233+Construccion_Navegacion2!D233)/5</f>
        <v>507073650.39999998</v>
      </c>
      <c r="E233">
        <f>(Construccion_Navegacion1!E233+Construccion_Navegacion4!E233+Construccion_Navegacion3!E233+Construccion_Navegacion5!E233+Construccion_Navegacion2!E233)/5</f>
        <v>4570214.5999999996</v>
      </c>
      <c r="F233">
        <f>(Construccion_Navegacion1!F233+Construccion_Navegacion4!F233+Construccion_Navegacion3!F233+Construccion_Navegacion5!F233+Construccion_Navegacion2!F233)/5</f>
        <v>1097291429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6633769.4000000004</v>
      </c>
      <c r="J233">
        <f>(Construccion_Navegacion1!J233+Construccion_Navegacion4!J233+Construccion_Navegacion3!J233+Construccion_Navegacion5!J233+Construccion_Navegacion2!J233)/5</f>
        <v>1606044137.2</v>
      </c>
    </row>
    <row r="234" spans="1:10" x14ac:dyDescent="0.3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1995900</v>
      </c>
      <c r="D234">
        <f>(Construccion_Navegacion1!D234+Construccion_Navegacion4!D234+Construccion_Navegacion3!D234+Construccion_Navegacion5!D234+Construccion_Navegacion2!D234)/5</f>
        <v>509069550.39999998</v>
      </c>
      <c r="E234">
        <f>(Construccion_Navegacion1!E234+Construccion_Navegacion4!E234+Construccion_Navegacion3!E234+Construccion_Navegacion5!E234+Construccion_Navegacion2!E234)/5</f>
        <v>4317657</v>
      </c>
      <c r="F234">
        <f>(Construccion_Navegacion1!F234+Construccion_Navegacion4!F234+Construccion_Navegacion3!F234+Construccion_Navegacion5!F234+Construccion_Navegacion2!F234)/5</f>
        <v>1101609086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6195652.7999999998</v>
      </c>
      <c r="J234">
        <f>(Construccion_Navegacion1!J234+Construccion_Navegacion4!J234+Construccion_Navegacion3!J234+Construccion_Navegacion5!J234+Construccion_Navegacion2!J234)/5</f>
        <v>1612239790</v>
      </c>
    </row>
    <row r="235" spans="1:10" x14ac:dyDescent="0.3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2087509.4</v>
      </c>
      <c r="D235">
        <f>(Construccion_Navegacion1!D235+Construccion_Navegacion4!D235+Construccion_Navegacion3!D235+Construccion_Navegacion5!D235+Construccion_Navegacion2!D235)/5</f>
        <v>511157059.80000001</v>
      </c>
      <c r="E235">
        <f>(Construccion_Navegacion1!E235+Construccion_Navegacion4!E235+Construccion_Navegacion3!E235+Construccion_Navegacion5!E235+Construccion_Navegacion2!E235)/5</f>
        <v>4682775.5999999996</v>
      </c>
      <c r="F235">
        <f>(Construccion_Navegacion1!F235+Construccion_Navegacion4!F235+Construccion_Navegacion3!F235+Construccion_Navegacion5!F235+Construccion_Navegacion2!F235)/5</f>
        <v>1106291861.5999999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7033347</v>
      </c>
      <c r="J235">
        <f>(Construccion_Navegacion1!J235+Construccion_Navegacion4!J235+Construccion_Navegacion3!J235+Construccion_Navegacion5!J235+Construccion_Navegacion2!J235)/5</f>
        <v>1619273137</v>
      </c>
    </row>
    <row r="236" spans="1:10" x14ac:dyDescent="0.3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2240652.2000000002</v>
      </c>
      <c r="D236">
        <f>(Construccion_Navegacion1!D236+Construccion_Navegacion4!D236+Construccion_Navegacion3!D236+Construccion_Navegacion5!D236+Construccion_Navegacion2!D236)/5</f>
        <v>513397712</v>
      </c>
      <c r="E236">
        <f>(Construccion_Navegacion1!E236+Construccion_Navegacion4!E236+Construccion_Navegacion3!E236+Construccion_Navegacion5!E236+Construccion_Navegacion2!E236)/5</f>
        <v>4334706.5999999996</v>
      </c>
      <c r="F236">
        <f>(Construccion_Navegacion1!F236+Construccion_Navegacion4!F236+Construccion_Navegacion3!F236+Construccion_Navegacion5!F236+Construccion_Navegacion2!F236)/5</f>
        <v>1110626568.2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7521350.2000000002</v>
      </c>
      <c r="J236">
        <f>(Construccion_Navegacion1!J236+Construccion_Navegacion4!J236+Construccion_Navegacion3!J236+Construccion_Navegacion5!J236+Construccion_Navegacion2!J236)/5</f>
        <v>1626794487.2</v>
      </c>
    </row>
    <row r="237" spans="1:10" x14ac:dyDescent="0.3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2231587.6</v>
      </c>
      <c r="D237">
        <f>(Construccion_Navegacion1!D237+Construccion_Navegacion4!D237+Construccion_Navegacion3!D237+Construccion_Navegacion5!D237+Construccion_Navegacion2!D237)/5</f>
        <v>515629299.60000002</v>
      </c>
      <c r="E237">
        <f>(Construccion_Navegacion1!E237+Construccion_Navegacion4!E237+Construccion_Navegacion3!E237+Construccion_Navegacion5!E237+Construccion_Navegacion2!E237)/5</f>
        <v>4523749</v>
      </c>
      <c r="F237">
        <f>(Construccion_Navegacion1!F237+Construccion_Navegacion4!F237+Construccion_Navegacion3!F237+Construccion_Navegacion5!F237+Construccion_Navegacion2!F237)/5</f>
        <v>1115150317.2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7451533.7999999998</v>
      </c>
      <c r="J237">
        <f>(Construccion_Navegacion1!J237+Construccion_Navegacion4!J237+Construccion_Navegacion3!J237+Construccion_Navegacion5!J237+Construccion_Navegacion2!J237)/5</f>
        <v>1634246021</v>
      </c>
    </row>
    <row r="238" spans="1:10" x14ac:dyDescent="0.3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2098254.7999999998</v>
      </c>
      <c r="D238">
        <f>(Construccion_Navegacion1!D238+Construccion_Navegacion4!D238+Construccion_Navegacion3!D238+Construccion_Navegacion5!D238+Construccion_Navegacion2!D238)/5</f>
        <v>517727554.39999998</v>
      </c>
      <c r="E238">
        <f>(Construccion_Navegacion1!E238+Construccion_Navegacion4!E238+Construccion_Navegacion3!E238+Construccion_Navegacion5!E238+Construccion_Navegacion2!E238)/5</f>
        <v>4484547.8</v>
      </c>
      <c r="F238">
        <f>(Construccion_Navegacion1!F238+Construccion_Navegacion4!F238+Construccion_Navegacion3!F238+Construccion_Navegacion5!F238+Construccion_Navegacion2!F238)/5</f>
        <v>1119634865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6681077</v>
      </c>
      <c r="J238">
        <f>(Construccion_Navegacion1!J238+Construccion_Navegacion4!J238+Construccion_Navegacion3!J238+Construccion_Navegacion5!J238+Construccion_Navegacion2!J238)/5</f>
        <v>1640927098</v>
      </c>
    </row>
    <row r="239" spans="1:10" x14ac:dyDescent="0.3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2132173.7999999998</v>
      </c>
      <c r="D239">
        <f>(Construccion_Navegacion1!D239+Construccion_Navegacion4!D239+Construccion_Navegacion3!D239+Construccion_Navegacion5!D239+Construccion_Navegacion2!D239)/5</f>
        <v>519859728.19999999</v>
      </c>
      <c r="E239">
        <f>(Construccion_Navegacion1!E239+Construccion_Navegacion4!E239+Construccion_Navegacion3!E239+Construccion_Navegacion5!E239+Construccion_Navegacion2!E239)/5</f>
        <v>4486048.8</v>
      </c>
      <c r="F239">
        <f>(Construccion_Navegacion1!F239+Construccion_Navegacion4!F239+Construccion_Navegacion3!F239+Construccion_Navegacion5!F239+Construccion_Navegacion2!F239)/5</f>
        <v>1124120913.8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7169321.5999999996</v>
      </c>
      <c r="J239">
        <f>(Construccion_Navegacion1!J239+Construccion_Navegacion4!J239+Construccion_Navegacion3!J239+Construccion_Navegacion5!J239+Construccion_Navegacion2!J239)/5</f>
        <v>1648096419.5999999</v>
      </c>
    </row>
    <row r="240" spans="1:10" x14ac:dyDescent="0.3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1999262.6</v>
      </c>
      <c r="D240">
        <f>(Construccion_Navegacion1!D240+Construccion_Navegacion4!D240+Construccion_Navegacion3!D240+Construccion_Navegacion5!D240+Construccion_Navegacion2!D240)/5</f>
        <v>521858990.80000001</v>
      </c>
      <c r="E240">
        <f>(Construccion_Navegacion1!E240+Construccion_Navegacion4!E240+Construccion_Navegacion3!E240+Construccion_Navegacion5!E240+Construccion_Navegacion2!E240)/5</f>
        <v>4102080.4</v>
      </c>
      <c r="F240">
        <f>(Construccion_Navegacion1!F240+Construccion_Navegacion4!F240+Construccion_Navegacion3!F240+Construccion_Navegacion5!F240+Construccion_Navegacion2!F240)/5</f>
        <v>1128222994.2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5710831.2000000002</v>
      </c>
      <c r="J240">
        <f>(Construccion_Navegacion1!J240+Construccion_Navegacion4!J240+Construccion_Navegacion3!J240+Construccion_Navegacion5!J240+Construccion_Navegacion2!J240)/5</f>
        <v>1653807250.8</v>
      </c>
    </row>
    <row r="241" spans="1:10" x14ac:dyDescent="0.3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2018952.4</v>
      </c>
      <c r="D241">
        <f>(Construccion_Navegacion1!D241+Construccion_Navegacion4!D241+Construccion_Navegacion3!D241+Construccion_Navegacion5!D241+Construccion_Navegacion2!D241)/5</f>
        <v>523877943.19999999</v>
      </c>
      <c r="E241">
        <f>(Construccion_Navegacion1!E241+Construccion_Navegacion4!E241+Construccion_Navegacion3!E241+Construccion_Navegacion5!E241+Construccion_Navegacion2!E241)/5</f>
        <v>4246517.8</v>
      </c>
      <c r="F241">
        <f>(Construccion_Navegacion1!F241+Construccion_Navegacion4!F241+Construccion_Navegacion3!F241+Construccion_Navegacion5!F241+Construccion_Navegacion2!F241)/5</f>
        <v>1132469512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6297768.4000000004</v>
      </c>
      <c r="J241">
        <f>(Construccion_Navegacion1!J241+Construccion_Navegacion4!J241+Construccion_Navegacion3!J241+Construccion_Navegacion5!J241+Construccion_Navegacion2!J241)/5</f>
        <v>1660105019.2</v>
      </c>
    </row>
    <row r="242" spans="1:10" x14ac:dyDescent="0.3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2168374.2000000002</v>
      </c>
      <c r="D242">
        <f>(Construccion_Navegacion1!D242+Construccion_Navegacion4!D242+Construccion_Navegacion3!D242+Construccion_Navegacion5!D242+Construccion_Navegacion2!D242)/5</f>
        <v>526046317.39999998</v>
      </c>
      <c r="E242">
        <f>(Construccion_Navegacion1!E242+Construccion_Navegacion4!E242+Construccion_Navegacion3!E242+Construccion_Navegacion5!E242+Construccion_Navegacion2!E242)/5</f>
        <v>4384833.2</v>
      </c>
      <c r="F242">
        <f>(Construccion_Navegacion1!F242+Construccion_Navegacion4!F242+Construccion_Navegacion3!F242+Construccion_Navegacion5!F242+Construccion_Navegacion2!F242)/5</f>
        <v>1136854345.2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6851268.7999999998</v>
      </c>
      <c r="J242">
        <f>(Construccion_Navegacion1!J242+Construccion_Navegacion4!J242+Construccion_Navegacion3!J242+Construccion_Navegacion5!J242+Construccion_Navegacion2!J242)/5</f>
        <v>1666956288</v>
      </c>
    </row>
    <row r="243" spans="1:10" x14ac:dyDescent="0.3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1965044.6</v>
      </c>
      <c r="D243">
        <f>(Construccion_Navegacion1!D243+Construccion_Navegacion4!D243+Construccion_Navegacion3!D243+Construccion_Navegacion5!D243+Construccion_Navegacion2!D243)/5</f>
        <v>528011362</v>
      </c>
      <c r="E243">
        <f>(Construccion_Navegacion1!E243+Construccion_Navegacion4!E243+Construccion_Navegacion3!E243+Construccion_Navegacion5!E243+Construccion_Navegacion2!E243)/5</f>
        <v>4197412.4000000004</v>
      </c>
      <c r="F243">
        <f>(Construccion_Navegacion1!F243+Construccion_Navegacion4!F243+Construccion_Navegacion3!F243+Construccion_Navegacion5!F243+Construccion_Navegacion2!F243)/5</f>
        <v>1141051757.5999999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5730222.2000000002</v>
      </c>
      <c r="J243">
        <f>(Construccion_Navegacion1!J243+Construccion_Navegacion4!J243+Construccion_Navegacion3!J243+Construccion_Navegacion5!J243+Construccion_Navegacion2!J243)/5</f>
        <v>1672686510.2</v>
      </c>
    </row>
    <row r="244" spans="1:10" x14ac:dyDescent="0.3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1866530.2</v>
      </c>
      <c r="D244">
        <f>(Construccion_Navegacion1!D244+Construccion_Navegacion4!D244+Construccion_Navegacion3!D244+Construccion_Navegacion5!D244+Construccion_Navegacion2!D244)/5</f>
        <v>529877892.19999999</v>
      </c>
      <c r="E244">
        <f>(Construccion_Navegacion1!E244+Construccion_Navegacion4!E244+Construccion_Navegacion3!E244+Construccion_Navegacion5!E244+Construccion_Navegacion2!E244)/5</f>
        <v>3882481.4</v>
      </c>
      <c r="F244">
        <f>(Construccion_Navegacion1!F244+Construccion_Navegacion4!F244+Construccion_Navegacion3!F244+Construccion_Navegacion5!F244+Construccion_Navegacion2!F244)/5</f>
        <v>1144934239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5014334.4000000004</v>
      </c>
      <c r="J244">
        <f>(Construccion_Navegacion1!J244+Construccion_Navegacion4!J244+Construccion_Navegacion3!J244+Construccion_Navegacion5!J244+Construccion_Navegacion2!J244)/5</f>
        <v>1677700844.5999999</v>
      </c>
    </row>
    <row r="245" spans="1:10" x14ac:dyDescent="0.3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2068179.8</v>
      </c>
      <c r="D245">
        <f>(Construccion_Navegacion1!D245+Construccion_Navegacion4!D245+Construccion_Navegacion3!D245+Construccion_Navegacion5!D245+Construccion_Navegacion2!D245)/5</f>
        <v>531946072</v>
      </c>
      <c r="E245">
        <f>(Construccion_Navegacion1!E245+Construccion_Navegacion4!E245+Construccion_Navegacion3!E245+Construccion_Navegacion5!E245+Construccion_Navegacion2!E245)/5</f>
        <v>4383691.5999999996</v>
      </c>
      <c r="F245">
        <f>(Construccion_Navegacion1!F245+Construccion_Navegacion4!F245+Construccion_Navegacion3!F245+Construccion_Navegacion5!F245+Construccion_Navegacion2!F245)/5</f>
        <v>1149317930.5999999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6430020.7999999998</v>
      </c>
      <c r="J245">
        <f>(Construccion_Navegacion1!J245+Construccion_Navegacion4!J245+Construccion_Navegacion3!J245+Construccion_Navegacion5!J245+Construccion_Navegacion2!J245)/5</f>
        <v>1684130865.4000001</v>
      </c>
    </row>
    <row r="246" spans="1:10" x14ac:dyDescent="0.3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2193407.4</v>
      </c>
      <c r="D246">
        <f>(Construccion_Navegacion1!D246+Construccion_Navegacion4!D246+Construccion_Navegacion3!D246+Construccion_Navegacion5!D246+Construccion_Navegacion2!D246)/5</f>
        <v>534139479.39999998</v>
      </c>
      <c r="E246">
        <f>(Construccion_Navegacion1!E246+Construccion_Navegacion4!E246+Construccion_Navegacion3!E246+Construccion_Navegacion5!E246+Construccion_Navegacion2!E246)/5</f>
        <v>4406386.4000000004</v>
      </c>
      <c r="F246">
        <f>(Construccion_Navegacion1!F246+Construccion_Navegacion4!F246+Construccion_Navegacion3!F246+Construccion_Navegacion5!F246+Construccion_Navegacion2!F246)/5</f>
        <v>1153724317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7326965.7999999998</v>
      </c>
      <c r="J246">
        <f>(Construccion_Navegacion1!J246+Construccion_Navegacion4!J246+Construccion_Navegacion3!J246+Construccion_Navegacion5!J246+Construccion_Navegacion2!J246)/5</f>
        <v>1691457831.2</v>
      </c>
    </row>
    <row r="247" spans="1:10" x14ac:dyDescent="0.3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2107741.4</v>
      </c>
      <c r="D247">
        <f>(Construccion_Navegacion1!D247+Construccion_Navegacion4!D247+Construccion_Navegacion3!D247+Construccion_Navegacion5!D247+Construccion_Navegacion2!D247)/5</f>
        <v>536247220.80000001</v>
      </c>
      <c r="E247">
        <f>(Construccion_Navegacion1!E247+Construccion_Navegacion4!E247+Construccion_Navegacion3!E247+Construccion_Navegacion5!E247+Construccion_Navegacion2!E247)/5</f>
        <v>4342150</v>
      </c>
      <c r="F247">
        <f>(Construccion_Navegacion1!F247+Construccion_Navegacion4!F247+Construccion_Navegacion3!F247+Construccion_Navegacion5!F247+Construccion_Navegacion2!F247)/5</f>
        <v>1158066467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6378211.7999999998</v>
      </c>
      <c r="J247">
        <f>(Construccion_Navegacion1!J247+Construccion_Navegacion4!J247+Construccion_Navegacion3!J247+Construccion_Navegacion5!J247+Construccion_Navegacion2!J247)/5</f>
        <v>1697836043</v>
      </c>
    </row>
    <row r="248" spans="1:10" x14ac:dyDescent="0.3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1940971</v>
      </c>
      <c r="D248">
        <f>(Construccion_Navegacion1!D248+Construccion_Navegacion4!D248+Construccion_Navegacion3!D248+Construccion_Navegacion5!D248+Construccion_Navegacion2!D248)/5</f>
        <v>538188191.79999995</v>
      </c>
      <c r="E248">
        <f>(Construccion_Navegacion1!E248+Construccion_Navegacion4!E248+Construccion_Navegacion3!E248+Construccion_Navegacion5!E248+Construccion_Navegacion2!E248)/5</f>
        <v>3863032</v>
      </c>
      <c r="F248">
        <f>(Construccion_Navegacion1!F248+Construccion_Navegacion4!F248+Construccion_Navegacion3!F248+Construccion_Navegacion5!F248+Construccion_Navegacion2!F248)/5</f>
        <v>1161929499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5754896.4000000004</v>
      </c>
      <c r="J248">
        <f>(Construccion_Navegacion1!J248+Construccion_Navegacion4!J248+Construccion_Navegacion3!J248+Construccion_Navegacion5!J248+Construccion_Navegacion2!J248)/5</f>
        <v>1703590939.4000001</v>
      </c>
    </row>
    <row r="249" spans="1:10" x14ac:dyDescent="0.3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2166092.2000000002</v>
      </c>
      <c r="D249">
        <f>(Construccion_Navegacion1!D249+Construccion_Navegacion4!D249+Construccion_Navegacion3!D249+Construccion_Navegacion5!D249+Construccion_Navegacion2!D249)/5</f>
        <v>540354284</v>
      </c>
      <c r="E249">
        <f>(Construccion_Navegacion1!E249+Construccion_Navegacion4!E249+Construccion_Navegacion3!E249+Construccion_Navegacion5!E249+Construccion_Navegacion2!E249)/5</f>
        <v>4560908.2</v>
      </c>
      <c r="F249">
        <f>(Construccion_Navegacion1!F249+Construccion_Navegacion4!F249+Construccion_Navegacion3!F249+Construccion_Navegacion5!F249+Construccion_Navegacion2!F249)/5</f>
        <v>1166490407.2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7066544.5999999996</v>
      </c>
      <c r="J249">
        <f>(Construccion_Navegacion1!J249+Construccion_Navegacion4!J249+Construccion_Navegacion3!J249+Construccion_Navegacion5!J249+Construccion_Navegacion2!J249)/5</f>
        <v>1710657484</v>
      </c>
    </row>
    <row r="250" spans="1:10" x14ac:dyDescent="0.3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2116926</v>
      </c>
      <c r="D250">
        <f>(Construccion_Navegacion1!D250+Construccion_Navegacion4!D250+Construccion_Navegacion3!D250+Construccion_Navegacion5!D250+Construccion_Navegacion2!D250)/5</f>
        <v>542471210</v>
      </c>
      <c r="E250">
        <f>(Construccion_Navegacion1!E250+Construccion_Navegacion4!E250+Construccion_Navegacion3!E250+Construccion_Navegacion5!E250+Construccion_Navegacion2!E250)/5</f>
        <v>4641592.2</v>
      </c>
      <c r="F250">
        <f>(Construccion_Navegacion1!F250+Construccion_Navegacion4!F250+Construccion_Navegacion3!F250+Construccion_Navegacion5!F250+Construccion_Navegacion2!F250)/5</f>
        <v>1171131999.4000001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6752215</v>
      </c>
      <c r="J250">
        <f>(Construccion_Navegacion1!J250+Construccion_Navegacion4!J250+Construccion_Navegacion3!J250+Construccion_Navegacion5!J250+Construccion_Navegacion2!J250)/5</f>
        <v>1717409699</v>
      </c>
    </row>
    <row r="251" spans="1:10" x14ac:dyDescent="0.3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2096575.6</v>
      </c>
      <c r="D251">
        <f>(Construccion_Navegacion1!D251+Construccion_Navegacion4!D251+Construccion_Navegacion3!D251+Construccion_Navegacion5!D251+Construccion_Navegacion2!D251)/5</f>
        <v>544567785.60000002</v>
      </c>
      <c r="E251">
        <f>(Construccion_Navegacion1!E251+Construccion_Navegacion4!E251+Construccion_Navegacion3!E251+Construccion_Navegacion5!E251+Construccion_Navegacion2!E251)/5</f>
        <v>4307091.2</v>
      </c>
      <c r="F251">
        <f>(Construccion_Navegacion1!F251+Construccion_Navegacion4!F251+Construccion_Navegacion3!F251+Construccion_Navegacion5!F251+Construccion_Navegacion2!F251)/5</f>
        <v>1175439090.5999999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6872219.2000000002</v>
      </c>
      <c r="J251">
        <f>(Construccion_Navegacion1!J251+Construccion_Navegacion4!J251+Construccion_Navegacion3!J251+Construccion_Navegacion5!J251+Construccion_Navegacion2!J251)/5</f>
        <v>1724281918.2</v>
      </c>
    </row>
    <row r="252" spans="1:10" x14ac:dyDescent="0.3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2112724</v>
      </c>
      <c r="D252">
        <f>(Construccion_Navegacion1!D252+Construccion_Navegacion4!D252+Construccion_Navegacion3!D252+Construccion_Navegacion5!D252+Construccion_Navegacion2!D252)/5</f>
        <v>546680509.60000002</v>
      </c>
      <c r="E252">
        <f>(Construccion_Navegacion1!E252+Construccion_Navegacion4!E252+Construccion_Navegacion3!E252+Construccion_Navegacion5!E252+Construccion_Navegacion2!E252)/5</f>
        <v>4586842.4000000004</v>
      </c>
      <c r="F252">
        <f>(Construccion_Navegacion1!F252+Construccion_Navegacion4!F252+Construccion_Navegacion3!F252+Construccion_Navegacion5!F252+Construccion_Navegacion2!F252)/5</f>
        <v>1180025933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6507523</v>
      </c>
      <c r="J252">
        <f>(Construccion_Navegacion1!J252+Construccion_Navegacion4!J252+Construccion_Navegacion3!J252+Construccion_Navegacion5!J252+Construccion_Navegacion2!J252)/5</f>
        <v>1730789441.2</v>
      </c>
    </row>
    <row r="253" spans="1:10" x14ac:dyDescent="0.3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2183921.6</v>
      </c>
      <c r="D253">
        <f>(Construccion_Navegacion1!D253+Construccion_Navegacion4!D253+Construccion_Navegacion3!D253+Construccion_Navegacion5!D253+Construccion_Navegacion2!D253)/5</f>
        <v>548864431.20000005</v>
      </c>
      <c r="E253">
        <f>(Construccion_Navegacion1!E253+Construccion_Navegacion4!E253+Construccion_Navegacion3!E253+Construccion_Navegacion5!E253+Construccion_Navegacion2!E253)/5</f>
        <v>4438562.5999999996</v>
      </c>
      <c r="F253">
        <f>(Construccion_Navegacion1!F253+Construccion_Navegacion4!F253+Construccion_Navegacion3!F253+Construccion_Navegacion5!F253+Construccion_Navegacion2!F253)/5</f>
        <v>1184464495.5999999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7377574</v>
      </c>
      <c r="J253">
        <f>(Construccion_Navegacion1!J253+Construccion_Navegacion4!J253+Construccion_Navegacion3!J253+Construccion_Navegacion5!J253+Construccion_Navegacion2!J253)/5</f>
        <v>1738167015.2</v>
      </c>
    </row>
    <row r="254" spans="1:10" x14ac:dyDescent="0.3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2304408</v>
      </c>
      <c r="D254">
        <f>(Construccion_Navegacion1!D254+Construccion_Navegacion4!D254+Construccion_Navegacion3!D254+Construccion_Navegacion5!D254+Construccion_Navegacion2!D254)/5</f>
        <v>551168839.20000005</v>
      </c>
      <c r="E254">
        <f>(Construccion_Navegacion1!E254+Construccion_Navegacion4!E254+Construccion_Navegacion3!E254+Construccion_Navegacion5!E254+Construccion_Navegacion2!E254)/5</f>
        <v>4576877.8</v>
      </c>
      <c r="F254">
        <f>(Construccion_Navegacion1!F254+Construccion_Navegacion4!F254+Construccion_Navegacion3!F254+Construccion_Navegacion5!F254+Construccion_Navegacion2!F254)/5</f>
        <v>1189041373.4000001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7478187.5999999996</v>
      </c>
      <c r="J254">
        <f>(Construccion_Navegacion1!J254+Construccion_Navegacion4!J254+Construccion_Navegacion3!J254+Construccion_Navegacion5!J254+Construccion_Navegacion2!J254)/5</f>
        <v>1745645202.8</v>
      </c>
    </row>
    <row r="255" spans="1:10" x14ac:dyDescent="0.3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2099337</v>
      </c>
      <c r="D255">
        <f>(Construccion_Navegacion1!D255+Construccion_Navegacion4!D255+Construccion_Navegacion3!D255+Construccion_Navegacion5!D255+Construccion_Navegacion2!D255)/5</f>
        <v>553268176.20000005</v>
      </c>
      <c r="E255">
        <f>(Construccion_Navegacion1!E255+Construccion_Navegacion4!E255+Construccion_Navegacion3!E255+Construccion_Navegacion5!E255+Construccion_Navegacion2!E255)/5</f>
        <v>4281518</v>
      </c>
      <c r="F255">
        <f>(Construccion_Navegacion1!F255+Construccion_Navegacion4!F255+Construccion_Navegacion3!F255+Construccion_Navegacion5!F255+Construccion_Navegacion2!F255)/5</f>
        <v>1193322891.4000001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5899753.2000000002</v>
      </c>
      <c r="J255">
        <f>(Construccion_Navegacion1!J255+Construccion_Navegacion4!J255+Construccion_Navegacion3!J255+Construccion_Navegacion5!J255+Construccion_Navegacion2!J255)/5</f>
        <v>1751544956</v>
      </c>
    </row>
    <row r="256" spans="1:10" x14ac:dyDescent="0.3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2031138.4</v>
      </c>
      <c r="D256">
        <f>(Construccion_Navegacion1!D256+Construccion_Navegacion4!D256+Construccion_Navegacion3!D256+Construccion_Navegacion5!D256+Construccion_Navegacion2!D256)/5</f>
        <v>555299314.60000002</v>
      </c>
      <c r="E256">
        <f>(Construccion_Navegacion1!E256+Construccion_Navegacion4!E256+Construccion_Navegacion3!E256+Construccion_Navegacion5!E256+Construccion_Navegacion2!E256)/5</f>
        <v>4169076</v>
      </c>
      <c r="F256">
        <f>(Construccion_Navegacion1!F256+Construccion_Navegacion4!F256+Construccion_Navegacion3!F256+Construccion_Navegacion5!F256+Construccion_Navegacion2!F256)/5</f>
        <v>1197491967.4000001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6321662.5999999996</v>
      </c>
      <c r="J256">
        <f>(Construccion_Navegacion1!J256+Construccion_Navegacion4!J256+Construccion_Navegacion3!J256+Construccion_Navegacion5!J256+Construccion_Navegacion2!J256)/5</f>
        <v>1757866618.5999999</v>
      </c>
    </row>
    <row r="257" spans="1:10" x14ac:dyDescent="0.3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2382210.4</v>
      </c>
      <c r="D257">
        <f>(Construccion_Navegacion1!D257+Construccion_Navegacion4!D257+Construccion_Navegacion3!D257+Construccion_Navegacion5!D257+Construccion_Navegacion2!D257)/5</f>
        <v>557681525</v>
      </c>
      <c r="E257">
        <f>(Construccion_Navegacion1!E257+Construccion_Navegacion4!E257+Construccion_Navegacion3!E257+Construccion_Navegacion5!E257+Construccion_Navegacion2!E257)/5</f>
        <v>4289081</v>
      </c>
      <c r="F257">
        <f>(Construccion_Navegacion1!F257+Construccion_Navegacion4!F257+Construccion_Navegacion3!F257+Construccion_Navegacion5!F257+Construccion_Navegacion2!F257)/5</f>
        <v>1201781048.4000001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6661806.5999999996</v>
      </c>
      <c r="J257">
        <f>(Construccion_Navegacion1!J257+Construccion_Navegacion4!J257+Construccion_Navegacion3!J257+Construccion_Navegacion5!J257+Construccion_Navegacion2!J257)/5</f>
        <v>1764528425.2</v>
      </c>
    </row>
    <row r="258" spans="1:10" x14ac:dyDescent="0.3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2185302.2000000002</v>
      </c>
      <c r="D258">
        <f>(Construccion_Navegacion1!D258+Construccion_Navegacion4!D258+Construccion_Navegacion3!D258+Construccion_Navegacion5!D258+Construccion_Navegacion2!D258)/5</f>
        <v>559866827.20000005</v>
      </c>
      <c r="E258">
        <f>(Construccion_Navegacion1!E258+Construccion_Navegacion4!E258+Construccion_Navegacion3!E258+Construccion_Navegacion5!E258+Construccion_Navegacion2!E258)/5</f>
        <v>4529392.2</v>
      </c>
      <c r="F258">
        <f>(Construccion_Navegacion1!F258+Construccion_Navegacion4!F258+Construccion_Navegacion3!F258+Construccion_Navegacion5!F258+Construccion_Navegacion2!F258)/5</f>
        <v>1206310440.5999999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6912140.7999999998</v>
      </c>
      <c r="J258">
        <f>(Construccion_Navegacion1!J258+Construccion_Navegacion4!J258+Construccion_Navegacion3!J258+Construccion_Navegacion5!J258+Construccion_Navegacion2!J258)/5</f>
        <v>1771440566</v>
      </c>
    </row>
    <row r="259" spans="1:10" x14ac:dyDescent="0.3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2215679.2000000002</v>
      </c>
      <c r="D259">
        <f>(Construccion_Navegacion1!D259+Construccion_Navegacion4!D259+Construccion_Navegacion3!D259+Construccion_Navegacion5!D259+Construccion_Navegacion2!D259)/5</f>
        <v>562082506.39999998</v>
      </c>
      <c r="E259">
        <f>(Construccion_Navegacion1!E259+Construccion_Navegacion4!E259+Construccion_Navegacion3!E259+Construccion_Navegacion5!E259+Construccion_Navegacion2!E259)/5</f>
        <v>4633968</v>
      </c>
      <c r="F259">
        <f>(Construccion_Navegacion1!F259+Construccion_Navegacion4!F259+Construccion_Navegacion3!F259+Construccion_Navegacion5!F259+Construccion_Navegacion2!F259)/5</f>
        <v>1210944408.5999999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8599896.8000000007</v>
      </c>
      <c r="J259">
        <f>(Construccion_Navegacion1!J259+Construccion_Navegacion4!J259+Construccion_Navegacion3!J259+Construccion_Navegacion5!J259+Construccion_Navegacion2!J259)/5</f>
        <v>1780040462.8</v>
      </c>
    </row>
    <row r="260" spans="1:10" x14ac:dyDescent="0.3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2414567.4</v>
      </c>
      <c r="D260">
        <f>(Construccion_Navegacion1!D260+Construccion_Navegacion4!D260+Construccion_Navegacion3!D260+Construccion_Navegacion5!D260+Construccion_Navegacion2!D260)/5</f>
        <v>564497073.79999995</v>
      </c>
      <c r="E260">
        <f>(Construccion_Navegacion1!E260+Construccion_Navegacion4!E260+Construccion_Navegacion3!E260+Construccion_Navegacion5!E260+Construccion_Navegacion2!E260)/5</f>
        <v>4340288.8</v>
      </c>
      <c r="F260">
        <f>(Construccion_Navegacion1!F260+Construccion_Navegacion4!F260+Construccion_Navegacion3!F260+Construccion_Navegacion5!F260+Construccion_Navegacion2!F260)/5</f>
        <v>1215284697.4000001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6975656</v>
      </c>
      <c r="J260">
        <f>(Construccion_Navegacion1!J260+Construccion_Navegacion4!J260+Construccion_Navegacion3!J260+Construccion_Navegacion5!J260+Construccion_Navegacion2!J260)/5</f>
        <v>1787016118.8</v>
      </c>
    </row>
    <row r="261" spans="1:10" x14ac:dyDescent="0.3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2186684.2000000002</v>
      </c>
      <c r="D261">
        <f>(Construccion_Navegacion1!D261+Construccion_Navegacion4!D261+Construccion_Navegacion3!D261+Construccion_Navegacion5!D261+Construccion_Navegacion2!D261)/5</f>
        <v>566683758</v>
      </c>
      <c r="E261">
        <f>(Construccion_Navegacion1!E261+Construccion_Navegacion4!E261+Construccion_Navegacion3!E261+Construccion_Navegacion5!E261+Construccion_Navegacion2!E261)/5</f>
        <v>4385192.8</v>
      </c>
      <c r="F261">
        <f>(Construccion_Navegacion1!F261+Construccion_Navegacion4!F261+Construccion_Navegacion3!F261+Construccion_Navegacion5!F261+Construccion_Navegacion2!F261)/5</f>
        <v>1219669890.2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7201498.7999999998</v>
      </c>
      <c r="J261">
        <f>(Construccion_Navegacion1!J261+Construccion_Navegacion4!J261+Construccion_Navegacion3!J261+Construccion_Navegacion5!J261+Construccion_Navegacion2!J261)/5</f>
        <v>1794217617.5999999</v>
      </c>
    </row>
    <row r="262" spans="1:10" x14ac:dyDescent="0.3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2126470.7999999998</v>
      </c>
      <c r="D262">
        <f>(Construccion_Navegacion1!D262+Construccion_Navegacion4!D262+Construccion_Navegacion3!D262+Construccion_Navegacion5!D262+Construccion_Navegacion2!D262)/5</f>
        <v>568810228.79999995</v>
      </c>
      <c r="E262">
        <f>(Construccion_Navegacion1!E262+Construccion_Navegacion4!E262+Construccion_Navegacion3!E262+Construccion_Navegacion5!E262+Construccion_Navegacion2!E262)/5</f>
        <v>4692860.8</v>
      </c>
      <c r="F262">
        <f>(Construccion_Navegacion1!F262+Construccion_Navegacion4!F262+Construccion_Navegacion3!F262+Construccion_Navegacion5!F262+Construccion_Navegacion2!F262)/5</f>
        <v>1224362751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6616301.4000000004</v>
      </c>
      <c r="J262">
        <f>(Construccion_Navegacion1!J262+Construccion_Navegacion4!J262+Construccion_Navegacion3!J262+Construccion_Navegacion5!J262+Construccion_Navegacion2!J262)/5</f>
        <v>1800833919</v>
      </c>
    </row>
    <row r="263" spans="1:10" x14ac:dyDescent="0.3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2106659.2000000002</v>
      </c>
      <c r="D263">
        <f>(Construccion_Navegacion1!D263+Construccion_Navegacion4!D263+Construccion_Navegacion3!D263+Construccion_Navegacion5!D263+Construccion_Navegacion2!D263)/5</f>
        <v>570916888</v>
      </c>
      <c r="E263">
        <f>(Construccion_Navegacion1!E263+Construccion_Navegacion4!E263+Construccion_Navegacion3!E263+Construccion_Navegacion5!E263+Construccion_Navegacion2!E263)/5</f>
        <v>4645733.8</v>
      </c>
      <c r="F263">
        <f>(Construccion_Navegacion1!F263+Construccion_Navegacion4!F263+Construccion_Navegacion3!F263+Construccion_Navegacion5!F263+Construccion_Navegacion2!F263)/5</f>
        <v>1229008484.8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7136484</v>
      </c>
      <c r="J263">
        <f>(Construccion_Navegacion1!J263+Construccion_Navegacion4!J263+Construccion_Navegacion3!J263+Construccion_Navegacion5!J263+Construccion_Navegacion2!J263)/5</f>
        <v>1807970403</v>
      </c>
    </row>
    <row r="264" spans="1:10" x14ac:dyDescent="0.3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2176597.6</v>
      </c>
      <c r="D264">
        <f>(Construccion_Navegacion1!D264+Construccion_Navegacion4!D264+Construccion_Navegacion3!D264+Construccion_Navegacion5!D264+Construccion_Navegacion2!D264)/5</f>
        <v>573093485.60000002</v>
      </c>
      <c r="E264">
        <f>(Construccion_Navegacion1!E264+Construccion_Navegacion4!E264+Construccion_Navegacion3!E264+Construccion_Navegacion5!E264+Construccion_Navegacion2!E264)/5</f>
        <v>4677671.4000000004</v>
      </c>
      <c r="F264">
        <f>(Construccion_Navegacion1!F264+Construccion_Navegacion4!F264+Construccion_Navegacion3!F264+Construccion_Navegacion5!F264+Construccion_Navegacion2!F264)/5</f>
        <v>1233686156.2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7241720.2000000002</v>
      </c>
      <c r="J264">
        <f>(Construccion_Navegacion1!J264+Construccion_Navegacion4!J264+Construccion_Navegacion3!J264+Construccion_Navegacion5!J264+Construccion_Navegacion2!J264)/5</f>
        <v>1815212123.2</v>
      </c>
    </row>
    <row r="265" spans="1:10" x14ac:dyDescent="0.3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2114704.6</v>
      </c>
      <c r="D265">
        <f>(Construccion_Navegacion1!D265+Construccion_Navegacion4!D265+Construccion_Navegacion3!D265+Construccion_Navegacion5!D265+Construccion_Navegacion2!D265)/5</f>
        <v>575208190.20000005</v>
      </c>
      <c r="E265">
        <f>(Construccion_Navegacion1!E265+Construccion_Navegacion4!E265+Construccion_Navegacion3!E265+Construccion_Navegacion5!E265+Construccion_Navegacion2!E265)/5</f>
        <v>4418152</v>
      </c>
      <c r="F265">
        <f>(Construccion_Navegacion1!F265+Construccion_Navegacion4!F265+Construccion_Navegacion3!F265+Construccion_Navegacion5!F265+Construccion_Navegacion2!F265)/5</f>
        <v>1238104308.2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6867778</v>
      </c>
      <c r="J265">
        <f>(Construccion_Navegacion1!J265+Construccion_Navegacion4!J265+Construccion_Navegacion3!J265+Construccion_Navegacion5!J265+Construccion_Navegacion2!J265)/5</f>
        <v>1822079901.2</v>
      </c>
    </row>
    <row r="266" spans="1:10" x14ac:dyDescent="0.3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2222163.2000000002</v>
      </c>
      <c r="D266">
        <f>(Construccion_Navegacion1!D266+Construccion_Navegacion4!D266+Construccion_Navegacion3!D266+Construccion_Navegacion5!D266+Construccion_Navegacion2!D266)/5</f>
        <v>577430353.39999998</v>
      </c>
      <c r="E266">
        <f>(Construccion_Navegacion1!E266+Construccion_Navegacion4!E266+Construccion_Navegacion3!E266+Construccion_Navegacion5!E266+Construccion_Navegacion2!E266)/5</f>
        <v>4436762.5999999996</v>
      </c>
      <c r="F266">
        <f>(Construccion_Navegacion1!F266+Construccion_Navegacion4!F266+Construccion_Navegacion3!F266+Construccion_Navegacion5!F266+Construccion_Navegacion2!F266)/5</f>
        <v>1242541070.8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7318862.4000000004</v>
      </c>
      <c r="J266">
        <f>(Construccion_Navegacion1!J266+Construccion_Navegacion4!J266+Construccion_Navegacion3!J266+Construccion_Navegacion5!J266+Construccion_Navegacion2!J266)/5</f>
        <v>1829398763.5999999</v>
      </c>
    </row>
    <row r="267" spans="1:10" x14ac:dyDescent="0.3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2185663</v>
      </c>
      <c r="D267">
        <f>(Construccion_Navegacion1!D267+Construccion_Navegacion4!D267+Construccion_Navegacion3!D267+Construccion_Navegacion5!D267+Construccion_Navegacion2!D267)/5</f>
        <v>579616016.39999998</v>
      </c>
      <c r="E267">
        <f>(Construccion_Navegacion1!E267+Construccion_Navegacion4!E267+Construccion_Navegacion3!E267+Construccion_Navegacion5!E267+Construccion_Navegacion2!E267)/5</f>
        <v>4332366.5999999996</v>
      </c>
      <c r="F267">
        <f>(Construccion_Navegacion1!F267+Construccion_Navegacion4!F267+Construccion_Navegacion3!F267+Construccion_Navegacion5!F267+Construccion_Navegacion2!F267)/5</f>
        <v>1246873437.4000001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7208642</v>
      </c>
      <c r="J267">
        <f>(Construccion_Navegacion1!J267+Construccion_Navegacion4!J267+Construccion_Navegacion3!J267+Construccion_Navegacion5!J267+Construccion_Navegacion2!J267)/5</f>
        <v>1836607405.5999999</v>
      </c>
    </row>
    <row r="268" spans="1:10" x14ac:dyDescent="0.3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2258002</v>
      </c>
      <c r="D268">
        <f>(Construccion_Navegacion1!D268+Construccion_Navegacion4!D268+Construccion_Navegacion3!D268+Construccion_Navegacion5!D268+Construccion_Navegacion2!D268)/5</f>
        <v>581874018.39999998</v>
      </c>
      <c r="E268">
        <f>(Construccion_Navegacion1!E268+Construccion_Navegacion4!E268+Construccion_Navegacion3!E268+Construccion_Navegacion5!E268+Construccion_Navegacion2!E268)/5</f>
        <v>4777265.5999999996</v>
      </c>
      <c r="F268">
        <f>(Construccion_Navegacion1!F268+Construccion_Navegacion4!F268+Construccion_Navegacion3!F268+Construccion_Navegacion5!F268+Construccion_Navegacion2!F268)/5</f>
        <v>1251650703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6947861.4000000004</v>
      </c>
      <c r="J268">
        <f>(Construccion_Navegacion1!J268+Construccion_Navegacion4!J268+Construccion_Navegacion3!J268+Construccion_Navegacion5!J268+Construccion_Navegacion2!J268)/5</f>
        <v>1843555267</v>
      </c>
    </row>
    <row r="269" spans="1:10" x14ac:dyDescent="0.3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2033180.8</v>
      </c>
      <c r="D269">
        <f>(Construccion_Navegacion1!D269+Construccion_Navegacion4!D269+Construccion_Navegacion3!D269+Construccion_Navegacion5!D269+Construccion_Navegacion2!D269)/5</f>
        <v>583907199.20000005</v>
      </c>
      <c r="E269">
        <f>(Construccion_Navegacion1!E269+Construccion_Navegacion4!E269+Construccion_Navegacion3!E269+Construccion_Navegacion5!E269+Construccion_Navegacion2!E269)/5</f>
        <v>4266989.4000000004</v>
      </c>
      <c r="F269">
        <f>(Construccion_Navegacion1!F269+Construccion_Navegacion4!F269+Construccion_Navegacion3!F269+Construccion_Navegacion5!F269+Construccion_Navegacion2!F269)/5</f>
        <v>1255917692.4000001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6136701.7999999998</v>
      </c>
      <c r="J269">
        <f>(Construccion_Navegacion1!J269+Construccion_Navegacion4!J269+Construccion_Navegacion3!J269+Construccion_Navegacion5!J269+Construccion_Navegacion2!J269)/5</f>
        <v>1849691968.8</v>
      </c>
    </row>
    <row r="270" spans="1:10" x14ac:dyDescent="0.3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2204573.4</v>
      </c>
      <c r="D270">
        <f>(Construccion_Navegacion1!D270+Construccion_Navegacion4!D270+Construccion_Navegacion3!D270+Construccion_Navegacion5!D270+Construccion_Navegacion2!D270)/5</f>
        <v>586111772.60000002</v>
      </c>
      <c r="E270">
        <f>(Construccion_Navegacion1!E270+Construccion_Navegacion4!E270+Construccion_Navegacion3!E270+Construccion_Navegacion5!E270+Construccion_Navegacion2!E270)/5</f>
        <v>4736684.2</v>
      </c>
      <c r="F270">
        <f>(Construccion_Navegacion1!F270+Construccion_Navegacion4!F270+Construccion_Navegacion3!F270+Construccion_Navegacion5!F270+Construccion_Navegacion2!F270)/5</f>
        <v>1260654376.5999999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6928530.2000000002</v>
      </c>
      <c r="J270">
        <f>(Construccion_Navegacion1!J270+Construccion_Navegacion4!J270+Construccion_Navegacion3!J270+Construccion_Navegacion5!J270+Construccion_Navegacion2!J270)/5</f>
        <v>1856620499</v>
      </c>
    </row>
    <row r="271" spans="1:10" x14ac:dyDescent="0.3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2502634.2000000002</v>
      </c>
      <c r="D271">
        <f>(Construccion_Navegacion1!D271+Construccion_Navegacion4!D271+Construccion_Navegacion3!D271+Construccion_Navegacion5!D271+Construccion_Navegacion2!D271)/5</f>
        <v>588614406.79999995</v>
      </c>
      <c r="E271">
        <f>(Construccion_Navegacion1!E271+Construccion_Navegacion4!E271+Construccion_Navegacion3!E271+Construccion_Navegacion5!E271+Construccion_Navegacion2!E271)/5</f>
        <v>4739805.4000000004</v>
      </c>
      <c r="F271">
        <f>(Construccion_Navegacion1!F271+Construccion_Navegacion4!F271+Construccion_Navegacion3!F271+Construccion_Navegacion5!F271+Construccion_Navegacion2!F271)/5</f>
        <v>1265394182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6412131.4000000004</v>
      </c>
      <c r="J271">
        <f>(Construccion_Navegacion1!J271+Construccion_Navegacion4!J271+Construccion_Navegacion3!J271+Construccion_Navegacion5!J271+Construccion_Navegacion2!J271)/5</f>
        <v>1863032630.4000001</v>
      </c>
    </row>
    <row r="272" spans="1:10" x14ac:dyDescent="0.3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2033840.8</v>
      </c>
      <c r="D272">
        <f>(Construccion_Navegacion1!D272+Construccion_Navegacion4!D272+Construccion_Navegacion3!D272+Construccion_Navegacion5!D272+Construccion_Navegacion2!D272)/5</f>
        <v>590648247.60000002</v>
      </c>
      <c r="E272">
        <f>(Construccion_Navegacion1!E272+Construccion_Navegacion4!E272+Construccion_Navegacion3!E272+Construccion_Navegacion5!E272+Construccion_Navegacion2!E272)/5</f>
        <v>4175739.8</v>
      </c>
      <c r="F272">
        <f>(Construccion_Navegacion1!F272+Construccion_Navegacion4!F272+Construccion_Navegacion3!F272+Construccion_Navegacion5!F272+Construccion_Navegacion2!F272)/5</f>
        <v>1269569921.8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6114189.5999999996</v>
      </c>
      <c r="J272">
        <f>(Construccion_Navegacion1!J272+Construccion_Navegacion4!J272+Construccion_Navegacion3!J272+Construccion_Navegacion5!J272+Construccion_Navegacion2!J272)/5</f>
        <v>1869146820</v>
      </c>
    </row>
    <row r="273" spans="1:10" x14ac:dyDescent="0.3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2122208.7999999998</v>
      </c>
      <c r="D273">
        <f>(Construccion_Navegacion1!D273+Construccion_Navegacion4!D273+Construccion_Navegacion3!D273+Construccion_Navegacion5!D273+Construccion_Navegacion2!D273)/5</f>
        <v>592770456.39999998</v>
      </c>
      <c r="E273">
        <f>(Construccion_Navegacion1!E273+Construccion_Navegacion4!E273+Construccion_Navegacion3!E273+Construccion_Navegacion5!E273+Construccion_Navegacion2!E273)/5</f>
        <v>4469599.4000000004</v>
      </c>
      <c r="F273">
        <f>(Construccion_Navegacion1!F273+Construccion_Navegacion4!F273+Construccion_Navegacion3!F273+Construccion_Navegacion5!F273+Construccion_Navegacion2!F273)/5</f>
        <v>1274039521.2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6694885</v>
      </c>
      <c r="J273">
        <f>(Construccion_Navegacion1!J273+Construccion_Navegacion4!J273+Construccion_Navegacion3!J273+Construccion_Navegacion5!J273+Construccion_Navegacion2!J273)/5</f>
        <v>1875841705</v>
      </c>
    </row>
    <row r="274" spans="1:10" x14ac:dyDescent="0.3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2287297.6</v>
      </c>
      <c r="D274">
        <f>(Construccion_Navegacion1!D274+Construccion_Navegacion4!D274+Construccion_Navegacion3!D274+Construccion_Navegacion5!D274+Construccion_Navegacion2!D274)/5</f>
        <v>595057754</v>
      </c>
      <c r="E274">
        <f>(Construccion_Navegacion1!E274+Construccion_Navegacion4!E274+Construccion_Navegacion3!E274+Construccion_Navegacion5!E274+Construccion_Navegacion2!E274)/5</f>
        <v>4353676.4000000004</v>
      </c>
      <c r="F274">
        <f>(Construccion_Navegacion1!F274+Construccion_Navegacion4!F274+Construccion_Navegacion3!F274+Construccion_Navegacion5!F274+Construccion_Navegacion2!F274)/5</f>
        <v>1278393197.5999999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7604616.5999999996</v>
      </c>
      <c r="J274">
        <f>(Construccion_Navegacion1!J274+Construccion_Navegacion4!J274+Construccion_Navegacion3!J274+Construccion_Navegacion5!J274+Construccion_Navegacion2!J274)/5</f>
        <v>1883446321.5999999</v>
      </c>
    </row>
    <row r="275" spans="1:10" x14ac:dyDescent="0.3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2026456.4</v>
      </c>
      <c r="D275">
        <f>(Construccion_Navegacion1!D275+Construccion_Navegacion4!D275+Construccion_Navegacion3!D275+Construccion_Navegacion5!D275+Construccion_Navegacion2!D275)/5</f>
        <v>597084210.39999998</v>
      </c>
      <c r="E275">
        <f>(Construccion_Navegacion1!E275+Construccion_Navegacion4!E275+Construccion_Navegacion3!E275+Construccion_Navegacion5!E275+Construccion_Navegacion2!E275)/5</f>
        <v>4370906.5999999996</v>
      </c>
      <c r="F275">
        <f>(Construccion_Navegacion1!F275+Construccion_Navegacion4!F275+Construccion_Navegacion3!F275+Construccion_Navegacion5!F275+Construccion_Navegacion2!F275)/5</f>
        <v>1282764104.2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6179984.5999999996</v>
      </c>
      <c r="J275">
        <f>(Construccion_Navegacion1!J275+Construccion_Navegacion4!J275+Construccion_Navegacion3!J275+Construccion_Navegacion5!J275+Construccion_Navegacion2!J275)/5</f>
        <v>1889626306.2</v>
      </c>
    </row>
    <row r="276" spans="1:10" x14ac:dyDescent="0.3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2026396.8</v>
      </c>
      <c r="D276">
        <f>(Construccion_Navegacion1!D276+Construccion_Navegacion4!D276+Construccion_Navegacion3!D276+Construccion_Navegacion5!D276+Construccion_Navegacion2!D276)/5</f>
        <v>599110607.20000005</v>
      </c>
      <c r="E276">
        <f>(Construccion_Navegacion1!E276+Construccion_Navegacion4!E276+Construccion_Navegacion3!E276+Construccion_Navegacion5!E276+Construccion_Navegacion2!E276)/5</f>
        <v>3986217.8</v>
      </c>
      <c r="F276">
        <f>(Construccion_Navegacion1!F276+Construccion_Navegacion4!F276+Construccion_Navegacion3!F276+Construccion_Navegacion5!F276+Construccion_Navegacion2!F276)/5</f>
        <v>1286750322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6262110.4000000004</v>
      </c>
      <c r="J276">
        <f>(Construccion_Navegacion1!J276+Construccion_Navegacion4!J276+Construccion_Navegacion3!J276+Construccion_Navegacion5!J276+Construccion_Navegacion2!J276)/5</f>
        <v>1895888416.5999999</v>
      </c>
    </row>
    <row r="277" spans="1:10" x14ac:dyDescent="0.3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2106240.6</v>
      </c>
      <c r="D277">
        <f>(Construccion_Navegacion1!D277+Construccion_Navegacion4!D277+Construccion_Navegacion3!D277+Construccion_Navegacion5!D277+Construccion_Navegacion2!D277)/5</f>
        <v>601216847.79999995</v>
      </c>
      <c r="E277">
        <f>(Construccion_Navegacion1!E277+Construccion_Navegacion4!E277+Construccion_Navegacion3!E277+Construccion_Navegacion5!E277+Construccion_Navegacion2!E277)/5</f>
        <v>4237332.8</v>
      </c>
      <c r="F277">
        <f>(Construccion_Navegacion1!F277+Construccion_Navegacion4!F277+Construccion_Navegacion3!F277+Construccion_Navegacion5!F277+Construccion_Navegacion2!F277)/5</f>
        <v>1290987654.8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6844425.2000000002</v>
      </c>
      <c r="J277">
        <f>(Construccion_Navegacion1!J277+Construccion_Navegacion4!J277+Construccion_Navegacion3!J277+Construccion_Navegacion5!J277+Construccion_Navegacion2!J277)/5</f>
        <v>1902732841.8</v>
      </c>
    </row>
    <row r="278" spans="1:10" x14ac:dyDescent="0.3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2101558</v>
      </c>
      <c r="D278">
        <f>(Construccion_Navegacion1!D278+Construccion_Navegacion4!D278+Construccion_Navegacion3!D278+Construccion_Navegacion5!D278+Construccion_Navegacion2!D278)/5</f>
        <v>603318405.79999995</v>
      </c>
      <c r="E278">
        <f>(Construccion_Navegacion1!E278+Construccion_Navegacion4!E278+Construccion_Navegacion3!E278+Construccion_Navegacion5!E278+Construccion_Navegacion2!E278)/5</f>
        <v>4352655.4000000004</v>
      </c>
      <c r="F278">
        <f>(Construccion_Navegacion1!F278+Construccion_Navegacion4!F278+Construccion_Navegacion3!F278+Construccion_Navegacion5!F278+Construccion_Navegacion2!F278)/5</f>
        <v>1295340310.2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7605876.4000000004</v>
      </c>
      <c r="J278">
        <f>(Construccion_Navegacion1!J278+Construccion_Navegacion4!J278+Construccion_Navegacion3!J278+Construccion_Navegacion5!J278+Construccion_Navegacion2!J278)/5</f>
        <v>1910338718.2</v>
      </c>
    </row>
    <row r="279" spans="1:10" x14ac:dyDescent="0.3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2318815</v>
      </c>
      <c r="D279">
        <f>(Construccion_Navegacion1!D279+Construccion_Navegacion4!D279+Construccion_Navegacion3!D279+Construccion_Navegacion5!D279+Construccion_Navegacion2!D279)/5</f>
        <v>605637220.79999995</v>
      </c>
      <c r="E279">
        <f>(Construccion_Navegacion1!E279+Construccion_Navegacion4!E279+Construccion_Navegacion3!E279+Construccion_Navegacion5!E279+Construccion_Navegacion2!E279)/5</f>
        <v>4119849.8</v>
      </c>
      <c r="F279">
        <f>(Construccion_Navegacion1!F279+Construccion_Navegacion4!F279+Construccion_Navegacion3!F279+Construccion_Navegacion5!F279+Construccion_Navegacion2!F279)/5</f>
        <v>1299460160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6973194.2000000002</v>
      </c>
      <c r="J279">
        <f>(Construccion_Navegacion1!J279+Construccion_Navegacion4!J279+Construccion_Navegacion3!J279+Construccion_Navegacion5!J279+Construccion_Navegacion2!J279)/5</f>
        <v>1917311912.4000001</v>
      </c>
    </row>
    <row r="280" spans="1:10" x14ac:dyDescent="0.3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2137397.2000000002</v>
      </c>
      <c r="D280">
        <f>(Construccion_Navegacion1!D280+Construccion_Navegacion4!D280+Construccion_Navegacion3!D280+Construccion_Navegacion5!D280+Construccion_Navegacion2!D280)/5</f>
        <v>607774618</v>
      </c>
      <c r="E280">
        <f>(Construccion_Navegacion1!E280+Construccion_Navegacion4!E280+Construccion_Navegacion3!E280+Construccion_Navegacion5!E280+Construccion_Navegacion2!E280)/5</f>
        <v>4607494.2</v>
      </c>
      <c r="F280">
        <f>(Construccion_Navegacion1!F280+Construccion_Navegacion4!F280+Construccion_Navegacion3!F280+Construccion_Navegacion5!F280+Construccion_Navegacion2!F280)/5</f>
        <v>1304067654.2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7056819</v>
      </c>
      <c r="J280">
        <f>(Construccion_Navegacion1!J280+Construccion_Navegacion4!J280+Construccion_Navegacion3!J280+Construccion_Navegacion5!J280+Construccion_Navegacion2!J280)/5</f>
        <v>1924368731.4000001</v>
      </c>
    </row>
    <row r="281" spans="1:10" x14ac:dyDescent="0.3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2150904.2000000002</v>
      </c>
      <c r="D281">
        <f>(Construccion_Navegacion1!D281+Construccion_Navegacion4!D281+Construccion_Navegacion3!D281+Construccion_Navegacion5!D281+Construccion_Navegacion2!D281)/5</f>
        <v>609925522.20000005</v>
      </c>
      <c r="E281">
        <f>(Construccion_Navegacion1!E281+Construccion_Navegacion4!E281+Construccion_Navegacion3!E281+Construccion_Navegacion5!E281+Construccion_Navegacion2!E281)/5</f>
        <v>4815685.8</v>
      </c>
      <c r="F281">
        <f>(Construccion_Navegacion1!F281+Construccion_Navegacion4!F281+Construccion_Navegacion3!F281+Construccion_Navegacion5!F281+Construccion_Navegacion2!F281)/5</f>
        <v>1308883340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7132100.2000000002</v>
      </c>
      <c r="J281">
        <f>(Construccion_Navegacion1!J281+Construccion_Navegacion4!J281+Construccion_Navegacion3!J281+Construccion_Navegacion5!J281+Construccion_Navegacion2!J281)/5</f>
        <v>1931500831.5999999</v>
      </c>
    </row>
    <row r="282" spans="1:10" x14ac:dyDescent="0.3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2096034.2</v>
      </c>
      <c r="D282">
        <f>(Construccion_Navegacion1!D282+Construccion_Navegacion4!D282+Construccion_Navegacion3!D282+Construccion_Navegacion5!D282+Construccion_Navegacion2!D282)/5</f>
        <v>612021556.39999998</v>
      </c>
      <c r="E282">
        <f>(Construccion_Navegacion1!E282+Construccion_Navegacion4!E282+Construccion_Navegacion3!E282+Construccion_Navegacion5!E282+Construccion_Navegacion2!E282)/5</f>
        <v>4759735.5999999996</v>
      </c>
      <c r="F282">
        <f>(Construccion_Navegacion1!F282+Construccion_Navegacion4!F282+Construccion_Navegacion3!F282+Construccion_Navegacion5!F282+Construccion_Navegacion2!F282)/5</f>
        <v>1313643075.5999999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6548825.4000000004</v>
      </c>
      <c r="J282">
        <f>(Construccion_Navegacion1!J282+Construccion_Navegacion4!J282+Construccion_Navegacion3!J282+Construccion_Navegacion5!J282+Construccion_Navegacion2!J282)/5</f>
        <v>1938049657</v>
      </c>
    </row>
    <row r="283" spans="1:10" x14ac:dyDescent="0.3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2135055.2000000002</v>
      </c>
      <c r="D283">
        <f>(Construccion_Navegacion1!D283+Construccion_Navegacion4!D283+Construccion_Navegacion3!D283+Construccion_Navegacion5!D283+Construccion_Navegacion2!D283)/5</f>
        <v>614156611.60000002</v>
      </c>
      <c r="E283">
        <f>(Construccion_Navegacion1!E283+Construccion_Navegacion4!E283+Construccion_Navegacion3!E283+Construccion_Navegacion5!E283+Construccion_Navegacion2!E283)/5</f>
        <v>4607675</v>
      </c>
      <c r="F283">
        <f>(Construccion_Navegacion1!F283+Construccion_Navegacion4!F283+Construccion_Navegacion3!F283+Construccion_Navegacion5!F283+Construccion_Navegacion2!F283)/5</f>
        <v>1318250750.5999999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6882304.5999999996</v>
      </c>
      <c r="J283">
        <f>(Construccion_Navegacion1!J283+Construccion_Navegacion4!J283+Construccion_Navegacion3!J283+Construccion_Navegacion5!J283+Construccion_Navegacion2!J283)/5</f>
        <v>1944931961.5999999</v>
      </c>
    </row>
    <row r="284" spans="1:10" x14ac:dyDescent="0.3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2139678</v>
      </c>
      <c r="D284">
        <f>(Construccion_Navegacion1!D284+Construccion_Navegacion4!D284+Construccion_Navegacion3!D284+Construccion_Navegacion5!D284+Construccion_Navegacion2!D284)/5</f>
        <v>616296289.60000002</v>
      </c>
      <c r="E284">
        <f>(Construccion_Navegacion1!E284+Construccion_Navegacion4!E284+Construccion_Navegacion3!E284+Construccion_Navegacion5!E284+Construccion_Navegacion2!E284)/5</f>
        <v>4582100.5999999996</v>
      </c>
      <c r="F284">
        <f>(Construccion_Navegacion1!F284+Construccion_Navegacion4!F284+Construccion_Navegacion3!F284+Construccion_Navegacion5!F284+Construccion_Navegacion2!F284)/5</f>
        <v>1322832851.2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6692782.5999999996</v>
      </c>
      <c r="J284">
        <f>(Construccion_Navegacion1!J284+Construccion_Navegacion4!J284+Construccion_Navegacion3!J284+Construccion_Navegacion5!J284+Construccion_Navegacion2!J284)/5</f>
        <v>1951624744.2</v>
      </c>
    </row>
    <row r="285" spans="1:10" x14ac:dyDescent="0.3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2047528.4</v>
      </c>
      <c r="D285">
        <f>(Construccion_Navegacion1!D285+Construccion_Navegacion4!D285+Construccion_Navegacion3!D285+Construccion_Navegacion5!D285+Construccion_Navegacion2!D285)/5</f>
        <v>618343818</v>
      </c>
      <c r="E285">
        <f>(Construccion_Navegacion1!E285+Construccion_Navegacion4!E285+Construccion_Navegacion3!E285+Construccion_Navegacion5!E285+Construccion_Navegacion2!E285)/5</f>
        <v>4226887.8</v>
      </c>
      <c r="F285">
        <f>(Construccion_Navegacion1!F285+Construccion_Navegacion4!F285+Construccion_Navegacion3!F285+Construccion_Navegacion5!F285+Construccion_Navegacion2!F285)/5</f>
        <v>1327059739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6575359.4000000004</v>
      </c>
      <c r="J285">
        <f>(Construccion_Navegacion1!J285+Construccion_Navegacion4!J285+Construccion_Navegacion3!J285+Construccion_Navegacion5!J285+Construccion_Navegacion2!J285)/5</f>
        <v>1958200103.5999999</v>
      </c>
    </row>
    <row r="286" spans="1:10" x14ac:dyDescent="0.3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1964143.4</v>
      </c>
      <c r="D286">
        <f>(Construccion_Navegacion1!D286+Construccion_Navegacion4!D286+Construccion_Navegacion3!D286+Construccion_Navegacion5!D286+Construccion_Navegacion2!D286)/5</f>
        <v>620307961.39999998</v>
      </c>
      <c r="E286">
        <f>(Construccion_Navegacion1!E286+Construccion_Navegacion4!E286+Construccion_Navegacion3!E286+Construccion_Navegacion5!E286+Construccion_Navegacion2!E286)/5</f>
        <v>4262307.8</v>
      </c>
      <c r="F286">
        <f>(Construccion_Navegacion1!F286+Construccion_Navegacion4!F286+Construccion_Navegacion3!F286+Construccion_Navegacion5!F286+Construccion_Navegacion2!F286)/5</f>
        <v>1331322046.8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6062141.7999999998</v>
      </c>
      <c r="J286">
        <f>(Construccion_Navegacion1!J286+Construccion_Navegacion4!J286+Construccion_Navegacion3!J286+Construccion_Navegacion5!J286+Construccion_Navegacion2!J286)/5</f>
        <v>1964262245.4000001</v>
      </c>
    </row>
    <row r="287" spans="1:10" x14ac:dyDescent="0.3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2139318.2000000002</v>
      </c>
      <c r="D287">
        <f>(Construccion_Navegacion1!D287+Construccion_Navegacion4!D287+Construccion_Navegacion3!D287+Construccion_Navegacion5!D287+Construccion_Navegacion2!D287)/5</f>
        <v>622447279.60000002</v>
      </c>
      <c r="E287">
        <f>(Construccion_Navegacion1!E287+Construccion_Navegacion4!E287+Construccion_Navegacion3!E287+Construccion_Navegacion5!E287+Construccion_Navegacion2!E287)/5</f>
        <v>4070142.8</v>
      </c>
      <c r="F287">
        <f>(Construccion_Navegacion1!F287+Construccion_Navegacion4!F287+Construccion_Navegacion3!F287+Construccion_Navegacion5!F287+Construccion_Navegacion2!F287)/5</f>
        <v>1335392189.5999999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6982500.7999999998</v>
      </c>
      <c r="J287">
        <f>(Construccion_Navegacion1!J287+Construccion_Navegacion4!J287+Construccion_Navegacion3!J287+Construccion_Navegacion5!J287+Construccion_Navegacion2!J287)/5</f>
        <v>1971244746.2</v>
      </c>
    </row>
    <row r="288" spans="1:10" x14ac:dyDescent="0.3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2160688.6</v>
      </c>
      <c r="D288">
        <f>(Construccion_Navegacion1!D288+Construccion_Navegacion4!D288+Construccion_Navegacion3!D288+Construccion_Navegacion5!D288+Construccion_Navegacion2!D288)/5</f>
        <v>624607968.20000005</v>
      </c>
      <c r="E288">
        <f>(Construccion_Navegacion1!E288+Construccion_Navegacion4!E288+Construccion_Navegacion3!E288+Construccion_Navegacion5!E288+Construccion_Navegacion2!E288)/5</f>
        <v>4485567.4000000004</v>
      </c>
      <c r="F288">
        <f>(Construccion_Navegacion1!F288+Construccion_Navegacion4!F288+Construccion_Navegacion3!F288+Construccion_Navegacion5!F288+Construccion_Navegacion2!F288)/5</f>
        <v>1339877757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6892391.4000000004</v>
      </c>
      <c r="J288">
        <f>(Construccion_Navegacion1!J288+Construccion_Navegacion4!J288+Construccion_Navegacion3!J288+Construccion_Navegacion5!J288+Construccion_Navegacion2!J288)/5</f>
        <v>1978137137.5999999</v>
      </c>
    </row>
    <row r="289" spans="1:10" x14ac:dyDescent="0.3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2148503.7999999998</v>
      </c>
      <c r="D289">
        <f>(Construccion_Navegacion1!D289+Construccion_Navegacion4!D289+Construccion_Navegacion3!D289+Construccion_Navegacion5!D289+Construccion_Navegacion2!D289)/5</f>
        <v>626756472</v>
      </c>
      <c r="E289">
        <f>(Construccion_Navegacion1!E289+Construccion_Navegacion4!E289+Construccion_Navegacion3!E289+Construccion_Navegacion5!E289+Construccion_Navegacion2!E289)/5</f>
        <v>4535875.2</v>
      </c>
      <c r="F289">
        <f>(Construccion_Navegacion1!F289+Construccion_Navegacion4!F289+Construccion_Navegacion3!F289+Construccion_Navegacion5!F289+Construccion_Navegacion2!F289)/5</f>
        <v>1344413632.2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6964190.2000000002</v>
      </c>
      <c r="J289">
        <f>(Construccion_Navegacion1!J289+Construccion_Navegacion4!J289+Construccion_Navegacion3!J289+Construccion_Navegacion5!J289+Construccion_Navegacion2!J289)/5</f>
        <v>1985101327.8</v>
      </c>
    </row>
    <row r="290" spans="1:10" x14ac:dyDescent="0.3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2034442</v>
      </c>
      <c r="D290">
        <f>(Construccion_Navegacion1!D290+Construccion_Navegacion4!D290+Construccion_Navegacion3!D290+Construccion_Navegacion5!D290+Construccion_Navegacion2!D290)/5</f>
        <v>628790914</v>
      </c>
      <c r="E290">
        <f>(Construccion_Navegacion1!E290+Construccion_Navegacion4!E290+Construccion_Navegacion3!E290+Construccion_Navegacion5!E290+Construccion_Navegacion2!E290)/5</f>
        <v>4339269.8</v>
      </c>
      <c r="F290">
        <f>(Construccion_Navegacion1!F290+Construccion_Navegacion4!F290+Construccion_Navegacion3!F290+Construccion_Navegacion5!F290+Construccion_Navegacion2!F290)/5</f>
        <v>1348752902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6018978.4000000004</v>
      </c>
      <c r="J290">
        <f>(Construccion_Navegacion1!J290+Construccion_Navegacion4!J290+Construccion_Navegacion3!J290+Construccion_Navegacion5!J290+Construccion_Navegacion2!J290)/5</f>
        <v>1991120306.2</v>
      </c>
    </row>
    <row r="291" spans="1:10" x14ac:dyDescent="0.3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2186803.4</v>
      </c>
      <c r="D291">
        <f>(Construccion_Navegacion1!D291+Construccion_Navegacion4!D291+Construccion_Navegacion3!D291+Construccion_Navegacion5!D291+Construccion_Navegacion2!D291)/5</f>
        <v>630977717.39999998</v>
      </c>
      <c r="E291">
        <f>(Construccion_Navegacion1!E291+Construccion_Navegacion4!E291+Construccion_Navegacion3!E291+Construccion_Navegacion5!E291+Construccion_Navegacion2!E291)/5</f>
        <v>4458733.4000000004</v>
      </c>
      <c r="F291">
        <f>(Construccion_Navegacion1!F291+Construccion_Navegacion4!F291+Construccion_Navegacion3!F291+Construccion_Navegacion5!F291+Construccion_Navegacion2!F291)/5</f>
        <v>1353211635.4000001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7256368.7999999998</v>
      </c>
      <c r="J291">
        <f>(Construccion_Navegacion1!J291+Construccion_Navegacion4!J291+Construccion_Navegacion3!J291+Construccion_Navegacion5!J291+Construccion_Navegacion2!J291)/5</f>
        <v>1998376675</v>
      </c>
    </row>
    <row r="292" spans="1:10" x14ac:dyDescent="0.3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2063136.4</v>
      </c>
      <c r="D292">
        <f>(Construccion_Navegacion1!D292+Construccion_Navegacion4!D292+Construccion_Navegacion3!D292+Construccion_Navegacion5!D292+Construccion_Navegacion2!D292)/5</f>
        <v>633040853.79999995</v>
      </c>
      <c r="E292">
        <f>(Construccion_Navegacion1!E292+Construccion_Navegacion4!E292+Construccion_Navegacion3!E292+Construccion_Navegacion5!E292+Construccion_Navegacion2!E292)/5</f>
        <v>4537796.2</v>
      </c>
      <c r="F292">
        <f>(Construccion_Navegacion1!F292+Construccion_Navegacion4!F292+Construccion_Navegacion3!F292+Construccion_Navegacion5!F292+Construccion_Navegacion2!F292)/5</f>
        <v>1357749431.5999999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6262711</v>
      </c>
      <c r="J292">
        <f>(Construccion_Navegacion1!J292+Construccion_Navegacion4!J292+Construccion_Navegacion3!J292+Construccion_Navegacion5!J292+Construccion_Navegacion2!J292)/5</f>
        <v>2004639386</v>
      </c>
    </row>
    <row r="293" spans="1:10" x14ac:dyDescent="0.3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2319715.2000000002</v>
      </c>
      <c r="D293">
        <f>(Construccion_Navegacion1!D293+Construccion_Navegacion4!D293+Construccion_Navegacion3!D293+Construccion_Navegacion5!D293+Construccion_Navegacion2!D293)/5</f>
        <v>635360569</v>
      </c>
      <c r="E293">
        <f>(Construccion_Navegacion1!E293+Construccion_Navegacion4!E293+Construccion_Navegacion3!E293+Construccion_Navegacion5!E293+Construccion_Navegacion2!E293)/5</f>
        <v>4554785.5999999996</v>
      </c>
      <c r="F293">
        <f>(Construccion_Navegacion1!F293+Construccion_Navegacion4!F293+Construccion_Navegacion3!F293+Construccion_Navegacion5!F293+Construccion_Navegacion2!F293)/5</f>
        <v>1362304217.2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7681098.5999999996</v>
      </c>
      <c r="J293">
        <f>(Construccion_Navegacion1!J293+Construccion_Navegacion4!J293+Construccion_Navegacion3!J293+Construccion_Navegacion5!J293+Construccion_Navegacion2!J293)/5</f>
        <v>2012320484.5999999</v>
      </c>
    </row>
    <row r="294" spans="1:10" x14ac:dyDescent="0.3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2422130.7999999998</v>
      </c>
      <c r="D294">
        <f>(Construccion_Navegacion1!D294+Construccion_Navegacion4!D294+Construccion_Navegacion3!D294+Construccion_Navegacion5!D294+Construccion_Navegacion2!D294)/5</f>
        <v>637782699.79999995</v>
      </c>
      <c r="E294">
        <f>(Construccion_Navegacion1!E294+Construccion_Navegacion4!E294+Construccion_Navegacion3!E294+Construccion_Navegacion5!E294+Construccion_Navegacion2!E294)/5</f>
        <v>5059598.2</v>
      </c>
      <c r="F294">
        <f>(Construccion_Navegacion1!F294+Construccion_Navegacion4!F294+Construccion_Navegacion3!F294+Construccion_Navegacion5!F294+Construccion_Navegacion2!F294)/5</f>
        <v>1367363815.4000001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7214826.5999999996</v>
      </c>
      <c r="J294">
        <f>(Construccion_Navegacion1!J294+Construccion_Navegacion4!J294+Construccion_Navegacion3!J294+Construccion_Navegacion5!J294+Construccion_Navegacion2!J294)/5</f>
        <v>2019535311.2</v>
      </c>
    </row>
    <row r="295" spans="1:10" x14ac:dyDescent="0.3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2387853.4</v>
      </c>
      <c r="D295">
        <f>(Construccion_Navegacion1!D295+Construccion_Navegacion4!D295+Construccion_Navegacion3!D295+Construccion_Navegacion5!D295+Construccion_Navegacion2!D295)/5</f>
        <v>640170553.20000005</v>
      </c>
      <c r="E295">
        <f>(Construccion_Navegacion1!E295+Construccion_Navegacion4!E295+Construccion_Navegacion3!E295+Construccion_Navegacion5!E295+Construccion_Navegacion2!E295)/5</f>
        <v>4342990.2</v>
      </c>
      <c r="F295">
        <f>(Construccion_Navegacion1!F295+Construccion_Navegacion4!F295+Construccion_Navegacion3!F295+Construccion_Navegacion5!F295+Construccion_Navegacion2!F295)/5</f>
        <v>1371706805.5999999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7335010.7999999998</v>
      </c>
      <c r="J295">
        <f>(Construccion_Navegacion1!J295+Construccion_Navegacion4!J295+Construccion_Navegacion3!J295+Construccion_Navegacion5!J295+Construccion_Navegacion2!J295)/5</f>
        <v>2026870322</v>
      </c>
    </row>
    <row r="296" spans="1:10" x14ac:dyDescent="0.3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2178219.4</v>
      </c>
      <c r="D296">
        <f>(Construccion_Navegacion1!D296+Construccion_Navegacion4!D296+Construccion_Navegacion3!D296+Construccion_Navegacion5!D296+Construccion_Navegacion2!D296)/5</f>
        <v>642348772.60000002</v>
      </c>
      <c r="E296">
        <f>(Construccion_Navegacion1!E296+Construccion_Navegacion4!E296+Construccion_Navegacion3!E296+Construccion_Navegacion5!E296+Construccion_Navegacion2!E296)/5</f>
        <v>4391677.5999999996</v>
      </c>
      <c r="F296">
        <f>(Construccion_Navegacion1!F296+Construccion_Navegacion4!F296+Construccion_Navegacion3!F296+Construccion_Navegacion5!F296+Construccion_Navegacion2!F296)/5</f>
        <v>1376098483.2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6680596.5999999996</v>
      </c>
      <c r="J296">
        <f>(Construccion_Navegacion1!J296+Construccion_Navegacion4!J296+Construccion_Navegacion3!J296+Construccion_Navegacion5!J296+Construccion_Navegacion2!J296)/5</f>
        <v>2033550918.5999999</v>
      </c>
    </row>
    <row r="297" spans="1:10" x14ac:dyDescent="0.3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2277093.4</v>
      </c>
      <c r="D297">
        <f>(Construccion_Navegacion1!D297+Construccion_Navegacion4!D297+Construccion_Navegacion3!D297+Construccion_Navegacion5!D297+Construccion_Navegacion2!D297)/5</f>
        <v>644625866</v>
      </c>
      <c r="E297">
        <f>(Construccion_Navegacion1!E297+Construccion_Navegacion4!E297+Construccion_Navegacion3!E297+Construccion_Navegacion5!E297+Construccion_Navegacion2!E297)/5</f>
        <v>4455192.2</v>
      </c>
      <c r="F297">
        <f>(Construccion_Navegacion1!F297+Construccion_Navegacion4!F297+Construccion_Navegacion3!F297+Construccion_Navegacion5!F297+Construccion_Navegacion2!F297)/5</f>
        <v>1380553675.4000001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8056601</v>
      </c>
      <c r="J297">
        <f>(Construccion_Navegacion1!J297+Construccion_Navegacion4!J297+Construccion_Navegacion3!J297+Construccion_Navegacion5!J297+Construccion_Navegacion2!J297)/5</f>
        <v>2041607519.5999999</v>
      </c>
    </row>
    <row r="298" spans="1:10" x14ac:dyDescent="0.3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2108401.4</v>
      </c>
      <c r="D298">
        <f>(Construccion_Navegacion1!D298+Construccion_Navegacion4!D298+Construccion_Navegacion3!D298+Construccion_Navegacion5!D298+Construccion_Navegacion2!D298)/5</f>
        <v>646734267.39999998</v>
      </c>
      <c r="E298">
        <f>(Construccion_Navegacion1!E298+Construccion_Navegacion4!E298+Construccion_Navegacion3!E298+Construccion_Navegacion5!E298+Construccion_Navegacion2!E298)/5</f>
        <v>4241535.8</v>
      </c>
      <c r="F298">
        <f>(Construccion_Navegacion1!F298+Construccion_Navegacion4!F298+Construccion_Navegacion3!F298+Construccion_Navegacion5!F298+Construccion_Navegacion2!F298)/5</f>
        <v>1384795211.2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6389078.2000000002</v>
      </c>
      <c r="J298">
        <f>(Construccion_Navegacion1!J298+Construccion_Navegacion4!J298+Construccion_Navegacion3!J298+Construccion_Navegacion5!J298+Construccion_Navegacion2!J298)/5</f>
        <v>2047996597.8</v>
      </c>
    </row>
    <row r="299" spans="1:10" x14ac:dyDescent="0.3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2049210.6</v>
      </c>
      <c r="D299">
        <f>(Construccion_Navegacion1!D299+Construccion_Navegacion4!D299+Construccion_Navegacion3!D299+Construccion_Navegacion5!D299+Construccion_Navegacion2!D299)/5</f>
        <v>648783478</v>
      </c>
      <c r="E299">
        <f>(Construccion_Navegacion1!E299+Construccion_Navegacion4!E299+Construccion_Navegacion3!E299+Construccion_Navegacion5!E299+Construccion_Navegacion2!E299)/5</f>
        <v>4011912.2</v>
      </c>
      <c r="F299">
        <f>(Construccion_Navegacion1!F299+Construccion_Navegacion4!F299+Construccion_Navegacion3!F299+Construccion_Navegacion5!F299+Construccion_Navegacion2!F299)/5</f>
        <v>1388807123.4000001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6000129.2000000002</v>
      </c>
      <c r="J299">
        <f>(Construccion_Navegacion1!J299+Construccion_Navegacion4!J299+Construccion_Navegacion3!J299+Construccion_Navegacion5!J299+Construccion_Navegacion2!J299)/5</f>
        <v>2053996727</v>
      </c>
    </row>
    <row r="300" spans="1:10" x14ac:dyDescent="0.3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2093333</v>
      </c>
      <c r="D300">
        <f>(Construccion_Navegacion1!D300+Construccion_Navegacion4!D300+Construccion_Navegacion3!D300+Construccion_Navegacion5!D300+Construccion_Navegacion2!D300)/5</f>
        <v>650876811</v>
      </c>
      <c r="E300">
        <f>(Construccion_Navegacion1!E300+Construccion_Navegacion4!E300+Construccion_Navegacion3!E300+Construccion_Navegacion5!E300+Construccion_Navegacion2!E300)/5</f>
        <v>4419772.4000000004</v>
      </c>
      <c r="F300">
        <f>(Construccion_Navegacion1!F300+Construccion_Navegacion4!F300+Construccion_Navegacion3!F300+Construccion_Navegacion5!F300+Construccion_Navegacion2!F300)/5</f>
        <v>1393226895.8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6720278.7999999998</v>
      </c>
      <c r="J300">
        <f>(Construccion_Navegacion1!J300+Construccion_Navegacion4!J300+Construccion_Navegacion3!J300+Construccion_Navegacion5!J300+Construccion_Navegacion2!J300)/5</f>
        <v>2060717005.8</v>
      </c>
    </row>
    <row r="301" spans="1:10" x14ac:dyDescent="0.3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2157507</v>
      </c>
      <c r="D301">
        <f>(Construccion_Navegacion1!D301+Construccion_Navegacion4!D301+Construccion_Navegacion3!D301+Construccion_Navegacion5!D301+Construccion_Navegacion2!D301)/5</f>
        <v>653034318</v>
      </c>
      <c r="E301">
        <f>(Construccion_Navegacion1!E301+Construccion_Navegacion4!E301+Construccion_Navegacion3!E301+Construccion_Navegacion5!E301+Construccion_Navegacion2!E301)/5</f>
        <v>4502858.8</v>
      </c>
      <c r="F301">
        <f>(Construccion_Navegacion1!F301+Construccion_Navegacion4!F301+Construccion_Navegacion3!F301+Construccion_Navegacion5!F301+Construccion_Navegacion2!F301)/5</f>
        <v>1397729754.5999999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6836920.2000000002</v>
      </c>
      <c r="J301">
        <f>(Construccion_Navegacion1!J301+Construccion_Navegacion4!J301+Construccion_Navegacion3!J301+Construccion_Navegacion5!J301+Construccion_Navegacion2!J301)/5</f>
        <v>2067553926</v>
      </c>
    </row>
    <row r="302" spans="1:10" x14ac:dyDescent="0.3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2113743.7999999998</v>
      </c>
      <c r="D302">
        <f>(Construccion_Navegacion1!D302+Construccion_Navegacion4!D302+Construccion_Navegacion3!D302+Construccion_Navegacion5!D302+Construccion_Navegacion2!D302)/5</f>
        <v>655148061.79999995</v>
      </c>
      <c r="E302">
        <f>(Construccion_Navegacion1!E302+Construccion_Navegacion4!E302+Construccion_Navegacion3!E302+Construccion_Navegacion5!E302+Construccion_Navegacion2!E302)/5</f>
        <v>4550283.8</v>
      </c>
      <c r="F302">
        <f>(Construccion_Navegacion1!F302+Construccion_Navegacion4!F302+Construccion_Navegacion3!F302+Construccion_Navegacion5!F302+Construccion_Navegacion2!F302)/5</f>
        <v>1402280038.4000001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6586285.5999999996</v>
      </c>
      <c r="J302">
        <f>(Construccion_Navegacion1!J302+Construccion_Navegacion4!J302+Construccion_Navegacion3!J302+Construccion_Navegacion5!J302+Construccion_Navegacion2!J302)/5</f>
        <v>2074140211.5999999</v>
      </c>
    </row>
    <row r="303" spans="1:10" x14ac:dyDescent="0.3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2110443.4</v>
      </c>
      <c r="D303">
        <f>(Construccion_Navegacion1!D303+Construccion_Navegacion4!D303+Construccion_Navegacion3!D303+Construccion_Navegacion5!D303+Construccion_Navegacion2!D303)/5</f>
        <v>657258505.20000005</v>
      </c>
      <c r="E303">
        <f>(Construccion_Navegacion1!E303+Construccion_Navegacion4!E303+Construccion_Navegacion3!E303+Construccion_Navegacion5!E303+Construccion_Navegacion2!E303)/5</f>
        <v>4408966.4000000004</v>
      </c>
      <c r="F303">
        <f>(Construccion_Navegacion1!F303+Construccion_Navegacion4!F303+Construccion_Navegacion3!F303+Construccion_Navegacion5!F303+Construccion_Navegacion2!F303)/5</f>
        <v>1406689004.8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6065023.4000000004</v>
      </c>
      <c r="J303">
        <f>(Construccion_Navegacion1!J303+Construccion_Navegacion4!J303+Construccion_Navegacion3!J303+Construccion_Navegacion5!J303+Construccion_Navegacion2!J303)/5</f>
        <v>2080205235</v>
      </c>
    </row>
    <row r="304" spans="1:10" x14ac:dyDescent="0.3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2353574</v>
      </c>
      <c r="D304">
        <f>(Construccion_Navegacion1!D304+Construccion_Navegacion4!D304+Construccion_Navegacion3!D304+Construccion_Navegacion5!D304+Construccion_Navegacion2!D304)/5</f>
        <v>659612079.20000005</v>
      </c>
      <c r="E304">
        <f>(Construccion_Navegacion1!E304+Construccion_Navegacion4!E304+Construccion_Navegacion3!E304+Construccion_Navegacion5!E304+Construccion_Navegacion2!E304)/5</f>
        <v>4398100.5999999996</v>
      </c>
      <c r="F304">
        <f>(Construccion_Navegacion1!F304+Construccion_Navegacion4!F304+Construccion_Navegacion3!F304+Construccion_Navegacion5!F304+Construccion_Navegacion2!F304)/5</f>
        <v>1411087105.4000001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6826594.2000000002</v>
      </c>
      <c r="J304">
        <f>(Construccion_Navegacion1!J304+Construccion_Navegacion4!J304+Construccion_Navegacion3!J304+Construccion_Navegacion5!J304+Construccion_Navegacion2!J304)/5</f>
        <v>2087031829.2</v>
      </c>
    </row>
    <row r="305" spans="1:10" x14ac:dyDescent="0.3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2019432</v>
      </c>
      <c r="D305">
        <f>(Construccion_Navegacion1!D305+Construccion_Navegacion4!D305+Construccion_Navegacion3!D305+Construccion_Navegacion5!D305+Construccion_Navegacion2!D305)/5</f>
        <v>661631511.20000005</v>
      </c>
      <c r="E305">
        <f>(Construccion_Navegacion1!E305+Construccion_Navegacion4!E305+Construccion_Navegacion3!E305+Construccion_Navegacion5!E305+Construccion_Navegacion2!E305)/5</f>
        <v>4196451.4000000004</v>
      </c>
      <c r="F305">
        <f>(Construccion_Navegacion1!F305+Construccion_Navegacion4!F305+Construccion_Navegacion3!F305+Construccion_Navegacion5!F305+Construccion_Navegacion2!F305)/5</f>
        <v>1415283556.8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6204539.2000000002</v>
      </c>
      <c r="J305">
        <f>(Construccion_Navegacion1!J305+Construccion_Navegacion4!J305+Construccion_Navegacion3!J305+Construccion_Navegacion5!J305+Construccion_Navegacion2!J305)/5</f>
        <v>2093236368.4000001</v>
      </c>
    </row>
    <row r="306" spans="1:10" x14ac:dyDescent="0.3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2141959.7999999998</v>
      </c>
      <c r="D306">
        <f>(Construccion_Navegacion1!D306+Construccion_Navegacion4!D306+Construccion_Navegacion3!D306+Construccion_Navegacion5!D306+Construccion_Navegacion2!D306)/5</f>
        <v>663773471</v>
      </c>
      <c r="E306">
        <f>(Construccion_Navegacion1!E306+Construccion_Navegacion4!E306+Construccion_Navegacion3!E306+Construccion_Navegacion5!E306+Construccion_Navegacion2!E306)/5</f>
        <v>4376308.5999999996</v>
      </c>
      <c r="F306">
        <f>(Construccion_Navegacion1!F306+Construccion_Navegacion4!F306+Construccion_Navegacion3!F306+Construccion_Navegacion5!F306+Construccion_Navegacion2!F306)/5</f>
        <v>1419659865.4000001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8050778</v>
      </c>
      <c r="J306">
        <f>(Construccion_Navegacion1!J306+Construccion_Navegacion4!J306+Construccion_Navegacion3!J306+Construccion_Navegacion5!J306+Construccion_Navegacion2!J306)/5</f>
        <v>2101287146.4000001</v>
      </c>
    </row>
    <row r="307" spans="1:10" x14ac:dyDescent="0.3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2417989.6</v>
      </c>
      <c r="D307">
        <f>(Construccion_Navegacion1!D307+Construccion_Navegacion4!D307+Construccion_Navegacion3!D307+Construccion_Navegacion5!D307+Construccion_Navegacion2!D307)/5</f>
        <v>666191460.60000002</v>
      </c>
      <c r="E307">
        <f>(Construccion_Navegacion1!E307+Construccion_Navegacion4!E307+Construccion_Navegacion3!E307+Construccion_Navegacion5!E307+Construccion_Navegacion2!E307)/5</f>
        <v>4351395.2</v>
      </c>
      <c r="F307">
        <f>(Construccion_Navegacion1!F307+Construccion_Navegacion4!F307+Construccion_Navegacion3!F307+Construccion_Navegacion5!F307+Construccion_Navegacion2!F307)/5</f>
        <v>1424011260.5999999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7441508.2000000002</v>
      </c>
      <c r="J307">
        <f>(Construccion_Navegacion1!J307+Construccion_Navegacion4!J307+Construccion_Navegacion3!J307+Construccion_Navegacion5!J307+Construccion_Navegacion2!J307)/5</f>
        <v>2108728654.5999999</v>
      </c>
    </row>
    <row r="308" spans="1:10" x14ac:dyDescent="0.3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2251998.7999999998</v>
      </c>
      <c r="D308">
        <f>(Construccion_Navegacion1!D308+Construccion_Navegacion4!D308+Construccion_Navegacion3!D308+Construccion_Navegacion5!D308+Construccion_Navegacion2!D308)/5</f>
        <v>668443459.39999998</v>
      </c>
      <c r="E308">
        <f>(Construccion_Navegacion1!E308+Construccion_Navegacion4!E308+Construccion_Navegacion3!E308+Construccion_Navegacion5!E308+Construccion_Navegacion2!E308)/5</f>
        <v>4514745</v>
      </c>
      <c r="F308">
        <f>(Construccion_Navegacion1!F308+Construccion_Navegacion4!F308+Construccion_Navegacion3!F308+Construccion_Navegacion5!F308+Construccion_Navegacion2!F308)/5</f>
        <v>1428526005.5999999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7412212.2000000002</v>
      </c>
      <c r="J308">
        <f>(Construccion_Navegacion1!J308+Construccion_Navegacion4!J308+Construccion_Navegacion3!J308+Construccion_Navegacion5!J308+Construccion_Navegacion2!J308)/5</f>
        <v>2116140866.8</v>
      </c>
    </row>
    <row r="309" spans="1:10" x14ac:dyDescent="0.3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2111102</v>
      </c>
      <c r="D309">
        <f>(Construccion_Navegacion1!D309+Construccion_Navegacion4!D309+Construccion_Navegacion3!D309+Construccion_Navegacion5!D309+Construccion_Navegacion2!D309)/5</f>
        <v>670554561.39999998</v>
      </c>
      <c r="E309">
        <f>(Construccion_Navegacion1!E309+Construccion_Navegacion4!E309+Construccion_Navegacion3!E309+Construccion_Navegacion5!E309+Construccion_Navegacion2!E309)/5</f>
        <v>4314235.5999999996</v>
      </c>
      <c r="F309">
        <f>(Construccion_Navegacion1!F309+Construccion_Navegacion4!F309+Construccion_Navegacion3!F309+Construccion_Navegacion5!F309+Construccion_Navegacion2!F309)/5</f>
        <v>1432840241.2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7383337.2000000002</v>
      </c>
      <c r="J309">
        <f>(Construccion_Navegacion1!J309+Construccion_Navegacion4!J309+Construccion_Navegacion3!J309+Construccion_Navegacion5!J309+Construccion_Navegacion2!J309)/5</f>
        <v>2123524204</v>
      </c>
    </row>
    <row r="310" spans="1:10" x14ac:dyDescent="0.3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2647133.2000000002</v>
      </c>
      <c r="D310">
        <f>(Construccion_Navegacion1!D310+Construccion_Navegacion4!D310+Construccion_Navegacion3!D310+Construccion_Navegacion5!D310+Construccion_Navegacion2!D310)/5</f>
        <v>673201694.60000002</v>
      </c>
      <c r="E310">
        <f>(Construccion_Navegacion1!E310+Construccion_Navegacion4!E310+Construccion_Navegacion3!E310+Construccion_Navegacion5!E310+Construccion_Navegacion2!E310)/5</f>
        <v>5512663.7999999998</v>
      </c>
      <c r="F310">
        <f>(Construccion_Navegacion1!F310+Construccion_Navegacion4!F310+Construccion_Navegacion3!F310+Construccion_Navegacion5!F310+Construccion_Navegacion2!F310)/5</f>
        <v>1438352905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7977899</v>
      </c>
      <c r="J310">
        <f>(Construccion_Navegacion1!J310+Construccion_Navegacion4!J310+Construccion_Navegacion3!J310+Construccion_Navegacion5!J310+Construccion_Navegacion2!J310)/5</f>
        <v>2131502103</v>
      </c>
    </row>
    <row r="311" spans="1:10" x14ac:dyDescent="0.3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2158048</v>
      </c>
      <c r="D311">
        <f>(Construccion_Navegacion1!D311+Construccion_Navegacion4!D311+Construccion_Navegacion3!D311+Construccion_Navegacion5!D311+Construccion_Navegacion2!D311)/5</f>
        <v>675359742.60000002</v>
      </c>
      <c r="E311">
        <f>(Construccion_Navegacion1!E311+Construccion_Navegacion4!E311+Construccion_Navegacion3!E311+Construccion_Navegacion5!E311+Construccion_Navegacion2!E311)/5</f>
        <v>4383272.4000000004</v>
      </c>
      <c r="F311">
        <f>(Construccion_Navegacion1!F311+Construccion_Navegacion4!F311+Construccion_Navegacion3!F311+Construccion_Navegacion5!F311+Construccion_Navegacion2!F311)/5</f>
        <v>1442736177.4000001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6614560.5999999996</v>
      </c>
      <c r="J311">
        <f>(Construccion_Navegacion1!J311+Construccion_Navegacion4!J311+Construccion_Navegacion3!J311+Construccion_Navegacion5!J311+Construccion_Navegacion2!J311)/5</f>
        <v>2138116663.5999999</v>
      </c>
    </row>
    <row r="312" spans="1:10" x14ac:dyDescent="0.3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2175997</v>
      </c>
      <c r="D312">
        <f>(Construccion_Navegacion1!D312+Construccion_Navegacion4!D312+Construccion_Navegacion3!D312+Construccion_Navegacion5!D312+Construccion_Navegacion2!D312)/5</f>
        <v>677535739.60000002</v>
      </c>
      <c r="E312">
        <f>(Construccion_Navegacion1!E312+Construccion_Navegacion4!E312+Construccion_Navegacion3!E312+Construccion_Navegacion5!E312+Construccion_Navegacion2!E312)/5</f>
        <v>4411428</v>
      </c>
      <c r="F312">
        <f>(Construccion_Navegacion1!F312+Construccion_Navegacion4!F312+Construccion_Navegacion3!F312+Construccion_Navegacion5!F312+Construccion_Navegacion2!F312)/5</f>
        <v>1447147605.4000001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6914182</v>
      </c>
      <c r="J312">
        <f>(Construccion_Navegacion1!J312+Construccion_Navegacion4!J312+Construccion_Navegacion3!J312+Construccion_Navegacion5!J312+Construccion_Navegacion2!J312)/5</f>
        <v>2145030845.5999999</v>
      </c>
    </row>
    <row r="313" spans="1:10" x14ac:dyDescent="0.3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2042366.4</v>
      </c>
      <c r="D313">
        <f>(Construccion_Navegacion1!D313+Construccion_Navegacion4!D313+Construccion_Navegacion3!D313+Construccion_Navegacion5!D313+Construccion_Navegacion2!D313)/5</f>
        <v>679578106</v>
      </c>
      <c r="E313">
        <f>(Construccion_Navegacion1!E313+Construccion_Navegacion4!E313+Construccion_Navegacion3!E313+Construccion_Navegacion5!E313+Construccion_Navegacion2!E313)/5</f>
        <v>4405425</v>
      </c>
      <c r="F313">
        <f>(Construccion_Navegacion1!F313+Construccion_Navegacion4!F313+Construccion_Navegacion3!F313+Construccion_Navegacion5!F313+Construccion_Navegacion2!F313)/5</f>
        <v>1451553030.4000001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5912300.7999999998</v>
      </c>
      <c r="J313">
        <f>(Construccion_Navegacion1!J313+Construccion_Navegacion4!J313+Construccion_Navegacion3!J313+Construccion_Navegacion5!J313+Construccion_Navegacion2!J313)/5</f>
        <v>2150943146.4000001</v>
      </c>
    </row>
    <row r="314" spans="1:10" x14ac:dyDescent="0.3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2077785.4</v>
      </c>
      <c r="D314">
        <f>(Construccion_Navegacion1!D314+Construccion_Navegacion4!D314+Construccion_Navegacion3!D314+Construccion_Navegacion5!D314+Construccion_Navegacion2!D314)/5</f>
        <v>681655891.39999998</v>
      </c>
      <c r="E314">
        <f>(Construccion_Navegacion1!E314+Construccion_Navegacion4!E314+Construccion_Navegacion3!E314+Construccion_Navegacion5!E314+Construccion_Navegacion2!E314)/5</f>
        <v>4478244.2</v>
      </c>
      <c r="F314">
        <f>(Construccion_Navegacion1!F314+Construccion_Navegacion4!F314+Construccion_Navegacion3!F314+Construccion_Navegacion5!F314+Construccion_Navegacion2!F314)/5</f>
        <v>1456031274.5999999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6595110.5999999996</v>
      </c>
      <c r="J314">
        <f>(Construccion_Navegacion1!J314+Construccion_Navegacion4!J314+Construccion_Navegacion3!J314+Construccion_Navegacion5!J314+Construccion_Navegacion2!J314)/5</f>
        <v>2157538257</v>
      </c>
    </row>
    <row r="315" spans="1:10" x14ac:dyDescent="0.3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2187104.2000000002</v>
      </c>
      <c r="D315">
        <f>(Construccion_Navegacion1!D315+Construccion_Navegacion4!D315+Construccion_Navegacion3!D315+Construccion_Navegacion5!D315+Construccion_Navegacion2!D315)/5</f>
        <v>683842995.60000002</v>
      </c>
      <c r="E315">
        <f>(Construccion_Navegacion1!E315+Construccion_Navegacion4!E315+Construccion_Navegacion3!E315+Construccion_Navegacion5!E315+Construccion_Navegacion2!E315)/5</f>
        <v>4421333.5999999996</v>
      </c>
      <c r="F315">
        <f>(Construccion_Navegacion1!F315+Construccion_Navegacion4!F315+Construccion_Navegacion3!F315+Construccion_Navegacion5!F315+Construccion_Navegacion2!F315)/5</f>
        <v>1460452608.2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7211583.7999999998</v>
      </c>
      <c r="J315">
        <f>(Construccion_Navegacion1!J315+Construccion_Navegacion4!J315+Construccion_Navegacion3!J315+Construccion_Navegacion5!J315+Construccion_Navegacion2!J315)/5</f>
        <v>2164749840.8000002</v>
      </c>
    </row>
    <row r="316" spans="1:10" x14ac:dyDescent="0.3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1999383</v>
      </c>
      <c r="D316">
        <f>(Construccion_Navegacion1!D316+Construccion_Navegacion4!D316+Construccion_Navegacion3!D316+Construccion_Navegacion5!D316+Construccion_Navegacion2!D316)/5</f>
        <v>685842378.60000002</v>
      </c>
      <c r="E316">
        <f>(Construccion_Navegacion1!E316+Construccion_Navegacion4!E316+Construccion_Navegacion3!E316+Construccion_Navegacion5!E316+Construccion_Navegacion2!E316)/5</f>
        <v>4391616.8</v>
      </c>
      <c r="F316">
        <f>(Construccion_Navegacion1!F316+Construccion_Navegacion4!F316+Construccion_Navegacion3!F316+Construccion_Navegacion5!F316+Construccion_Navegacion2!F316)/5</f>
        <v>1464844225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5671149</v>
      </c>
      <c r="J316">
        <f>(Construccion_Navegacion1!J316+Construccion_Navegacion4!J316+Construccion_Navegacion3!J316+Construccion_Navegacion5!J316+Construccion_Navegacion2!J316)/5</f>
        <v>2170420989.8000002</v>
      </c>
    </row>
    <row r="317" spans="1:10" x14ac:dyDescent="0.3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1959701.2</v>
      </c>
      <c r="D317">
        <f>(Construccion_Navegacion1!D317+Construccion_Navegacion4!D317+Construccion_Navegacion3!D317+Construccion_Navegacion5!D317+Construccion_Navegacion2!D317)/5</f>
        <v>687802079.79999995</v>
      </c>
      <c r="E317">
        <f>(Construccion_Navegacion1!E317+Construccion_Navegacion4!E317+Construccion_Navegacion3!E317+Construccion_Navegacion5!E317+Construccion_Navegacion2!E317)/5</f>
        <v>4141821.6</v>
      </c>
      <c r="F317">
        <f>(Construccion_Navegacion1!F317+Construccion_Navegacion4!F317+Construccion_Navegacion3!F317+Construccion_Navegacion5!F317+Construccion_Navegacion2!F317)/5</f>
        <v>1468986046.5999999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5699004.7999999998</v>
      </c>
      <c r="J317">
        <f>(Construccion_Navegacion1!J317+Construccion_Navegacion4!J317+Construccion_Navegacion3!J317+Construccion_Navegacion5!J317+Construccion_Navegacion2!J317)/5</f>
        <v>2176119994.5999999</v>
      </c>
    </row>
    <row r="318" spans="1:10" x14ac:dyDescent="0.3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2063377.2</v>
      </c>
      <c r="D318">
        <f>(Construccion_Navegacion1!D318+Construccion_Navegacion4!D318+Construccion_Navegacion3!D318+Construccion_Navegacion5!D318+Construccion_Navegacion2!D318)/5</f>
        <v>689865457</v>
      </c>
      <c r="E318">
        <f>(Construccion_Navegacion1!E318+Construccion_Navegacion4!E318+Construccion_Navegacion3!E318+Construccion_Navegacion5!E318+Construccion_Navegacion2!E318)/5</f>
        <v>4458553.8</v>
      </c>
      <c r="F318">
        <f>(Construccion_Navegacion1!F318+Construccion_Navegacion4!F318+Construccion_Navegacion3!F318+Construccion_Navegacion5!F318+Construccion_Navegacion2!F318)/5</f>
        <v>1473444600.4000001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6427918.5999999996</v>
      </c>
      <c r="J318">
        <f>(Construccion_Navegacion1!J318+Construccion_Navegacion4!J318+Construccion_Navegacion3!J318+Construccion_Navegacion5!J318+Construccion_Navegacion2!J318)/5</f>
        <v>2182547913.1999998</v>
      </c>
    </row>
    <row r="319" spans="1:10" x14ac:dyDescent="0.3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2107920.7999999998</v>
      </c>
      <c r="D319">
        <f>(Construccion_Navegacion1!D319+Construccion_Navegacion4!D319+Construccion_Navegacion3!D319+Construccion_Navegacion5!D319+Construccion_Navegacion2!D319)/5</f>
        <v>691973377.79999995</v>
      </c>
      <c r="E319">
        <f>(Construccion_Navegacion1!E319+Construccion_Navegacion4!E319+Construccion_Navegacion3!E319+Construccion_Navegacion5!E319+Construccion_Navegacion2!E319)/5</f>
        <v>4409386.4000000004</v>
      </c>
      <c r="F319">
        <f>(Construccion_Navegacion1!F319+Construccion_Navegacion4!F319+Construccion_Navegacion3!F319+Construccion_Navegacion5!F319+Construccion_Navegacion2!F319)/5</f>
        <v>1477853986.8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6850068</v>
      </c>
      <c r="J319">
        <f>(Construccion_Navegacion1!J319+Construccion_Navegacion4!J319+Construccion_Navegacion3!J319+Construccion_Navegacion5!J319+Construccion_Navegacion2!J319)/5</f>
        <v>2189397981.1999998</v>
      </c>
    </row>
    <row r="320" spans="1:10" x14ac:dyDescent="0.3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2012109.2</v>
      </c>
      <c r="D320">
        <f>(Construccion_Navegacion1!D320+Construccion_Navegacion4!D320+Construccion_Navegacion3!D320+Construccion_Navegacion5!D320+Construccion_Navegacion2!D320)/5</f>
        <v>693985487</v>
      </c>
      <c r="E320">
        <f>(Construccion_Navegacion1!E320+Construccion_Navegacion4!E320+Construccion_Navegacion3!E320+Construccion_Navegacion5!E320+Construccion_Navegacion2!E320)/5</f>
        <v>4155808.6</v>
      </c>
      <c r="F320">
        <f>(Construccion_Navegacion1!F320+Construccion_Navegacion4!F320+Construccion_Navegacion3!F320+Construccion_Navegacion5!F320+Construccion_Navegacion2!F320)/5</f>
        <v>1482009795.4000001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5754775.4000000004</v>
      </c>
      <c r="J320">
        <f>(Construccion_Navegacion1!J320+Construccion_Navegacion4!J320+Construccion_Navegacion3!J320+Construccion_Navegacion5!J320+Construccion_Navegacion2!J320)/5</f>
        <v>2195152756.5999999</v>
      </c>
    </row>
    <row r="321" spans="1:10" x14ac:dyDescent="0.3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2094353.4</v>
      </c>
      <c r="D321">
        <f>(Construccion_Navegacion1!D321+Construccion_Navegacion4!D321+Construccion_Navegacion3!D321+Construccion_Navegacion5!D321+Construccion_Navegacion2!D321)/5</f>
        <v>696079840.39999998</v>
      </c>
      <c r="E321">
        <f>(Construccion_Navegacion1!E321+Construccion_Navegacion4!E321+Construccion_Navegacion3!E321+Construccion_Navegacion5!E321+Construccion_Navegacion2!E321)/5</f>
        <v>4568472.8</v>
      </c>
      <c r="F321">
        <f>(Construccion_Navegacion1!F321+Construccion_Navegacion4!F321+Construccion_Navegacion3!F321+Construccion_Navegacion5!F321+Construccion_Navegacion2!F321)/5</f>
        <v>1486578268.2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6679996.4000000004</v>
      </c>
      <c r="J321">
        <f>(Construccion_Navegacion1!J321+Construccion_Navegacion4!J321+Construccion_Navegacion3!J321+Construccion_Navegacion5!J321+Construccion_Navegacion2!J321)/5</f>
        <v>2201832753</v>
      </c>
    </row>
    <row r="322" spans="1:10" x14ac:dyDescent="0.3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2046747.2</v>
      </c>
      <c r="D322">
        <f>(Construccion_Navegacion1!D322+Construccion_Navegacion4!D322+Construccion_Navegacion3!D322+Construccion_Navegacion5!D322+Construccion_Navegacion2!D322)/5</f>
        <v>698126587.60000002</v>
      </c>
      <c r="E322">
        <f>(Construccion_Navegacion1!E322+Construccion_Navegacion4!E322+Construccion_Navegacion3!E322+Construccion_Navegacion5!E322+Construccion_Navegacion2!E322)/5</f>
        <v>4473201.5999999996</v>
      </c>
      <c r="F322">
        <f>(Construccion_Navegacion1!F322+Construccion_Navegacion4!F322+Construccion_Navegacion3!F322+Construccion_Navegacion5!F322+Construccion_Navegacion2!F322)/5</f>
        <v>1491051469.8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6278858.5999999996</v>
      </c>
      <c r="J322">
        <f>(Construccion_Navegacion1!J322+Construccion_Navegacion4!J322+Construccion_Navegacion3!J322+Construccion_Navegacion5!J322+Construccion_Navegacion2!J322)/5</f>
        <v>2208111611.5999999</v>
      </c>
    </row>
    <row r="323" spans="1:10" x14ac:dyDescent="0.3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2120707.7999999998</v>
      </c>
      <c r="D323">
        <f>(Construccion_Navegacion1!D323+Construccion_Navegacion4!D323+Construccion_Navegacion3!D323+Construccion_Navegacion5!D323+Construccion_Navegacion2!D323)/5</f>
        <v>700247295.39999998</v>
      </c>
      <c r="E323">
        <f>(Construccion_Navegacion1!E323+Construccion_Navegacion4!E323+Construccion_Navegacion3!E323+Construccion_Navegacion5!E323+Construccion_Navegacion2!E323)/5</f>
        <v>4616499.2000000002</v>
      </c>
      <c r="F323">
        <f>(Construccion_Navegacion1!F323+Construccion_Navegacion4!F323+Construccion_Navegacion3!F323+Construccion_Navegacion5!F323+Construccion_Navegacion2!F323)/5</f>
        <v>1495667969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5793795.5999999996</v>
      </c>
      <c r="J323">
        <f>(Construccion_Navegacion1!J323+Construccion_Navegacion4!J323+Construccion_Navegacion3!J323+Construccion_Navegacion5!J323+Construccion_Navegacion2!J323)/5</f>
        <v>2213905407.1999998</v>
      </c>
    </row>
    <row r="324" spans="1:10" x14ac:dyDescent="0.3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2316893.7999999998</v>
      </c>
      <c r="D324">
        <f>(Construccion_Navegacion1!D324+Construccion_Navegacion4!D324+Construccion_Navegacion3!D324+Construccion_Navegacion5!D324+Construccion_Navegacion2!D324)/5</f>
        <v>702564189.20000005</v>
      </c>
      <c r="E324">
        <f>(Construccion_Navegacion1!E324+Construccion_Navegacion4!E324+Construccion_Navegacion3!E324+Construccion_Navegacion5!E324+Construccion_Navegacion2!E324)/5</f>
        <v>5774826.2000000002</v>
      </c>
      <c r="F324">
        <f>(Construccion_Navegacion1!F324+Construccion_Navegacion4!F324+Construccion_Navegacion3!F324+Construccion_Navegacion5!F324+Construccion_Navegacion2!F324)/5</f>
        <v>1501442795.2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8680218.4000000004</v>
      </c>
      <c r="J324">
        <f>(Construccion_Navegacion1!J324+Construccion_Navegacion4!J324+Construccion_Navegacion3!J324+Construccion_Navegacion5!J324+Construccion_Navegacion2!J324)/5</f>
        <v>2222585625.5999999</v>
      </c>
    </row>
    <row r="325" spans="1:10" x14ac:dyDescent="0.3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2409703</v>
      </c>
      <c r="D325">
        <f>(Construccion_Navegacion1!D325+Construccion_Navegacion4!D325+Construccion_Navegacion3!D325+Construccion_Navegacion5!D325+Construccion_Navegacion2!D325)/5</f>
        <v>704973892.20000005</v>
      </c>
      <c r="E325">
        <f>(Construccion_Navegacion1!E325+Construccion_Navegacion4!E325+Construccion_Navegacion3!E325+Construccion_Navegacion5!E325+Construccion_Navegacion2!E325)/5</f>
        <v>4834657</v>
      </c>
      <c r="F325">
        <f>(Construccion_Navegacion1!F325+Construccion_Navegacion4!F325+Construccion_Navegacion3!F325+Construccion_Navegacion5!F325+Construccion_Navegacion2!F325)/5</f>
        <v>1506277452.2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6968151.5999999996</v>
      </c>
      <c r="J325">
        <f>(Construccion_Navegacion1!J325+Construccion_Navegacion4!J325+Construccion_Navegacion3!J325+Construccion_Navegacion5!J325+Construccion_Navegacion2!J325)/5</f>
        <v>2229553777.1999998</v>
      </c>
    </row>
    <row r="326" spans="1:10" x14ac:dyDescent="0.3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2194849</v>
      </c>
      <c r="D326">
        <f>(Construccion_Navegacion1!D326+Construccion_Navegacion4!D326+Construccion_Navegacion3!D326+Construccion_Navegacion5!D326+Construccion_Navegacion2!D326)/5</f>
        <v>707168741.20000005</v>
      </c>
      <c r="E326">
        <f>(Construccion_Navegacion1!E326+Construccion_Navegacion4!E326+Construccion_Navegacion3!E326+Construccion_Navegacion5!E326+Construccion_Navegacion2!E326)/5</f>
        <v>4909878.5999999996</v>
      </c>
      <c r="F326">
        <f>(Construccion_Navegacion1!F326+Construccion_Navegacion4!F326+Construccion_Navegacion3!F326+Construccion_Navegacion5!F326+Construccion_Navegacion2!F326)/5</f>
        <v>1511187330.8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7489953.2000000002</v>
      </c>
      <c r="J326">
        <f>(Construccion_Navegacion1!J326+Construccion_Navegacion4!J326+Construccion_Navegacion3!J326+Construccion_Navegacion5!J326+Construccion_Navegacion2!J326)/5</f>
        <v>2237043730.4000001</v>
      </c>
    </row>
    <row r="327" spans="1:10" x14ac:dyDescent="0.3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2138717.6</v>
      </c>
      <c r="D327">
        <f>(Construccion_Navegacion1!D327+Construccion_Navegacion4!D327+Construccion_Navegacion3!D327+Construccion_Navegacion5!D327+Construccion_Navegacion2!D327)/5</f>
        <v>709307458.79999995</v>
      </c>
      <c r="E327">
        <f>(Construccion_Navegacion1!E327+Construccion_Navegacion4!E327+Construccion_Navegacion3!E327+Construccion_Navegacion5!E327+Construccion_Navegacion2!E327)/5</f>
        <v>4292924.4000000004</v>
      </c>
      <c r="F327">
        <f>(Construccion_Navegacion1!F327+Construccion_Navegacion4!F327+Construccion_Navegacion3!F327+Construccion_Navegacion5!F327+Construccion_Navegacion2!F327)/5</f>
        <v>1515480255.2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6363805.2000000002</v>
      </c>
      <c r="J327">
        <f>(Construccion_Navegacion1!J327+Construccion_Navegacion4!J327+Construccion_Navegacion3!J327+Construccion_Navegacion5!J327+Construccion_Navegacion2!J327)/5</f>
        <v>2243407535.5999999</v>
      </c>
    </row>
    <row r="328" spans="1:10" x14ac:dyDescent="0.3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1978731.4</v>
      </c>
      <c r="D328">
        <f>(Construccion_Navegacion1!D328+Construccion_Navegacion4!D328+Construccion_Navegacion3!D328+Construccion_Navegacion5!D328+Construccion_Navegacion2!D328)/5</f>
        <v>711286190.20000005</v>
      </c>
      <c r="E328">
        <f>(Construccion_Navegacion1!E328+Construccion_Navegacion4!E328+Construccion_Navegacion3!E328+Construccion_Navegacion5!E328+Construccion_Navegacion2!E328)/5</f>
        <v>4232110.2</v>
      </c>
      <c r="F328">
        <f>(Construccion_Navegacion1!F328+Construccion_Navegacion4!F328+Construccion_Navegacion3!F328+Construccion_Navegacion5!F328+Construccion_Navegacion2!F328)/5</f>
        <v>1519712365.4000001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5721096.5999999996</v>
      </c>
      <c r="J328">
        <f>(Construccion_Navegacion1!J328+Construccion_Navegacion4!J328+Construccion_Navegacion3!J328+Construccion_Navegacion5!J328+Construccion_Navegacion2!J328)/5</f>
        <v>2249128632.1999998</v>
      </c>
    </row>
    <row r="329" spans="1:10" x14ac:dyDescent="0.3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2158408.2000000002</v>
      </c>
      <c r="D329">
        <f>(Construccion_Navegacion1!D329+Construccion_Navegacion4!D329+Construccion_Navegacion3!D329+Construccion_Navegacion5!D329+Construccion_Navegacion2!D329)/5</f>
        <v>713444598.39999998</v>
      </c>
      <c r="E329">
        <f>(Construccion_Navegacion1!E329+Construccion_Navegacion4!E329+Construccion_Navegacion3!E329+Construccion_Navegacion5!E329+Construccion_Navegacion2!E329)/5</f>
        <v>4313155.4000000004</v>
      </c>
      <c r="F329">
        <f>(Construccion_Navegacion1!F329+Construccion_Navegacion4!F329+Construccion_Navegacion3!F329+Construccion_Navegacion5!F329+Construccion_Navegacion2!F329)/5</f>
        <v>1524025520.8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6716675.4000000004</v>
      </c>
      <c r="J329">
        <f>(Construccion_Navegacion1!J329+Construccion_Navegacion4!J329+Construccion_Navegacion3!J329+Construccion_Navegacion5!J329+Construccion_Navegacion2!J329)/5</f>
        <v>2255845307.5999999</v>
      </c>
    </row>
    <row r="330" spans="1:10" x14ac:dyDescent="0.3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2064217</v>
      </c>
      <c r="D330">
        <f>(Construccion_Navegacion1!D330+Construccion_Navegacion4!D330+Construccion_Navegacion3!D330+Construccion_Navegacion5!D330+Construccion_Navegacion2!D330)/5</f>
        <v>715508815.39999998</v>
      </c>
      <c r="E330">
        <f>(Construccion_Navegacion1!E330+Construccion_Navegacion4!E330+Construccion_Navegacion3!E330+Construccion_Navegacion5!E330+Construccion_Navegacion2!E330)/5</f>
        <v>4283018.5999999996</v>
      </c>
      <c r="F330">
        <f>(Construccion_Navegacion1!F330+Construccion_Navegacion4!F330+Construccion_Navegacion3!F330+Construccion_Navegacion5!F330+Construccion_Navegacion2!F330)/5</f>
        <v>1528308539.4000001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6805282.5999999996</v>
      </c>
      <c r="J330">
        <f>(Construccion_Navegacion1!J330+Construccion_Navegacion4!J330+Construccion_Navegacion3!J330+Construccion_Navegacion5!J330+Construccion_Navegacion2!J330)/5</f>
        <v>2262650590.1999998</v>
      </c>
    </row>
    <row r="331" spans="1:10" x14ac:dyDescent="0.3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2080485.4</v>
      </c>
      <c r="D331">
        <f>(Construccion_Navegacion1!D331+Construccion_Navegacion4!D331+Construccion_Navegacion3!D331+Construccion_Navegacion5!D331+Construccion_Navegacion2!D331)/5</f>
        <v>717589300.79999995</v>
      </c>
      <c r="E331">
        <f>(Construccion_Navegacion1!E331+Construccion_Navegacion4!E331+Construccion_Navegacion3!E331+Construccion_Navegacion5!E331+Construccion_Navegacion2!E331)/5</f>
        <v>4040668.4</v>
      </c>
      <c r="F331">
        <f>(Construccion_Navegacion1!F331+Construccion_Navegacion4!F331+Construccion_Navegacion3!F331+Construccion_Navegacion5!F331+Construccion_Navegacion2!F331)/5</f>
        <v>1532349207.8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6777728.4000000004</v>
      </c>
      <c r="J331">
        <f>(Construccion_Navegacion1!J331+Construccion_Navegacion4!J331+Construccion_Navegacion3!J331+Construccion_Navegacion5!J331+Construccion_Navegacion2!J331)/5</f>
        <v>2269428318.5999999</v>
      </c>
    </row>
    <row r="332" spans="1:10" x14ac:dyDescent="0.3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2148923</v>
      </c>
      <c r="D332">
        <f>(Construccion_Navegacion1!D332+Construccion_Navegacion4!D332+Construccion_Navegacion3!D332+Construccion_Navegacion5!D332+Construccion_Navegacion2!D332)/5</f>
        <v>719738223.79999995</v>
      </c>
      <c r="E332">
        <f>(Construccion_Navegacion1!E332+Construccion_Navegacion4!E332+Construccion_Navegacion3!E332+Construccion_Navegacion5!E332+Construccion_Navegacion2!E332)/5</f>
        <v>4349174.2</v>
      </c>
      <c r="F332">
        <f>(Construccion_Navegacion1!F332+Construccion_Navegacion4!F332+Construccion_Navegacion3!F332+Construccion_Navegacion5!F332+Construccion_Navegacion2!F332)/5</f>
        <v>1536698382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7392942.2000000002</v>
      </c>
      <c r="J332">
        <f>(Construccion_Navegacion1!J332+Construccion_Navegacion4!J332+Construccion_Navegacion3!J332+Construccion_Navegacion5!J332+Construccion_Navegacion2!J332)/5</f>
        <v>2276821260.8000002</v>
      </c>
    </row>
    <row r="333" spans="1:10" x14ac:dyDescent="0.3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2137097.2000000002</v>
      </c>
      <c r="D333">
        <f>(Construccion_Navegacion1!D333+Construccion_Navegacion4!D333+Construccion_Navegacion3!D333+Construccion_Navegacion5!D333+Construccion_Navegacion2!D333)/5</f>
        <v>721875321</v>
      </c>
      <c r="E333">
        <f>(Construccion_Navegacion1!E333+Construccion_Navegacion4!E333+Construccion_Navegacion3!E333+Construccion_Navegacion5!E333+Construccion_Navegacion2!E333)/5</f>
        <v>4178682.4</v>
      </c>
      <c r="F333">
        <f>(Construccion_Navegacion1!F333+Construccion_Navegacion4!F333+Construccion_Navegacion3!F333+Construccion_Navegacion5!F333+Construccion_Navegacion2!F333)/5</f>
        <v>1540877064.4000001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7157254.7999999998</v>
      </c>
      <c r="J333">
        <f>(Construccion_Navegacion1!J333+Construccion_Navegacion4!J333+Construccion_Navegacion3!J333+Construccion_Navegacion5!J333+Construccion_Navegacion2!J333)/5</f>
        <v>2283978515.5999999</v>
      </c>
    </row>
    <row r="334" spans="1:10" x14ac:dyDescent="0.3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2111402.7999999998</v>
      </c>
      <c r="D334">
        <f>(Construccion_Navegacion1!D334+Construccion_Navegacion4!D334+Construccion_Navegacion3!D334+Construccion_Navegacion5!D334+Construccion_Navegacion2!D334)/5</f>
        <v>723986723.79999995</v>
      </c>
      <c r="E334">
        <f>(Construccion_Navegacion1!E334+Construccion_Navegacion4!E334+Construccion_Navegacion3!E334+Construccion_Navegacion5!E334+Construccion_Navegacion2!E334)/5</f>
        <v>4472541</v>
      </c>
      <c r="F334">
        <f>(Construccion_Navegacion1!F334+Construccion_Navegacion4!F334+Construccion_Navegacion3!F334+Construccion_Navegacion5!F334+Construccion_Navegacion2!F334)/5</f>
        <v>1545349605.4000001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6816089.4000000004</v>
      </c>
      <c r="J334">
        <f>(Construccion_Navegacion1!J334+Construccion_Navegacion4!J334+Construccion_Navegacion3!J334+Construccion_Navegacion5!J334+Construccion_Navegacion2!J334)/5</f>
        <v>2290794605</v>
      </c>
    </row>
    <row r="335" spans="1:10" x14ac:dyDescent="0.3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2081205.8</v>
      </c>
      <c r="D335">
        <f>(Construccion_Navegacion1!D335+Construccion_Navegacion4!D335+Construccion_Navegacion3!D335+Construccion_Navegacion5!D335+Construccion_Navegacion2!D335)/5</f>
        <v>726067929.60000002</v>
      </c>
      <c r="E335">
        <f>(Construccion_Navegacion1!E335+Construccion_Navegacion4!E335+Construccion_Navegacion3!E335+Construccion_Navegacion5!E335+Construccion_Navegacion2!E335)/5</f>
        <v>4181923.8</v>
      </c>
      <c r="F335">
        <f>(Construccion_Navegacion1!F335+Construccion_Navegacion4!F335+Construccion_Navegacion3!F335+Construccion_Navegacion5!F335+Construccion_Navegacion2!F335)/5</f>
        <v>1549531529.2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6490233.4000000004</v>
      </c>
      <c r="J335">
        <f>(Construccion_Navegacion1!J335+Construccion_Navegacion4!J335+Construccion_Navegacion3!J335+Construccion_Navegacion5!J335+Construccion_Navegacion2!J335)/5</f>
        <v>2297284838.4000001</v>
      </c>
    </row>
    <row r="336" spans="1:10" x14ac:dyDescent="0.3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1942111.2</v>
      </c>
      <c r="D336">
        <f>(Construccion_Navegacion1!D336+Construccion_Navegacion4!D336+Construccion_Navegacion3!D336+Construccion_Navegacion5!D336+Construccion_Navegacion2!D336)/5</f>
        <v>728010040.79999995</v>
      </c>
      <c r="E336">
        <f>(Construccion_Navegacion1!E336+Construccion_Navegacion4!E336+Construccion_Navegacion3!E336+Construccion_Navegacion5!E336+Construccion_Navegacion2!E336)/5</f>
        <v>3982254.6</v>
      </c>
      <c r="F336">
        <f>(Construccion_Navegacion1!F336+Construccion_Navegacion4!F336+Construccion_Navegacion3!F336+Construccion_Navegacion5!F336+Construccion_Navegacion2!F336)/5</f>
        <v>1553513783.8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5982778.4000000004</v>
      </c>
      <c r="J336">
        <f>(Construccion_Navegacion1!J336+Construccion_Navegacion4!J336+Construccion_Navegacion3!J336+Construccion_Navegacion5!J336+Construccion_Navegacion2!J336)/5</f>
        <v>2303267616.8000002</v>
      </c>
    </row>
    <row r="337" spans="1:10" x14ac:dyDescent="0.3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1954177.4</v>
      </c>
      <c r="D337">
        <f>(Construccion_Navegacion1!D337+Construccion_Navegacion4!D337+Construccion_Navegacion3!D337+Construccion_Navegacion5!D337+Construccion_Navegacion2!D337)/5</f>
        <v>729964218.20000005</v>
      </c>
      <c r="E337">
        <f>(Construccion_Navegacion1!E337+Construccion_Navegacion4!E337+Construccion_Navegacion3!E337+Construccion_Navegacion5!E337+Construccion_Navegacion2!E337)/5</f>
        <v>4130595.6</v>
      </c>
      <c r="F337">
        <f>(Construccion_Navegacion1!F337+Construccion_Navegacion4!F337+Construccion_Navegacion3!F337+Construccion_Navegacion5!F337+Construccion_Navegacion2!F337)/5</f>
        <v>1557644379.4000001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5744749.5999999996</v>
      </c>
      <c r="J337">
        <f>(Construccion_Navegacion1!J337+Construccion_Navegacion4!J337+Construccion_Navegacion3!J337+Construccion_Navegacion5!J337+Construccion_Navegacion2!J337)/5</f>
        <v>2309012366.4000001</v>
      </c>
    </row>
    <row r="338" spans="1:10" x14ac:dyDescent="0.3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2061275.6</v>
      </c>
      <c r="D338">
        <f>(Construccion_Navegacion1!D338+Construccion_Navegacion4!D338+Construccion_Navegacion3!D338+Construccion_Navegacion5!D338+Construccion_Navegacion2!D338)/5</f>
        <v>732025493.79999995</v>
      </c>
      <c r="E338">
        <f>(Construccion_Navegacion1!E338+Construccion_Navegacion4!E338+Construccion_Navegacion3!E338+Construccion_Navegacion5!E338+Construccion_Navegacion2!E338)/5</f>
        <v>4359739.5999999996</v>
      </c>
      <c r="F338">
        <f>(Construccion_Navegacion1!F338+Construccion_Navegacion4!F338+Construccion_Navegacion3!F338+Construccion_Navegacion5!F338+Construccion_Navegacion2!F338)/5</f>
        <v>1562004119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6244399.4000000004</v>
      </c>
      <c r="J338">
        <f>(Construccion_Navegacion1!J338+Construccion_Navegacion4!J338+Construccion_Navegacion3!J338+Construccion_Navegacion5!J338+Construccion_Navegacion2!J338)/5</f>
        <v>2315256765.8000002</v>
      </c>
    </row>
    <row r="339" spans="1:10" x14ac:dyDescent="0.3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1897146</v>
      </c>
      <c r="D339">
        <f>(Construccion_Navegacion1!D339+Construccion_Navegacion4!D339+Construccion_Navegacion3!D339+Construccion_Navegacion5!D339+Construccion_Navegacion2!D339)/5</f>
        <v>733922639.79999995</v>
      </c>
      <c r="E339">
        <f>(Construccion_Navegacion1!E339+Construccion_Navegacion4!E339+Construccion_Navegacion3!E339+Construccion_Navegacion5!E339+Construccion_Navegacion2!E339)/5</f>
        <v>4095717</v>
      </c>
      <c r="F339">
        <f>(Construccion_Navegacion1!F339+Construccion_Navegacion4!F339+Construccion_Navegacion3!F339+Construccion_Navegacion5!F339+Construccion_Navegacion2!F339)/5</f>
        <v>1566099836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5176122</v>
      </c>
      <c r="J339">
        <f>(Construccion_Navegacion1!J339+Construccion_Navegacion4!J339+Construccion_Navegacion3!J339+Construccion_Navegacion5!J339+Construccion_Navegacion2!J339)/5</f>
        <v>2320432887.8000002</v>
      </c>
    </row>
    <row r="340" spans="1:10" x14ac:dyDescent="0.3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2149884.6</v>
      </c>
      <c r="D340">
        <f>(Construccion_Navegacion1!D340+Construccion_Navegacion4!D340+Construccion_Navegacion3!D340+Construccion_Navegacion5!D340+Construccion_Navegacion2!D340)/5</f>
        <v>736072524.39999998</v>
      </c>
      <c r="E340">
        <f>(Construccion_Navegacion1!E340+Construccion_Navegacion4!E340+Construccion_Navegacion3!E340+Construccion_Navegacion5!E340+Construccion_Navegacion2!E340)/5</f>
        <v>4389755.5999999996</v>
      </c>
      <c r="F340">
        <f>(Construccion_Navegacion1!F340+Construccion_Navegacion4!F340+Construccion_Navegacion3!F340+Construccion_Navegacion5!F340+Construccion_Navegacion2!F340)/5</f>
        <v>1570489591.5999999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7251925.5999999996</v>
      </c>
      <c r="J340">
        <f>(Construccion_Navegacion1!J340+Construccion_Navegacion4!J340+Construccion_Navegacion3!J340+Construccion_Navegacion5!J340+Construccion_Navegacion2!J340)/5</f>
        <v>2327684813.4000001</v>
      </c>
    </row>
    <row r="341" spans="1:10" x14ac:dyDescent="0.3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1985815.2</v>
      </c>
      <c r="D341">
        <f>(Construccion_Navegacion1!D341+Construccion_Navegacion4!D341+Construccion_Navegacion3!D341+Construccion_Navegacion5!D341+Construccion_Navegacion2!D341)/5</f>
        <v>738058339.60000002</v>
      </c>
      <c r="E341">
        <f>(Construccion_Navegacion1!E341+Construccion_Navegacion4!E341+Construccion_Navegacion3!E341+Construccion_Navegacion5!E341+Construccion_Navegacion2!E341)/5</f>
        <v>4506819.8</v>
      </c>
      <c r="F341">
        <f>(Construccion_Navegacion1!F341+Construccion_Navegacion4!F341+Construccion_Navegacion3!F341+Construccion_Navegacion5!F341+Construccion_Navegacion2!F341)/5</f>
        <v>1574996411.4000001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5844943.7999999998</v>
      </c>
      <c r="J341">
        <f>(Construccion_Navegacion1!J341+Construccion_Navegacion4!J341+Construccion_Navegacion3!J341+Construccion_Navegacion5!J341+Construccion_Navegacion2!J341)/5</f>
        <v>2333529757.1999998</v>
      </c>
    </row>
    <row r="342" spans="1:10" x14ac:dyDescent="0.3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2013249.2</v>
      </c>
      <c r="D342">
        <f>(Construccion_Navegacion1!D342+Construccion_Navegacion4!D342+Construccion_Navegacion3!D342+Construccion_Navegacion5!D342+Construccion_Navegacion2!D342)/5</f>
        <v>740071588.79999995</v>
      </c>
      <c r="E342">
        <f>(Construccion_Navegacion1!E342+Construccion_Navegacion4!E342+Construccion_Navegacion3!E342+Construccion_Navegacion5!E342+Construccion_Navegacion2!E342)/5</f>
        <v>4216623.5999999996</v>
      </c>
      <c r="F342">
        <f>(Construccion_Navegacion1!F342+Construccion_Navegacion4!F342+Construccion_Navegacion3!F342+Construccion_Navegacion5!F342+Construccion_Navegacion2!F342)/5</f>
        <v>1579213035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6042691.4000000004</v>
      </c>
      <c r="J342">
        <f>(Construccion_Navegacion1!J342+Construccion_Navegacion4!J342+Construccion_Navegacion3!J342+Construccion_Navegacion5!J342+Construccion_Navegacion2!J342)/5</f>
        <v>2339572448.5999999</v>
      </c>
    </row>
    <row r="343" spans="1:10" x14ac:dyDescent="0.3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2007245.6</v>
      </c>
      <c r="D343">
        <f>(Construccion_Navegacion1!D343+Construccion_Navegacion4!D343+Construccion_Navegacion3!D343+Construccion_Navegacion5!D343+Construccion_Navegacion2!D343)/5</f>
        <v>742078834.39999998</v>
      </c>
      <c r="E343">
        <f>(Construccion_Navegacion1!E343+Construccion_Navegacion4!E343+Construccion_Navegacion3!E343+Construccion_Navegacion5!E343+Construccion_Navegacion2!E343)/5</f>
        <v>4410107.8</v>
      </c>
      <c r="F343">
        <f>(Construccion_Navegacion1!F343+Construccion_Navegacion4!F343+Construccion_Navegacion3!F343+Construccion_Navegacion5!F343+Construccion_Navegacion2!F343)/5</f>
        <v>1583623142.8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5892849.5999999996</v>
      </c>
      <c r="J343">
        <f>(Construccion_Navegacion1!J343+Construccion_Navegacion4!J343+Construccion_Navegacion3!J343+Construccion_Navegacion5!J343+Construccion_Navegacion2!J343)/5</f>
        <v>2345465298.1999998</v>
      </c>
    </row>
    <row r="344" spans="1:10" x14ac:dyDescent="0.3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2098316</v>
      </c>
      <c r="D344">
        <f>(Construccion_Navegacion1!D344+Construccion_Navegacion4!D344+Construccion_Navegacion3!D344+Construccion_Navegacion5!D344+Construccion_Navegacion2!D344)/5</f>
        <v>744177150.39999998</v>
      </c>
      <c r="E344">
        <f>(Construccion_Navegacion1!E344+Construccion_Navegacion4!E344+Construccion_Navegacion3!E344+Construccion_Navegacion5!E344+Construccion_Navegacion2!E344)/5</f>
        <v>4703966.5999999996</v>
      </c>
      <c r="F344">
        <f>(Construccion_Navegacion1!F344+Construccion_Navegacion4!F344+Construccion_Navegacion3!F344+Construccion_Navegacion5!F344+Construccion_Navegacion2!F344)/5</f>
        <v>1588327109.4000001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6553387</v>
      </c>
      <c r="J344">
        <f>(Construccion_Navegacion1!J344+Construccion_Navegacion4!J344+Construccion_Navegacion3!J344+Construccion_Navegacion5!J344+Construccion_Navegacion2!J344)/5</f>
        <v>2352018685.1999998</v>
      </c>
    </row>
    <row r="345" spans="1:10" x14ac:dyDescent="0.3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2137936.4</v>
      </c>
      <c r="D345">
        <f>(Construccion_Navegacion1!D345+Construccion_Navegacion4!D345+Construccion_Navegacion3!D345+Construccion_Navegacion5!D345+Construccion_Navegacion2!D345)/5</f>
        <v>746315086.79999995</v>
      </c>
      <c r="E345">
        <f>(Construccion_Navegacion1!E345+Construccion_Navegacion4!E345+Construccion_Navegacion3!E345+Construccion_Navegacion5!E345+Construccion_Navegacion2!E345)/5</f>
        <v>4574536</v>
      </c>
      <c r="F345">
        <f>(Construccion_Navegacion1!F345+Construccion_Navegacion4!F345+Construccion_Navegacion3!F345+Construccion_Navegacion5!F345+Construccion_Navegacion2!F345)/5</f>
        <v>1592901645.4000001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5972333.2000000002</v>
      </c>
      <c r="J345">
        <f>(Construccion_Navegacion1!J345+Construccion_Navegacion4!J345+Construccion_Navegacion3!J345+Construccion_Navegacion5!J345+Construccion_Navegacion2!J345)/5</f>
        <v>2357991018.4000001</v>
      </c>
    </row>
    <row r="346" spans="1:10" x14ac:dyDescent="0.3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2109782.2000000002</v>
      </c>
      <c r="D346">
        <f>(Construccion_Navegacion1!D346+Construccion_Navegacion4!D346+Construccion_Navegacion3!D346+Construccion_Navegacion5!D346+Construccion_Navegacion2!D346)/5</f>
        <v>748424869</v>
      </c>
      <c r="E346">
        <f>(Construccion_Navegacion1!E346+Construccion_Navegacion4!E346+Construccion_Navegacion3!E346+Construccion_Navegacion5!E346+Construccion_Navegacion2!E346)/5</f>
        <v>4175380</v>
      </c>
      <c r="F346">
        <f>(Construccion_Navegacion1!F346+Construccion_Navegacion4!F346+Construccion_Navegacion3!F346+Construccion_Navegacion5!F346+Construccion_Navegacion2!F346)/5</f>
        <v>1597077025.4000001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6980698.2000000002</v>
      </c>
      <c r="J346">
        <f>(Construccion_Navegacion1!J346+Construccion_Navegacion4!J346+Construccion_Navegacion3!J346+Construccion_Navegacion5!J346+Construccion_Navegacion2!J346)/5</f>
        <v>2364971716.5999999</v>
      </c>
    </row>
    <row r="347" spans="1:10" x14ac:dyDescent="0.3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2140398.4</v>
      </c>
      <c r="D347">
        <f>(Construccion_Navegacion1!D347+Construccion_Navegacion4!D347+Construccion_Navegacion3!D347+Construccion_Navegacion5!D347+Construccion_Navegacion2!D347)/5</f>
        <v>750565267.39999998</v>
      </c>
      <c r="E347">
        <f>(Construccion_Navegacion1!E347+Construccion_Navegacion4!E347+Construccion_Navegacion3!E347+Construccion_Navegacion5!E347+Construccion_Navegacion2!E347)/5</f>
        <v>4203895.4000000004</v>
      </c>
      <c r="F347">
        <f>(Construccion_Navegacion1!F347+Construccion_Navegacion4!F347+Construccion_Navegacion3!F347+Construccion_Navegacion5!F347+Construccion_Navegacion2!F347)/5</f>
        <v>1601280920.8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7030885.7999999998</v>
      </c>
      <c r="J347">
        <f>(Construccion_Navegacion1!J347+Construccion_Navegacion4!J347+Construccion_Navegacion3!J347+Construccion_Navegacion5!J347+Construccion_Navegacion2!J347)/5</f>
        <v>2372002602.4000001</v>
      </c>
    </row>
    <row r="348" spans="1:10" x14ac:dyDescent="0.3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1988636.8</v>
      </c>
      <c r="D348">
        <f>(Construccion_Navegacion1!D348+Construccion_Navegacion4!D348+Construccion_Navegacion3!D348+Construccion_Navegacion5!D348+Construccion_Navegacion2!D348)/5</f>
        <v>752553904.20000005</v>
      </c>
      <c r="E348">
        <f>(Construccion_Navegacion1!E348+Construccion_Navegacion4!E348+Construccion_Navegacion3!E348+Construccion_Navegacion5!E348+Construccion_Navegacion2!E348)/5</f>
        <v>4138940.8</v>
      </c>
      <c r="F348">
        <f>(Construccion_Navegacion1!F348+Construccion_Navegacion4!F348+Construccion_Navegacion3!F348+Construccion_Navegacion5!F348+Construccion_Navegacion2!F348)/5</f>
        <v>1605419861.5999999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6037767.7999999998</v>
      </c>
      <c r="J348">
        <f>(Construccion_Navegacion1!J348+Construccion_Navegacion4!J348+Construccion_Navegacion3!J348+Construccion_Navegacion5!J348+Construccion_Navegacion2!J348)/5</f>
        <v>2378040370.1999998</v>
      </c>
    </row>
    <row r="349" spans="1:10" x14ac:dyDescent="0.3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2086309.6</v>
      </c>
      <c r="D349">
        <f>(Construccion_Navegacion1!D349+Construccion_Navegacion4!D349+Construccion_Navegacion3!D349+Construccion_Navegacion5!D349+Construccion_Navegacion2!D349)/5</f>
        <v>754640213.79999995</v>
      </c>
      <c r="E349">
        <f>(Construccion_Navegacion1!E349+Construccion_Navegacion4!E349+Construccion_Navegacion3!E349+Construccion_Navegacion5!E349+Construccion_Navegacion2!E349)/5</f>
        <v>4249100.8</v>
      </c>
      <c r="F349">
        <f>(Construccion_Navegacion1!F349+Construccion_Navegacion4!F349+Construccion_Navegacion3!F349+Construccion_Navegacion5!F349+Construccion_Navegacion2!F349)/5</f>
        <v>1609668962.4000001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6724180.5999999996</v>
      </c>
      <c r="J349">
        <f>(Construccion_Navegacion1!J349+Construccion_Navegacion4!J349+Construccion_Navegacion3!J349+Construccion_Navegacion5!J349+Construccion_Navegacion2!J349)/5</f>
        <v>2384764550.8000002</v>
      </c>
    </row>
    <row r="350" spans="1:10" x14ac:dyDescent="0.3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2200251</v>
      </c>
      <c r="D350">
        <f>(Construccion_Navegacion1!D350+Construccion_Navegacion4!D350+Construccion_Navegacion3!D350+Construccion_Navegacion5!D350+Construccion_Navegacion2!D350)/5</f>
        <v>756840464.79999995</v>
      </c>
      <c r="E350">
        <f>(Construccion_Navegacion1!E350+Construccion_Navegacion4!E350+Construccion_Navegacion3!E350+Construccion_Navegacion5!E350+Construccion_Navegacion2!E350)/5</f>
        <v>4371685.2</v>
      </c>
      <c r="F350">
        <f>(Construccion_Navegacion1!F350+Construccion_Navegacion4!F350+Construccion_Navegacion3!F350+Construccion_Navegacion5!F350+Construccion_Navegacion2!F350)/5</f>
        <v>1614040647.5999999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7461439.5999999996</v>
      </c>
      <c r="J350">
        <f>(Construccion_Navegacion1!J350+Construccion_Navegacion4!J350+Construccion_Navegacion3!J350+Construccion_Navegacion5!J350+Construccion_Navegacion2!J350)/5</f>
        <v>2392225990.4000001</v>
      </c>
    </row>
    <row r="351" spans="1:10" x14ac:dyDescent="0.3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2134875.4</v>
      </c>
      <c r="D351">
        <f>(Construccion_Navegacion1!D351+Construccion_Navegacion4!D351+Construccion_Navegacion3!D351+Construccion_Navegacion5!D351+Construccion_Navegacion2!D351)/5</f>
        <v>758975340.20000005</v>
      </c>
      <c r="E351">
        <f>(Construccion_Navegacion1!E351+Construccion_Navegacion4!E351+Construccion_Navegacion3!E351+Construccion_Navegacion5!E351+Construccion_Navegacion2!E351)/5</f>
        <v>4472481</v>
      </c>
      <c r="F351">
        <f>(Construccion_Navegacion1!F351+Construccion_Navegacion4!F351+Construccion_Navegacion3!F351+Construccion_Navegacion5!F351+Construccion_Navegacion2!F351)/5</f>
        <v>1618513128.5999999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6941618.4000000004</v>
      </c>
      <c r="J351">
        <f>(Construccion_Navegacion1!J351+Construccion_Navegacion4!J351+Construccion_Navegacion3!J351+Construccion_Navegacion5!J351+Construccion_Navegacion2!J351)/5</f>
        <v>2399167608.8000002</v>
      </c>
    </row>
    <row r="352" spans="1:10" x14ac:dyDescent="0.3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2101977.4</v>
      </c>
      <c r="D352">
        <f>(Construccion_Navegacion1!D352+Construccion_Navegacion4!D352+Construccion_Navegacion3!D352+Construccion_Navegacion5!D352+Construccion_Navegacion2!D352)/5</f>
        <v>761077317.60000002</v>
      </c>
      <c r="E352">
        <f>(Construccion_Navegacion1!E352+Construccion_Navegacion4!E352+Construccion_Navegacion3!E352+Construccion_Navegacion5!E352+Construccion_Navegacion2!E352)/5</f>
        <v>4255583.2</v>
      </c>
      <c r="F352">
        <f>(Construccion_Navegacion1!F352+Construccion_Navegacion4!F352+Construccion_Navegacion3!F352+Construccion_Navegacion5!F352+Construccion_Navegacion2!F352)/5</f>
        <v>1622768711.8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7218967.7999999998</v>
      </c>
      <c r="J352">
        <f>(Construccion_Navegacion1!J352+Construccion_Navegacion4!J352+Construccion_Navegacion3!J352+Construccion_Navegacion5!J352+Construccion_Navegacion2!J352)/5</f>
        <v>2406386576.5999999</v>
      </c>
    </row>
    <row r="353" spans="1:10" x14ac:dyDescent="0.3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2006406.8</v>
      </c>
      <c r="D353">
        <f>(Construccion_Navegacion1!D353+Construccion_Navegacion4!D353+Construccion_Navegacion3!D353+Construccion_Navegacion5!D353+Construccion_Navegacion2!D353)/5</f>
        <v>763083724.39999998</v>
      </c>
      <c r="E353">
        <f>(Construccion_Navegacion1!E353+Construccion_Navegacion4!E353+Construccion_Navegacion3!E353+Construccion_Navegacion5!E353+Construccion_Navegacion2!E353)/5</f>
        <v>4344191.8</v>
      </c>
      <c r="F353">
        <f>(Construccion_Navegacion1!F353+Construccion_Navegacion4!F353+Construccion_Navegacion3!F353+Construccion_Navegacion5!F353+Construccion_Navegacion2!F353)/5</f>
        <v>1627112903.5999999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6202617</v>
      </c>
      <c r="J353">
        <f>(Construccion_Navegacion1!J353+Construccion_Navegacion4!J353+Construccion_Navegacion3!J353+Construccion_Navegacion5!J353+Construccion_Navegacion2!J353)/5</f>
        <v>2412589193.5999999</v>
      </c>
    </row>
    <row r="354" spans="1:10" x14ac:dyDescent="0.3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2160809.6</v>
      </c>
      <c r="D354">
        <f>(Construccion_Navegacion1!D354+Construccion_Navegacion4!D354+Construccion_Navegacion3!D354+Construccion_Navegacion5!D354+Construccion_Navegacion2!D354)/5</f>
        <v>765244534</v>
      </c>
      <c r="E354">
        <f>(Construccion_Navegacion1!E354+Construccion_Navegacion4!E354+Construccion_Navegacion3!E354+Construccion_Navegacion5!E354+Construccion_Navegacion2!E354)/5</f>
        <v>4411008</v>
      </c>
      <c r="F354">
        <f>(Construccion_Navegacion1!F354+Construccion_Navegacion4!F354+Construccion_Navegacion3!F354+Construccion_Navegacion5!F354+Construccion_Navegacion2!F354)/5</f>
        <v>1631523911.5999999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7183129.4000000004</v>
      </c>
      <c r="J354">
        <f>(Construccion_Navegacion1!J354+Construccion_Navegacion4!J354+Construccion_Navegacion3!J354+Construccion_Navegacion5!J354+Construccion_Navegacion2!J354)/5</f>
        <v>2419772323</v>
      </c>
    </row>
    <row r="355" spans="1:10" x14ac:dyDescent="0.3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2129953.4</v>
      </c>
      <c r="D355">
        <f>(Construccion_Navegacion1!D355+Construccion_Navegacion4!D355+Construccion_Navegacion3!D355+Construccion_Navegacion5!D355+Construccion_Navegacion2!D355)/5</f>
        <v>767374487.39999998</v>
      </c>
      <c r="E355">
        <f>(Construccion_Navegacion1!E355+Construccion_Navegacion4!E355+Construccion_Navegacion3!E355+Construccion_Navegacion5!E355+Construccion_Navegacion2!E355)/5</f>
        <v>4316756.4000000004</v>
      </c>
      <c r="F355">
        <f>(Construccion_Navegacion1!F355+Construccion_Navegacion4!F355+Construccion_Navegacion3!F355+Construccion_Navegacion5!F355+Construccion_Navegacion2!F355)/5</f>
        <v>1635840668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7157195.2000000002</v>
      </c>
      <c r="J355">
        <f>(Construccion_Navegacion1!J355+Construccion_Navegacion4!J355+Construccion_Navegacion3!J355+Construccion_Navegacion5!J355+Construccion_Navegacion2!J355)/5</f>
        <v>2426929518.1999998</v>
      </c>
    </row>
    <row r="356" spans="1:10" x14ac:dyDescent="0.3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2028258</v>
      </c>
      <c r="D356">
        <f>(Construccion_Navegacion1!D356+Construccion_Navegacion4!D356+Construccion_Navegacion3!D356+Construccion_Navegacion5!D356+Construccion_Navegacion2!D356)/5</f>
        <v>769402745.39999998</v>
      </c>
      <c r="E356">
        <f>(Construccion_Navegacion1!E356+Construccion_Navegacion4!E356+Construccion_Navegacion3!E356+Construccion_Navegacion5!E356+Construccion_Navegacion2!E356)/5</f>
        <v>4470200.2</v>
      </c>
      <c r="F356">
        <f>(Construccion_Navegacion1!F356+Construccion_Navegacion4!F356+Construccion_Navegacion3!F356+Construccion_Navegacion5!F356+Construccion_Navegacion2!F356)/5</f>
        <v>1640310868.2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6489813.2000000002</v>
      </c>
      <c r="J356">
        <f>(Construccion_Navegacion1!J356+Construccion_Navegacion4!J356+Construccion_Navegacion3!J356+Construccion_Navegacion5!J356+Construccion_Navegacion2!J356)/5</f>
        <v>2433419331.4000001</v>
      </c>
    </row>
    <row r="357" spans="1:10" x14ac:dyDescent="0.3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2065477.8</v>
      </c>
      <c r="D357">
        <f>(Construccion_Navegacion1!D357+Construccion_Navegacion4!D357+Construccion_Navegacion3!D357+Construccion_Navegacion5!D357+Construccion_Navegacion2!D357)/5</f>
        <v>771468223.20000005</v>
      </c>
      <c r="E357">
        <f>(Construccion_Navegacion1!E357+Construccion_Navegacion4!E357+Construccion_Navegacion3!E357+Construccion_Navegacion5!E357+Construccion_Navegacion2!E357)/5</f>
        <v>4400322.2</v>
      </c>
      <c r="F357">
        <f>(Construccion_Navegacion1!F357+Construccion_Navegacion4!F357+Construccion_Navegacion3!F357+Construccion_Navegacion5!F357+Construccion_Navegacion2!F357)/5</f>
        <v>1644711190.4000001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6445148.7999999998</v>
      </c>
      <c r="J357">
        <f>(Construccion_Navegacion1!J357+Construccion_Navegacion4!J357+Construccion_Navegacion3!J357+Construccion_Navegacion5!J357+Construccion_Navegacion2!J357)/5</f>
        <v>2439864480.1999998</v>
      </c>
    </row>
    <row r="358" spans="1:10" x14ac:dyDescent="0.3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2070641.8</v>
      </c>
      <c r="D358">
        <f>(Construccion_Navegacion1!D358+Construccion_Navegacion4!D358+Construccion_Navegacion3!D358+Construccion_Navegacion5!D358+Construccion_Navegacion2!D358)/5</f>
        <v>773538865</v>
      </c>
      <c r="E358">
        <f>(Construccion_Navegacion1!E358+Construccion_Navegacion4!E358+Construccion_Navegacion3!E358+Construccion_Navegacion5!E358+Construccion_Navegacion2!E358)/5</f>
        <v>4395519</v>
      </c>
      <c r="F358">
        <f>(Construccion_Navegacion1!F358+Construccion_Navegacion4!F358+Construccion_Navegacion3!F358+Construccion_Navegacion5!F358+Construccion_Navegacion2!F358)/5</f>
        <v>1649106709.4000001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6308155.4000000004</v>
      </c>
      <c r="J358">
        <f>(Construccion_Navegacion1!J358+Construccion_Navegacion4!J358+Construccion_Navegacion3!J358+Construccion_Navegacion5!J358+Construccion_Navegacion2!J358)/5</f>
        <v>2446172635.5999999</v>
      </c>
    </row>
    <row r="359" spans="1:10" x14ac:dyDescent="0.3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2016792.4</v>
      </c>
      <c r="D359">
        <f>(Construccion_Navegacion1!D359+Construccion_Navegacion4!D359+Construccion_Navegacion3!D359+Construccion_Navegacion5!D359+Construccion_Navegacion2!D359)/5</f>
        <v>775555657.39999998</v>
      </c>
      <c r="E359">
        <f>(Construccion_Navegacion1!E359+Construccion_Navegacion4!E359+Construccion_Navegacion3!E359+Construccion_Navegacion5!E359+Construccion_Navegacion2!E359)/5</f>
        <v>4435679.4000000004</v>
      </c>
      <c r="F359">
        <f>(Construccion_Navegacion1!F359+Construccion_Navegacion4!F359+Construccion_Navegacion3!F359+Construccion_Navegacion5!F359+Construccion_Navegacion2!F359)/5</f>
        <v>1653542388.8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6281380.4000000004</v>
      </c>
      <c r="J359">
        <f>(Construccion_Navegacion1!J359+Construccion_Navegacion4!J359+Construccion_Navegacion3!J359+Construccion_Navegacion5!J359+Construccion_Navegacion2!J359)/5</f>
        <v>2452454016</v>
      </c>
    </row>
    <row r="360" spans="1:10" x14ac:dyDescent="0.3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2466075.2000000002</v>
      </c>
      <c r="D360">
        <f>(Construccion_Navegacion1!D360+Construccion_Navegacion4!D360+Construccion_Navegacion3!D360+Construccion_Navegacion5!D360+Construccion_Navegacion2!D360)/5</f>
        <v>778021732.60000002</v>
      </c>
      <c r="E360">
        <f>(Construccion_Navegacion1!E360+Construccion_Navegacion4!E360+Construccion_Navegacion3!E360+Construccion_Navegacion5!E360+Construccion_Navegacion2!E360)/5</f>
        <v>4311473.2</v>
      </c>
      <c r="F360">
        <f>(Construccion_Navegacion1!F360+Construccion_Navegacion4!F360+Construccion_Navegacion3!F360+Construccion_Navegacion5!F360+Construccion_Navegacion2!F360)/5</f>
        <v>1657853862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6714455.2000000002</v>
      </c>
      <c r="J360">
        <f>(Construccion_Navegacion1!J360+Construccion_Navegacion4!J360+Construccion_Navegacion3!J360+Construccion_Navegacion5!J360+Construccion_Navegacion2!J360)/5</f>
        <v>2459168471.1999998</v>
      </c>
    </row>
    <row r="361" spans="1:10" x14ac:dyDescent="0.3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2113383.6</v>
      </c>
      <c r="D361">
        <f>(Construccion_Navegacion1!D361+Construccion_Navegacion4!D361+Construccion_Navegacion3!D361+Construccion_Navegacion5!D361+Construccion_Navegacion2!D361)/5</f>
        <v>780135116.20000005</v>
      </c>
      <c r="E361">
        <f>(Construccion_Navegacion1!E361+Construccion_Navegacion4!E361+Construccion_Navegacion3!E361+Construccion_Navegacion5!E361+Construccion_Navegacion2!E361)/5</f>
        <v>4497454</v>
      </c>
      <c r="F361">
        <f>(Construccion_Navegacion1!F361+Construccion_Navegacion4!F361+Construccion_Navegacion3!F361+Construccion_Navegacion5!F361+Construccion_Navegacion2!F361)/5</f>
        <v>1662351316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6829177.4000000004</v>
      </c>
      <c r="J361">
        <f>(Construccion_Navegacion1!J361+Construccion_Navegacion4!J361+Construccion_Navegacion3!J361+Construccion_Navegacion5!J361+Construccion_Navegacion2!J361)/5</f>
        <v>2465997648.5999999</v>
      </c>
    </row>
    <row r="362" spans="1:10" x14ac:dyDescent="0.3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2067460.4</v>
      </c>
      <c r="D362">
        <f>(Construccion_Navegacion1!D362+Construccion_Navegacion4!D362+Construccion_Navegacion3!D362+Construccion_Navegacion5!D362+Construccion_Navegacion2!D362)/5</f>
        <v>782202576.60000002</v>
      </c>
      <c r="E362">
        <f>(Construccion_Navegacion1!E362+Construccion_Navegacion4!E362+Construccion_Navegacion3!E362+Construccion_Navegacion5!E362+Construccion_Navegacion2!E362)/5</f>
        <v>4206116.4000000004</v>
      </c>
      <c r="F362">
        <f>(Construccion_Navegacion1!F362+Construccion_Navegacion4!F362+Construccion_Navegacion3!F362+Construccion_Navegacion5!F362+Construccion_Navegacion2!F362)/5</f>
        <v>1666557432.4000001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6404807.5999999996</v>
      </c>
      <c r="J362">
        <f>(Construccion_Navegacion1!J362+Construccion_Navegacion4!J362+Construccion_Navegacion3!J362+Construccion_Navegacion5!J362+Construccion_Navegacion2!J362)/5</f>
        <v>2472402456.1999998</v>
      </c>
    </row>
    <row r="363" spans="1:10" x14ac:dyDescent="0.3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1988876.4</v>
      </c>
      <c r="D363">
        <f>(Construccion_Navegacion1!D363+Construccion_Navegacion4!D363+Construccion_Navegacion3!D363+Construccion_Navegacion5!D363+Construccion_Navegacion2!D363)/5</f>
        <v>784191453</v>
      </c>
      <c r="E363">
        <f>(Construccion_Navegacion1!E363+Construccion_Navegacion4!E363+Construccion_Navegacion3!E363+Construccion_Navegacion5!E363+Construccion_Navegacion2!E363)/5</f>
        <v>4142122</v>
      </c>
      <c r="F363">
        <f>(Construccion_Navegacion1!F363+Construccion_Navegacion4!F363+Construccion_Navegacion3!F363+Construccion_Navegacion5!F363+Construccion_Navegacion2!F363)/5</f>
        <v>1670699554.4000001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5891588.4000000004</v>
      </c>
      <c r="J363">
        <f>(Construccion_Navegacion1!J363+Construccion_Navegacion4!J363+Construccion_Navegacion3!J363+Construccion_Navegacion5!J363+Construccion_Navegacion2!J363)/5</f>
        <v>2478294044.5999999</v>
      </c>
    </row>
    <row r="364" spans="1:10" x14ac:dyDescent="0.3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2113324.4</v>
      </c>
      <c r="D364">
        <f>(Construccion_Navegacion1!D364+Construccion_Navegacion4!D364+Construccion_Navegacion3!D364+Construccion_Navegacion5!D364+Construccion_Navegacion2!D364)/5</f>
        <v>786304777.39999998</v>
      </c>
      <c r="E364">
        <f>(Construccion_Navegacion1!E364+Construccion_Navegacion4!E364+Construccion_Navegacion3!E364+Construccion_Navegacion5!E364+Construccion_Navegacion2!E364)/5</f>
        <v>4496315.2</v>
      </c>
      <c r="F364">
        <f>(Construccion_Navegacion1!F364+Construccion_Navegacion4!F364+Construccion_Navegacion3!F364+Construccion_Navegacion5!F364+Construccion_Navegacion2!F364)/5</f>
        <v>1675195869.5999999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6903196.2000000002</v>
      </c>
      <c r="J364">
        <f>(Construccion_Navegacion1!J364+Construccion_Navegacion4!J364+Construccion_Navegacion3!J364+Construccion_Navegacion5!J364+Construccion_Navegacion2!J364)/5</f>
        <v>2485197240.8000002</v>
      </c>
    </row>
    <row r="365" spans="1:10" x14ac:dyDescent="0.3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1805177.8</v>
      </c>
      <c r="D365">
        <f>(Construccion_Navegacion1!D365+Construccion_Navegacion4!D365+Construccion_Navegacion3!D365+Construccion_Navegacion5!D365+Construccion_Navegacion2!D365)/5</f>
        <v>788109955.20000005</v>
      </c>
      <c r="E365">
        <f>(Construccion_Navegacion1!E365+Construccion_Navegacion4!E365+Construccion_Navegacion3!E365+Construccion_Navegacion5!E365+Construccion_Navegacion2!E365)/5</f>
        <v>3611855.2</v>
      </c>
      <c r="F365">
        <f>(Construccion_Navegacion1!F365+Construccion_Navegacion4!F365+Construccion_Navegacion3!F365+Construccion_Navegacion5!F365+Construccion_Navegacion2!F365)/5</f>
        <v>1678807724.8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4769221.4000000004</v>
      </c>
      <c r="J365">
        <f>(Construccion_Navegacion1!J365+Construccion_Navegacion4!J365+Construccion_Navegacion3!J365+Construccion_Navegacion5!J365+Construccion_Navegacion2!J365)/5</f>
        <v>2489966462.1999998</v>
      </c>
    </row>
    <row r="366" spans="1:10" x14ac:dyDescent="0.3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2021834.6</v>
      </c>
      <c r="D366">
        <f>(Construccion_Navegacion1!D366+Construccion_Navegacion4!D366+Construccion_Navegacion3!D366+Construccion_Navegacion5!D366+Construccion_Navegacion2!D366)/5</f>
        <v>790131789.79999995</v>
      </c>
      <c r="E366">
        <f>(Construccion_Navegacion1!E366+Construccion_Navegacion4!E366+Construccion_Navegacion3!E366+Construccion_Navegacion5!E366+Construccion_Navegacion2!E366)/5</f>
        <v>4507299.5999999996</v>
      </c>
      <c r="F366">
        <f>(Construccion_Navegacion1!F366+Construccion_Navegacion4!F366+Construccion_Navegacion3!F366+Construccion_Navegacion5!F366+Construccion_Navegacion2!F366)/5</f>
        <v>1683315024.4000001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6282101.2000000002</v>
      </c>
      <c r="J366">
        <f>(Construccion_Navegacion1!J366+Construccion_Navegacion4!J366+Construccion_Navegacion3!J366+Construccion_Navegacion5!J366+Construccion_Navegacion2!J366)/5</f>
        <v>2496248563.4000001</v>
      </c>
    </row>
    <row r="367" spans="1:10" x14ac:dyDescent="0.3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2122569.4</v>
      </c>
      <c r="D367">
        <f>(Construccion_Navegacion1!D367+Construccion_Navegacion4!D367+Construccion_Navegacion3!D367+Construccion_Navegacion5!D367+Construccion_Navegacion2!D367)/5</f>
        <v>792254359.20000005</v>
      </c>
      <c r="E367">
        <f>(Construccion_Navegacion1!E367+Construccion_Navegacion4!E367+Construccion_Navegacion3!E367+Construccion_Navegacion5!E367+Construccion_Navegacion2!E367)/5</f>
        <v>4370244.8</v>
      </c>
      <c r="F367">
        <f>(Construccion_Navegacion1!F367+Construccion_Navegacion4!F367+Construccion_Navegacion3!F367+Construccion_Navegacion5!F367+Construccion_Navegacion2!F367)/5</f>
        <v>1687685269.2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7000870</v>
      </c>
      <c r="J367">
        <f>(Construccion_Navegacion1!J367+Construccion_Navegacion4!J367+Construccion_Navegacion3!J367+Construccion_Navegacion5!J367+Construccion_Navegacion2!J367)/5</f>
        <v>2503249433.4000001</v>
      </c>
    </row>
    <row r="368" spans="1:10" x14ac:dyDescent="0.3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2124429.7999999998</v>
      </c>
      <c r="D368">
        <f>(Construccion_Navegacion1!D368+Construccion_Navegacion4!D368+Construccion_Navegacion3!D368+Construccion_Navegacion5!D368+Construccion_Navegacion2!D368)/5</f>
        <v>794378789</v>
      </c>
      <c r="E368">
        <f>(Construccion_Navegacion1!E368+Construccion_Navegacion4!E368+Construccion_Navegacion3!E368+Construccion_Navegacion5!E368+Construccion_Navegacion2!E368)/5</f>
        <v>4454830.4000000004</v>
      </c>
      <c r="F368">
        <f>(Construccion_Navegacion1!F368+Construccion_Navegacion4!F368+Construccion_Navegacion3!F368+Construccion_Navegacion5!F368+Construccion_Navegacion2!F368)/5</f>
        <v>1692140099.5999999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6769803.7999999998</v>
      </c>
      <c r="J368">
        <f>(Construccion_Navegacion1!J368+Construccion_Navegacion4!J368+Construccion_Navegacion3!J368+Construccion_Navegacion5!J368+Construccion_Navegacion2!J368)/5</f>
        <v>2510019237.1999998</v>
      </c>
    </row>
    <row r="369" spans="1:10" x14ac:dyDescent="0.3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2071060.4</v>
      </c>
      <c r="D369">
        <f>(Construccion_Navegacion1!D369+Construccion_Navegacion4!D369+Construccion_Navegacion3!D369+Construccion_Navegacion5!D369+Construccion_Navegacion2!D369)/5</f>
        <v>796449849.39999998</v>
      </c>
      <c r="E369">
        <f>(Construccion_Navegacion1!E369+Construccion_Navegacion4!E369+Construccion_Navegacion3!E369+Construccion_Navegacion5!E369+Construccion_Navegacion2!E369)/5</f>
        <v>4311294.8</v>
      </c>
      <c r="F369">
        <f>(Construccion_Navegacion1!F369+Construccion_Navegacion4!F369+Construccion_Navegacion3!F369+Construccion_Navegacion5!F369+Construccion_Navegacion2!F369)/5</f>
        <v>1696451394.4000001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6599792.2000000002</v>
      </c>
      <c r="J369">
        <f>(Construccion_Navegacion1!J369+Construccion_Navegacion4!J369+Construccion_Navegacion3!J369+Construccion_Navegacion5!J369+Construccion_Navegacion2!J369)/5</f>
        <v>2516619029.4000001</v>
      </c>
    </row>
    <row r="370" spans="1:10" x14ac:dyDescent="0.3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2092312.2</v>
      </c>
      <c r="D370">
        <f>(Construccion_Navegacion1!D370+Construccion_Navegacion4!D370+Construccion_Navegacion3!D370+Construccion_Navegacion5!D370+Construccion_Navegacion2!D370)/5</f>
        <v>798542161.60000002</v>
      </c>
      <c r="E370">
        <f>(Construccion_Navegacion1!E370+Construccion_Navegacion4!E370+Construccion_Navegacion3!E370+Construccion_Navegacion5!E370+Construccion_Navegacion2!E370)/5</f>
        <v>4601070</v>
      </c>
      <c r="F370">
        <f>(Construccion_Navegacion1!F370+Construccion_Navegacion4!F370+Construccion_Navegacion3!F370+Construccion_Navegacion5!F370+Construccion_Navegacion2!F370)/5</f>
        <v>1701052464.4000001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6868318.2000000002</v>
      </c>
      <c r="J370">
        <f>(Construccion_Navegacion1!J370+Construccion_Navegacion4!J370+Construccion_Navegacion3!J370+Construccion_Navegacion5!J370+Construccion_Navegacion2!J370)/5</f>
        <v>2523487347.5999999</v>
      </c>
    </row>
    <row r="371" spans="1:10" x14ac:dyDescent="0.3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2500712.6</v>
      </c>
      <c r="D371">
        <f>(Construccion_Navegacion1!D371+Construccion_Navegacion4!D371+Construccion_Navegacion3!D371+Construccion_Navegacion5!D371+Construccion_Navegacion2!D371)/5</f>
        <v>801042874.20000005</v>
      </c>
      <c r="E371">
        <f>(Construccion_Navegacion1!E371+Construccion_Navegacion4!E371+Construccion_Navegacion3!E371+Construccion_Navegacion5!E371+Construccion_Navegacion2!E371)/5</f>
        <v>4241236.4000000004</v>
      </c>
      <c r="F371">
        <f>(Construccion_Navegacion1!F371+Construccion_Navegacion4!F371+Construccion_Navegacion3!F371+Construccion_Navegacion5!F371+Construccion_Navegacion2!F371)/5</f>
        <v>1705293700.8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6764221.2000000002</v>
      </c>
      <c r="J371">
        <f>(Construccion_Navegacion1!J371+Construccion_Navegacion4!J371+Construccion_Navegacion3!J371+Construccion_Navegacion5!J371+Construccion_Navegacion2!J371)/5</f>
        <v>2530251568.8000002</v>
      </c>
    </row>
    <row r="372" spans="1:10" x14ac:dyDescent="0.3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2061095.2</v>
      </c>
      <c r="D372">
        <f>(Construccion_Navegacion1!D372+Construccion_Navegacion4!D372+Construccion_Navegacion3!D372+Construccion_Navegacion5!D372+Construccion_Navegacion2!D372)/5</f>
        <v>803103969.39999998</v>
      </c>
      <c r="E372">
        <f>(Construccion_Navegacion1!E372+Construccion_Navegacion4!E372+Construccion_Navegacion3!E372+Construccion_Navegacion5!E372+Construccion_Navegacion2!E372)/5</f>
        <v>4287401</v>
      </c>
      <c r="F372">
        <f>(Construccion_Navegacion1!F372+Construccion_Navegacion4!F372+Construccion_Navegacion3!F372+Construccion_Navegacion5!F372+Construccion_Navegacion2!F372)/5</f>
        <v>1709581101.8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6587665.7999999998</v>
      </c>
      <c r="J372">
        <f>(Construccion_Navegacion1!J372+Construccion_Navegacion4!J372+Construccion_Navegacion3!J372+Construccion_Navegacion5!J372+Construccion_Navegacion2!J372)/5</f>
        <v>2536839234.5999999</v>
      </c>
    </row>
    <row r="373" spans="1:10" x14ac:dyDescent="0.3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2113623</v>
      </c>
      <c r="D373">
        <f>(Construccion_Navegacion1!D373+Construccion_Navegacion4!D373+Construccion_Navegacion3!D373+Construccion_Navegacion5!D373+Construccion_Navegacion2!D373)/5</f>
        <v>805217592.39999998</v>
      </c>
      <c r="E373">
        <f>(Construccion_Navegacion1!E373+Construccion_Navegacion4!E373+Construccion_Navegacion3!E373+Construccion_Navegacion5!E373+Construccion_Navegacion2!E373)/5</f>
        <v>4340830.2</v>
      </c>
      <c r="F373">
        <f>(Construccion_Navegacion1!F373+Construccion_Navegacion4!F373+Construccion_Navegacion3!F373+Construccion_Navegacion5!F373+Construccion_Navegacion2!F373)/5</f>
        <v>1713921932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6568395</v>
      </c>
      <c r="J373">
        <f>(Construccion_Navegacion1!J373+Construccion_Navegacion4!J373+Construccion_Navegacion3!J373+Construccion_Navegacion5!J373+Construccion_Navegacion2!J373)/5</f>
        <v>2543407629.5999999</v>
      </c>
    </row>
    <row r="374" spans="1:10" x14ac:dyDescent="0.3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2009527.4</v>
      </c>
      <c r="D374">
        <f>(Construccion_Navegacion1!D374+Construccion_Navegacion4!D374+Construccion_Navegacion3!D374+Construccion_Navegacion5!D374+Construccion_Navegacion2!D374)/5</f>
        <v>807227119.79999995</v>
      </c>
      <c r="E374">
        <f>(Construccion_Navegacion1!E374+Construccion_Navegacion4!E374+Construccion_Navegacion3!E374+Construccion_Navegacion5!E374+Construccion_Navegacion2!E374)/5</f>
        <v>4232531.8</v>
      </c>
      <c r="F374">
        <f>(Construccion_Navegacion1!F374+Construccion_Navegacion4!F374+Construccion_Navegacion3!F374+Construccion_Navegacion5!F374+Construccion_Navegacion2!F374)/5</f>
        <v>1718154463.8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5897232.5999999996</v>
      </c>
      <c r="J374">
        <f>(Construccion_Navegacion1!J374+Construccion_Navegacion4!J374+Construccion_Navegacion3!J374+Construccion_Navegacion5!J374+Construccion_Navegacion2!J374)/5</f>
        <v>2549304862.1999998</v>
      </c>
    </row>
    <row r="375" spans="1:10" x14ac:dyDescent="0.3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2099457.2000000002</v>
      </c>
      <c r="D375">
        <f>(Construccion_Navegacion1!D375+Construccion_Navegacion4!D375+Construccion_Navegacion3!D375+Construccion_Navegacion5!D375+Construccion_Navegacion2!D375)/5</f>
        <v>809326577</v>
      </c>
      <c r="E375">
        <f>(Construccion_Navegacion1!E375+Construccion_Navegacion4!E375+Construccion_Navegacion3!E375+Construccion_Navegacion5!E375+Construccion_Navegacion2!E375)/5</f>
        <v>4432199</v>
      </c>
      <c r="F375">
        <f>(Construccion_Navegacion1!F375+Construccion_Navegacion4!F375+Construccion_Navegacion3!F375+Construccion_Navegacion5!F375+Construccion_Navegacion2!F375)/5</f>
        <v>1722586662.8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6914963.5999999996</v>
      </c>
      <c r="J375">
        <f>(Construccion_Navegacion1!J375+Construccion_Navegacion4!J375+Construccion_Navegacion3!J375+Construccion_Navegacion5!J375+Construccion_Navegacion2!J375)/5</f>
        <v>2556219825.8000002</v>
      </c>
    </row>
    <row r="376" spans="1:10" x14ac:dyDescent="0.3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2105039</v>
      </c>
      <c r="D376">
        <f>(Construccion_Navegacion1!D376+Construccion_Navegacion4!D376+Construccion_Navegacion3!D376+Construccion_Navegacion5!D376+Construccion_Navegacion2!D376)/5</f>
        <v>811431616</v>
      </c>
      <c r="E376">
        <f>(Construccion_Navegacion1!E376+Construccion_Navegacion4!E376+Construccion_Navegacion3!E376+Construccion_Navegacion5!E376+Construccion_Navegacion2!E376)/5</f>
        <v>4197953</v>
      </c>
      <c r="F376">
        <f>(Construccion_Navegacion1!F376+Construccion_Navegacion4!F376+Construccion_Navegacion3!F376+Construccion_Navegacion5!F376+Construccion_Navegacion2!F376)/5</f>
        <v>1726784615.8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6736306.7999999998</v>
      </c>
      <c r="J376">
        <f>(Construccion_Navegacion1!J376+Construccion_Navegacion4!J376+Construccion_Navegacion3!J376+Construccion_Navegacion5!J376+Construccion_Navegacion2!J376)/5</f>
        <v>2562956132.5999999</v>
      </c>
    </row>
    <row r="377" spans="1:10" x14ac:dyDescent="0.3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2025195.2</v>
      </c>
      <c r="D377">
        <f>(Construccion_Navegacion1!D377+Construccion_Navegacion4!D377+Construccion_Navegacion3!D377+Construccion_Navegacion5!D377+Construccion_Navegacion2!D377)/5</f>
        <v>813456811.20000005</v>
      </c>
      <c r="E377">
        <f>(Construccion_Navegacion1!E377+Construccion_Navegacion4!E377+Construccion_Navegacion3!E377+Construccion_Navegacion5!E377+Construccion_Navegacion2!E377)/5</f>
        <v>4378108.8</v>
      </c>
      <c r="F377">
        <f>(Construccion_Navegacion1!F377+Construccion_Navegacion4!F377+Construccion_Navegacion3!F377+Construccion_Navegacion5!F377+Construccion_Navegacion2!F377)/5</f>
        <v>1731162724.5999999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6076850</v>
      </c>
      <c r="J377">
        <f>(Construccion_Navegacion1!J377+Construccion_Navegacion4!J377+Construccion_Navegacion3!J377+Construccion_Navegacion5!J377+Construccion_Navegacion2!J377)/5</f>
        <v>2569032982.5999999</v>
      </c>
    </row>
    <row r="378" spans="1:10" x14ac:dyDescent="0.3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2168013.6</v>
      </c>
      <c r="D378">
        <f>(Construccion_Navegacion1!D378+Construccion_Navegacion4!D378+Construccion_Navegacion3!D378+Construccion_Navegacion5!D378+Construccion_Navegacion2!D378)/5</f>
        <v>815624824.79999995</v>
      </c>
      <c r="E378">
        <f>(Construccion_Navegacion1!E378+Construccion_Navegacion4!E378+Construccion_Navegacion3!E378+Construccion_Navegacion5!E378+Construccion_Navegacion2!E378)/5</f>
        <v>4665425.5999999996</v>
      </c>
      <c r="F378">
        <f>(Construccion_Navegacion1!F378+Construccion_Navegacion4!F378+Construccion_Navegacion3!F378+Construccion_Navegacion5!F378+Construccion_Navegacion2!F378)/5</f>
        <v>1735828150.2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7084855.2000000002</v>
      </c>
      <c r="J378">
        <f>(Construccion_Navegacion1!J378+Construccion_Navegacion4!J378+Construccion_Navegacion3!J378+Construccion_Navegacion5!J378+Construccion_Navegacion2!J378)/5</f>
        <v>2576117837.8000002</v>
      </c>
    </row>
    <row r="379" spans="1:10" x14ac:dyDescent="0.3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2115845.7999999998</v>
      </c>
      <c r="D379">
        <f>(Construccion_Navegacion1!D379+Construccion_Navegacion4!D379+Construccion_Navegacion3!D379+Construccion_Navegacion5!D379+Construccion_Navegacion2!D379)/5</f>
        <v>817740670.60000002</v>
      </c>
      <c r="E379">
        <f>(Construccion_Navegacion1!E379+Construccion_Navegacion4!E379+Construccion_Navegacion3!E379+Construccion_Navegacion5!E379+Construccion_Navegacion2!E379)/5</f>
        <v>4264468.5999999996</v>
      </c>
      <c r="F379">
        <f>(Construccion_Navegacion1!F379+Construccion_Navegacion4!F379+Construccion_Navegacion3!F379+Construccion_Navegacion5!F379+Construccion_Navegacion2!F379)/5</f>
        <v>1740092618.8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5817149.7999999998</v>
      </c>
      <c r="J379">
        <f>(Construccion_Navegacion1!J379+Construccion_Navegacion4!J379+Construccion_Navegacion3!J379+Construccion_Navegacion5!J379+Construccion_Navegacion2!J379)/5</f>
        <v>2581934987.5999999</v>
      </c>
    </row>
    <row r="380" spans="1:10" x14ac:dyDescent="0.3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2074183.4</v>
      </c>
      <c r="D380">
        <f>(Construccion_Navegacion1!D380+Construccion_Navegacion4!D380+Construccion_Navegacion3!D380+Construccion_Navegacion5!D380+Construccion_Navegacion2!D380)/5</f>
        <v>819814854</v>
      </c>
      <c r="E380">
        <f>(Construccion_Navegacion1!E380+Construccion_Navegacion4!E380+Construccion_Navegacion3!E380+Construccion_Navegacion5!E380+Construccion_Navegacion2!E380)/5</f>
        <v>4267350.2</v>
      </c>
      <c r="F380">
        <f>(Construccion_Navegacion1!F380+Construccion_Navegacion4!F380+Construccion_Navegacion3!F380+Construccion_Navegacion5!F380+Construccion_Navegacion2!F380)/5</f>
        <v>1744359969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5787493.5999999996</v>
      </c>
      <c r="J380">
        <f>(Construccion_Navegacion1!J380+Construccion_Navegacion4!J380+Construccion_Navegacion3!J380+Construccion_Navegacion5!J380+Construccion_Navegacion2!J380)/5</f>
        <v>2587722481.1999998</v>
      </c>
    </row>
    <row r="381" spans="1:10" x14ac:dyDescent="0.3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2210455.6</v>
      </c>
      <c r="D381">
        <f>(Construccion_Navegacion1!D381+Construccion_Navegacion4!D381+Construccion_Navegacion3!D381+Construccion_Navegacion5!D381+Construccion_Navegacion2!D381)/5</f>
        <v>822025309.60000002</v>
      </c>
      <c r="E381">
        <f>(Construccion_Navegacion1!E381+Construccion_Navegacion4!E381+Construccion_Navegacion3!E381+Construccion_Navegacion5!E381+Construccion_Navegacion2!E381)/5</f>
        <v>4321799</v>
      </c>
      <c r="F381">
        <f>(Construccion_Navegacion1!F381+Construccion_Navegacion4!F381+Construccion_Navegacion3!F381+Construccion_Navegacion5!F381+Construccion_Navegacion2!F381)/5</f>
        <v>1748681768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7205221</v>
      </c>
      <c r="J381">
        <f>(Construccion_Navegacion1!J381+Construccion_Navegacion4!J381+Construccion_Navegacion3!J381+Construccion_Navegacion5!J381+Construccion_Navegacion2!J381)/5</f>
        <v>2594927702.1999998</v>
      </c>
    </row>
    <row r="382" spans="1:10" x14ac:dyDescent="0.3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2198749.6</v>
      </c>
      <c r="D382">
        <f>(Construccion_Navegacion1!D382+Construccion_Navegacion4!D382+Construccion_Navegacion3!D382+Construccion_Navegacion5!D382+Construccion_Navegacion2!D382)/5</f>
        <v>824224059.20000005</v>
      </c>
      <c r="E382">
        <f>(Construccion_Navegacion1!E382+Construccion_Navegacion4!E382+Construccion_Navegacion3!E382+Construccion_Navegacion5!E382+Construccion_Navegacion2!E382)/5</f>
        <v>4342030.2</v>
      </c>
      <c r="F382">
        <f>(Construccion_Navegacion1!F382+Construccion_Navegacion4!F382+Construccion_Navegacion3!F382+Construccion_Navegacion5!F382+Construccion_Navegacion2!F382)/5</f>
        <v>1753023798.2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6461837.4000000004</v>
      </c>
      <c r="J382">
        <f>(Construccion_Navegacion1!J382+Construccion_Navegacion4!J382+Construccion_Navegacion3!J382+Construccion_Navegacion5!J382+Construccion_Navegacion2!J382)/5</f>
        <v>2601389539.5999999</v>
      </c>
    </row>
    <row r="383" spans="1:10" x14ac:dyDescent="0.3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2207394.2000000002</v>
      </c>
      <c r="D383">
        <f>(Construccion_Navegacion1!D383+Construccion_Navegacion4!D383+Construccion_Navegacion3!D383+Construccion_Navegacion5!D383+Construccion_Navegacion2!D383)/5</f>
        <v>826431453.39999998</v>
      </c>
      <c r="E383">
        <f>(Construccion_Navegacion1!E383+Construccion_Navegacion4!E383+Construccion_Navegacion3!E383+Construccion_Navegacion5!E383+Construccion_Navegacion2!E383)/5</f>
        <v>4258824.8</v>
      </c>
      <c r="F383">
        <f>(Construccion_Navegacion1!F383+Construccion_Navegacion4!F383+Construccion_Navegacion3!F383+Construccion_Navegacion5!F383+Construccion_Navegacion2!F383)/5</f>
        <v>1757282623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7507304.7999999998</v>
      </c>
      <c r="J383">
        <f>(Construccion_Navegacion1!J383+Construccion_Navegacion4!J383+Construccion_Navegacion3!J383+Construccion_Navegacion5!J383+Construccion_Navegacion2!J383)/5</f>
        <v>2608896844.4000001</v>
      </c>
    </row>
    <row r="384" spans="1:10" x14ac:dyDescent="0.3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2107800.7999999998</v>
      </c>
      <c r="D384">
        <f>(Construccion_Navegacion1!D384+Construccion_Navegacion4!D384+Construccion_Navegacion3!D384+Construccion_Navegacion5!D384+Construccion_Navegacion2!D384)/5</f>
        <v>828539254.20000005</v>
      </c>
      <c r="E384">
        <f>(Construccion_Navegacion1!E384+Construccion_Navegacion4!E384+Construccion_Navegacion3!E384+Construccion_Navegacion5!E384+Construccion_Navegacion2!E384)/5</f>
        <v>3957882.8</v>
      </c>
      <c r="F384">
        <f>(Construccion_Navegacion1!F384+Construccion_Navegacion4!F384+Construccion_Navegacion3!F384+Construccion_Navegacion5!F384+Construccion_Navegacion2!F384)/5</f>
        <v>1761240505.8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6591988.7999999998</v>
      </c>
      <c r="J384">
        <f>(Construccion_Navegacion1!J384+Construccion_Navegacion4!J384+Construccion_Navegacion3!J384+Construccion_Navegacion5!J384+Construccion_Navegacion2!J384)/5</f>
        <v>2615488833.1999998</v>
      </c>
    </row>
    <row r="385" spans="1:10" x14ac:dyDescent="0.3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2134394.7999999998</v>
      </c>
      <c r="D385">
        <f>(Construccion_Navegacion1!D385+Construccion_Navegacion4!D385+Construccion_Navegacion3!D385+Construccion_Navegacion5!D385+Construccion_Navegacion2!D385)/5</f>
        <v>830673649</v>
      </c>
      <c r="E385">
        <f>(Construccion_Navegacion1!E385+Construccion_Navegacion4!E385+Construccion_Navegacion3!E385+Construccion_Navegacion5!E385+Construccion_Navegacion2!E385)/5</f>
        <v>4344011.5999999996</v>
      </c>
      <c r="F385">
        <f>(Construccion_Navegacion1!F385+Construccion_Navegacion4!F385+Construccion_Navegacion3!F385+Construccion_Navegacion5!F385+Construccion_Navegacion2!F385)/5</f>
        <v>1765584517.4000001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6955724.4000000004</v>
      </c>
      <c r="J385">
        <f>(Construccion_Navegacion1!J385+Construccion_Navegacion4!J385+Construccion_Navegacion3!J385+Construccion_Navegacion5!J385+Construccion_Navegacion2!J385)/5</f>
        <v>2622444557.5999999</v>
      </c>
    </row>
    <row r="386" spans="1:10" x14ac:dyDescent="0.3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2048909.2</v>
      </c>
      <c r="D386">
        <f>(Construccion_Navegacion1!D386+Construccion_Navegacion4!D386+Construccion_Navegacion3!D386+Construccion_Navegacion5!D386+Construccion_Navegacion2!D386)/5</f>
        <v>832722558.20000005</v>
      </c>
      <c r="E386">
        <f>(Construccion_Navegacion1!E386+Construccion_Navegacion4!E386+Construccion_Navegacion3!E386+Construccion_Navegacion5!E386+Construccion_Navegacion2!E386)/5</f>
        <v>4217102.2</v>
      </c>
      <c r="F386">
        <f>(Construccion_Navegacion1!F386+Construccion_Navegacion4!F386+Construccion_Navegacion3!F386+Construccion_Navegacion5!F386+Construccion_Navegacion2!F386)/5</f>
        <v>1769801619.5999999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6869998.7999999998</v>
      </c>
      <c r="J386">
        <f>(Construccion_Navegacion1!J386+Construccion_Navegacion4!J386+Construccion_Navegacion3!J386+Construccion_Navegacion5!J386+Construccion_Navegacion2!J386)/5</f>
        <v>2629314556.4000001</v>
      </c>
    </row>
    <row r="387" spans="1:10" x14ac:dyDescent="0.3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1969906.2</v>
      </c>
      <c r="D387">
        <f>(Construccion_Navegacion1!D387+Construccion_Navegacion4!D387+Construccion_Navegacion3!D387+Construccion_Navegacion5!D387+Construccion_Navegacion2!D387)/5</f>
        <v>834692464.39999998</v>
      </c>
      <c r="E387">
        <f>(Construccion_Navegacion1!E387+Construccion_Navegacion4!E387+Construccion_Navegacion3!E387+Construccion_Navegacion5!E387+Construccion_Navegacion2!E387)/5</f>
        <v>4043668.8</v>
      </c>
      <c r="F387">
        <f>(Construccion_Navegacion1!F387+Construccion_Navegacion4!F387+Construccion_Navegacion3!F387+Construccion_Navegacion5!F387+Construccion_Navegacion2!F387)/5</f>
        <v>1773845288.4000001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5794996</v>
      </c>
      <c r="J387">
        <f>(Construccion_Navegacion1!J387+Construccion_Navegacion4!J387+Construccion_Navegacion3!J387+Construccion_Navegacion5!J387+Construccion_Navegacion2!J387)/5</f>
        <v>2635109552.4000001</v>
      </c>
    </row>
    <row r="388" spans="1:10" x14ac:dyDescent="0.3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2026696.6</v>
      </c>
      <c r="D388">
        <f>(Construccion_Navegacion1!D388+Construccion_Navegacion4!D388+Construccion_Navegacion3!D388+Construccion_Navegacion5!D388+Construccion_Navegacion2!D388)/5</f>
        <v>836719161</v>
      </c>
      <c r="E388">
        <f>(Construccion_Navegacion1!E388+Construccion_Navegacion4!E388+Construccion_Navegacion3!E388+Construccion_Navegacion5!E388+Construccion_Navegacion2!E388)/5</f>
        <v>4410768.2</v>
      </c>
      <c r="F388">
        <f>(Construccion_Navegacion1!F388+Construccion_Navegacion4!F388+Construccion_Navegacion3!F388+Construccion_Navegacion5!F388+Construccion_Navegacion2!F388)/5</f>
        <v>1778256056.5999999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6325383.2000000002</v>
      </c>
      <c r="J388">
        <f>(Construccion_Navegacion1!J388+Construccion_Navegacion4!J388+Construccion_Navegacion3!J388+Construccion_Navegacion5!J388+Construccion_Navegacion2!J388)/5</f>
        <v>2641434935.5999999</v>
      </c>
    </row>
    <row r="389" spans="1:10" x14ac:dyDescent="0.3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2156427.7999999998</v>
      </c>
      <c r="D389">
        <f>(Construccion_Navegacion1!D389+Construccion_Navegacion4!D389+Construccion_Navegacion3!D389+Construccion_Navegacion5!D389+Construccion_Navegacion2!D389)/5</f>
        <v>838875588.79999995</v>
      </c>
      <c r="E389">
        <f>(Construccion_Navegacion1!E389+Construccion_Navegacion4!E389+Construccion_Navegacion3!E389+Construccion_Navegacion5!E389+Construccion_Navegacion2!E389)/5</f>
        <v>4102680.4</v>
      </c>
      <c r="F389">
        <f>(Construccion_Navegacion1!F389+Construccion_Navegacion4!F389+Construccion_Navegacion3!F389+Construccion_Navegacion5!F389+Construccion_Navegacion2!F389)/5</f>
        <v>1782358737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7007593</v>
      </c>
      <c r="J389">
        <f>(Construccion_Navegacion1!J389+Construccion_Navegacion4!J389+Construccion_Navegacion3!J389+Construccion_Navegacion5!J389+Construccion_Navegacion2!J389)/5</f>
        <v>2648442528.5999999</v>
      </c>
    </row>
    <row r="390" spans="1:10" x14ac:dyDescent="0.3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2089370.2</v>
      </c>
      <c r="D390">
        <f>(Construccion_Navegacion1!D390+Construccion_Navegacion4!D390+Construccion_Navegacion3!D390+Construccion_Navegacion5!D390+Construccion_Navegacion2!D390)/5</f>
        <v>840964959</v>
      </c>
      <c r="E390">
        <f>(Construccion_Navegacion1!E390+Construccion_Navegacion4!E390+Construccion_Navegacion3!E390+Construccion_Navegacion5!E390+Construccion_Navegacion2!E390)/5</f>
        <v>4416351.2</v>
      </c>
      <c r="F390">
        <f>(Construccion_Navegacion1!F390+Construccion_Navegacion4!F390+Construccion_Navegacion3!F390+Construccion_Navegacion5!F390+Construccion_Navegacion2!F390)/5</f>
        <v>1786775088.2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6988803.7999999998</v>
      </c>
      <c r="J390">
        <f>(Construccion_Navegacion1!J390+Construccion_Navegacion4!J390+Construccion_Navegacion3!J390+Construccion_Navegacion5!J390+Construccion_Navegacion2!J390)/5</f>
        <v>2655431332.4000001</v>
      </c>
    </row>
    <row r="391" spans="1:10" x14ac:dyDescent="0.3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2066498.2</v>
      </c>
      <c r="D391">
        <f>(Construccion_Navegacion1!D391+Construccion_Navegacion4!D391+Construccion_Navegacion3!D391+Construccion_Navegacion5!D391+Construccion_Navegacion2!D391)/5</f>
        <v>843031457.20000005</v>
      </c>
      <c r="E391">
        <f>(Construccion_Navegacion1!E391+Construccion_Navegacion4!E391+Construccion_Navegacion3!E391+Construccion_Navegacion5!E391+Construccion_Navegacion2!E391)/5</f>
        <v>4376849.8</v>
      </c>
      <c r="F391">
        <f>(Construccion_Navegacion1!F391+Construccion_Navegacion4!F391+Construccion_Navegacion3!F391+Construccion_Navegacion5!F391+Construccion_Navegacion2!F391)/5</f>
        <v>1791151938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6142524.4000000004</v>
      </c>
      <c r="J391">
        <f>(Construccion_Navegacion1!J391+Construccion_Navegacion4!J391+Construccion_Navegacion3!J391+Construccion_Navegacion5!J391+Construccion_Navegacion2!J391)/5</f>
        <v>2661573856.8000002</v>
      </c>
    </row>
    <row r="392" spans="1:10" x14ac:dyDescent="0.3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2045847.6</v>
      </c>
      <c r="D392">
        <f>(Construccion_Navegacion1!D392+Construccion_Navegacion4!D392+Construccion_Navegacion3!D392+Construccion_Navegacion5!D392+Construccion_Navegacion2!D392)/5</f>
        <v>845077304.79999995</v>
      </c>
      <c r="E392">
        <f>(Construccion_Navegacion1!E392+Construccion_Navegacion4!E392+Construccion_Navegacion3!E392+Construccion_Navegacion5!E392+Construccion_Navegacion2!E392)/5</f>
        <v>4263927.8</v>
      </c>
      <c r="F392">
        <f>(Construccion_Navegacion1!F392+Construccion_Navegacion4!F392+Construccion_Navegacion3!F392+Construccion_Navegacion5!F392+Construccion_Navegacion2!F392)/5</f>
        <v>1795415865.8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6184787.5999999996</v>
      </c>
      <c r="J392">
        <f>(Construccion_Navegacion1!J392+Construccion_Navegacion4!J392+Construccion_Navegacion3!J392+Construccion_Navegacion5!J392+Construccion_Navegacion2!J392)/5</f>
        <v>2667758644.4000001</v>
      </c>
    </row>
    <row r="393" spans="1:10" x14ac:dyDescent="0.3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2237471.2000000002</v>
      </c>
      <c r="D393">
        <f>(Construccion_Navegacion1!D393+Construccion_Navegacion4!D393+Construccion_Navegacion3!D393+Construccion_Navegacion5!D393+Construccion_Navegacion2!D393)/5</f>
        <v>847314776</v>
      </c>
      <c r="E393">
        <f>(Construccion_Navegacion1!E393+Construccion_Navegacion4!E393+Construccion_Navegacion3!E393+Construccion_Navegacion5!E393+Construccion_Navegacion2!E393)/5</f>
        <v>4317056.8</v>
      </c>
      <c r="F393">
        <f>(Construccion_Navegacion1!F393+Construccion_Navegacion4!F393+Construccion_Navegacion3!F393+Construccion_Navegacion5!F393+Construccion_Navegacion2!F393)/5</f>
        <v>1799732922.5999999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7374871.5999999996</v>
      </c>
      <c r="J393">
        <f>(Construccion_Navegacion1!J393+Construccion_Navegacion4!J393+Construccion_Navegacion3!J393+Construccion_Navegacion5!J393+Construccion_Navegacion2!J393)/5</f>
        <v>2675133516</v>
      </c>
    </row>
    <row r="394" spans="1:10" x14ac:dyDescent="0.3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2172695.6</v>
      </c>
      <c r="D394">
        <f>(Construccion_Navegacion1!D394+Construccion_Navegacion4!D394+Construccion_Navegacion3!D394+Construccion_Navegacion5!D394+Construccion_Navegacion2!D394)/5</f>
        <v>849487471.60000002</v>
      </c>
      <c r="E394">
        <f>(Construccion_Navegacion1!E394+Construccion_Navegacion4!E394+Construccion_Navegacion3!E394+Construccion_Navegacion5!E394+Construccion_Navegacion2!E394)/5</f>
        <v>4523808</v>
      </c>
      <c r="F394">
        <f>(Construccion_Navegacion1!F394+Construccion_Navegacion4!F394+Construccion_Navegacion3!F394+Construccion_Navegacion5!F394+Construccion_Navegacion2!F394)/5</f>
        <v>1804256730.5999999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6652800.5999999996</v>
      </c>
      <c r="J394">
        <f>(Construccion_Navegacion1!J394+Construccion_Navegacion4!J394+Construccion_Navegacion3!J394+Construccion_Navegacion5!J394+Construccion_Navegacion2!J394)/5</f>
        <v>2681786316.5999999</v>
      </c>
    </row>
    <row r="395" spans="1:10" x14ac:dyDescent="0.3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2163210.7999999998</v>
      </c>
      <c r="D395">
        <f>(Construccion_Navegacion1!D395+Construccion_Navegacion4!D395+Construccion_Navegacion3!D395+Construccion_Navegacion5!D395+Construccion_Navegacion2!D395)/5</f>
        <v>851650682.39999998</v>
      </c>
      <c r="E395">
        <f>(Construccion_Navegacion1!E395+Construccion_Navegacion4!E395+Construccion_Navegacion3!E395+Construccion_Navegacion5!E395+Construccion_Navegacion2!E395)/5</f>
        <v>4519607.5999999996</v>
      </c>
      <c r="F395">
        <f>(Construccion_Navegacion1!F395+Construccion_Navegacion4!F395+Construccion_Navegacion3!F395+Construccion_Navegacion5!F395+Construccion_Navegacion2!F395)/5</f>
        <v>1808776338.2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6771666</v>
      </c>
      <c r="J395">
        <f>(Construccion_Navegacion1!J395+Construccion_Navegacion4!J395+Construccion_Navegacion3!J395+Construccion_Navegacion5!J395+Construccion_Navegacion2!J395)/5</f>
        <v>2688557982.5999999</v>
      </c>
    </row>
    <row r="396" spans="1:10" x14ac:dyDescent="0.3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2080907.2</v>
      </c>
      <c r="D396">
        <f>(Construccion_Navegacion1!D396+Construccion_Navegacion4!D396+Construccion_Navegacion3!D396+Construccion_Navegacion5!D396+Construccion_Navegacion2!D396)/5</f>
        <v>853731589.60000002</v>
      </c>
      <c r="E396">
        <f>(Construccion_Navegacion1!E396+Construccion_Navegacion4!E396+Construccion_Navegacion3!E396+Construccion_Navegacion5!E396+Construccion_Navegacion2!E396)/5</f>
        <v>4245258</v>
      </c>
      <c r="F396">
        <f>(Construccion_Navegacion1!F396+Construccion_Navegacion4!F396+Construccion_Navegacion3!F396+Construccion_Navegacion5!F396+Construccion_Navegacion2!F396)/5</f>
        <v>1813021596.2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6399104.7999999998</v>
      </c>
      <c r="J396">
        <f>(Construccion_Navegacion1!J396+Construccion_Navegacion4!J396+Construccion_Navegacion3!J396+Construccion_Navegacion5!J396+Construccion_Navegacion2!J396)/5</f>
        <v>2694957087.4000001</v>
      </c>
    </row>
    <row r="397" spans="1:10" x14ac:dyDescent="0.3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2127250.6</v>
      </c>
      <c r="D397">
        <f>(Construccion_Navegacion1!D397+Construccion_Navegacion4!D397+Construccion_Navegacion3!D397+Construccion_Navegacion5!D397+Construccion_Navegacion2!D397)/5</f>
        <v>855858840.20000005</v>
      </c>
      <c r="E397">
        <f>(Construccion_Navegacion1!E397+Construccion_Navegacion4!E397+Construccion_Navegacion3!E397+Construccion_Navegacion5!E397+Construccion_Navegacion2!E397)/5</f>
        <v>4508680.5999999996</v>
      </c>
      <c r="F397">
        <f>(Construccion_Navegacion1!F397+Construccion_Navegacion4!F397+Construccion_Navegacion3!F397+Construccion_Navegacion5!F397+Construccion_Navegacion2!F397)/5</f>
        <v>1817530276.8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16623419.199999999</v>
      </c>
      <c r="J397">
        <f>(Construccion_Navegacion1!J397+Construccion_Navegacion4!J397+Construccion_Navegacion3!J397+Construccion_Navegacion5!J397+Construccion_Navegacion2!J397)/5</f>
        <v>2711580506.5999999</v>
      </c>
    </row>
    <row r="398" spans="1:10" x14ac:dyDescent="0.3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2050710.2</v>
      </c>
      <c r="D398">
        <f>(Construccion_Navegacion1!D398+Construccion_Navegacion4!D398+Construccion_Navegacion3!D398+Construccion_Navegacion5!D398+Construccion_Navegacion2!D398)/5</f>
        <v>857909550.39999998</v>
      </c>
      <c r="E398">
        <f>(Construccion_Navegacion1!E398+Construccion_Navegacion4!E398+Construccion_Navegacion3!E398+Construccion_Navegacion5!E398+Construccion_Navegacion2!E398)/5</f>
        <v>3979014.4</v>
      </c>
      <c r="F398">
        <f>(Construccion_Navegacion1!F398+Construccion_Navegacion4!F398+Construccion_Navegacion3!F398+Construccion_Navegacion5!F398+Construccion_Navegacion2!F398)/5</f>
        <v>1821509291.2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6394180</v>
      </c>
      <c r="J398">
        <f>(Construccion_Navegacion1!J398+Construccion_Navegacion4!J398+Construccion_Navegacion3!J398+Construccion_Navegacion5!J398+Construccion_Navegacion2!J398)/5</f>
        <v>2717974686.5999999</v>
      </c>
    </row>
    <row r="399" spans="1:10" x14ac:dyDescent="0.3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2106600</v>
      </c>
      <c r="D399">
        <f>(Construccion_Navegacion1!D399+Construccion_Navegacion4!D399+Construccion_Navegacion3!D399+Construccion_Navegacion5!D399+Construccion_Navegacion2!D399)/5</f>
        <v>860016150.39999998</v>
      </c>
      <c r="E399">
        <f>(Construccion_Navegacion1!E399+Construccion_Navegacion4!E399+Construccion_Navegacion3!E399+Construccion_Navegacion5!E399+Construccion_Navegacion2!E399)/5</f>
        <v>4327443</v>
      </c>
      <c r="F399">
        <f>(Construccion_Navegacion1!F399+Construccion_Navegacion4!F399+Construccion_Navegacion3!F399+Construccion_Navegacion5!F399+Construccion_Navegacion2!F399)/5</f>
        <v>1825836734.2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6843944.5999999996</v>
      </c>
      <c r="J399">
        <f>(Construccion_Navegacion1!J399+Construccion_Navegacion4!J399+Construccion_Navegacion3!J399+Construccion_Navegacion5!J399+Construccion_Navegacion2!J399)/5</f>
        <v>2724818631.1999998</v>
      </c>
    </row>
    <row r="400" spans="1:10" x14ac:dyDescent="0.3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2227986.4</v>
      </c>
      <c r="D400">
        <f>(Construccion_Navegacion1!D400+Construccion_Navegacion4!D400+Construccion_Navegacion3!D400+Construccion_Navegacion5!D400+Construccion_Navegacion2!D400)/5</f>
        <v>862244136.79999995</v>
      </c>
      <c r="E400">
        <f>(Construccion_Navegacion1!E400+Construccion_Navegacion4!E400+Construccion_Navegacion3!E400+Construccion_Navegacion5!E400+Construccion_Navegacion2!E400)/5</f>
        <v>4264888.4000000004</v>
      </c>
      <c r="F400">
        <f>(Construccion_Navegacion1!F400+Construccion_Navegacion4!F400+Construccion_Navegacion3!F400+Construccion_Navegacion5!F400+Construccion_Navegacion2!F400)/5</f>
        <v>1830101622.5999999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7632590.4000000004</v>
      </c>
      <c r="J400">
        <f>(Construccion_Navegacion1!J400+Construccion_Navegacion4!J400+Construccion_Navegacion3!J400+Construccion_Navegacion5!J400+Construccion_Navegacion2!J400)/5</f>
        <v>2732451221.5999999</v>
      </c>
    </row>
    <row r="401" spans="1:10" x14ac:dyDescent="0.3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2157688.6</v>
      </c>
      <c r="D401">
        <f>(Construccion_Navegacion1!D401+Construccion_Navegacion4!D401+Construccion_Navegacion3!D401+Construccion_Navegacion5!D401+Construccion_Navegacion2!D401)/5</f>
        <v>864401825.39999998</v>
      </c>
      <c r="E401">
        <f>(Construccion_Navegacion1!E401+Construccion_Navegacion4!E401+Construccion_Navegacion3!E401+Construccion_Navegacion5!E401+Construccion_Navegacion2!E401)/5</f>
        <v>4415450.4000000004</v>
      </c>
      <c r="F401">
        <f>(Construccion_Navegacion1!F401+Construccion_Navegacion4!F401+Construccion_Navegacion3!F401+Construccion_Navegacion5!F401+Construccion_Navegacion2!F401)/5</f>
        <v>1834517073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6739608</v>
      </c>
      <c r="J401">
        <f>(Construccion_Navegacion1!J401+Construccion_Navegacion4!J401+Construccion_Navegacion3!J401+Construccion_Navegacion5!J401+Construccion_Navegacion2!J401)/5</f>
        <v>2739190829.5999999</v>
      </c>
    </row>
    <row r="402" spans="1:10" x14ac:dyDescent="0.3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2135956.7999999998</v>
      </c>
      <c r="D402">
        <f>(Construccion_Navegacion1!D402+Construccion_Navegacion4!D402+Construccion_Navegacion3!D402+Construccion_Navegacion5!D402+Construccion_Navegacion2!D402)/5</f>
        <v>866537782.20000005</v>
      </c>
      <c r="E402">
        <f>(Construccion_Navegacion1!E402+Construccion_Navegacion4!E402+Construccion_Navegacion3!E402+Construccion_Navegacion5!E402+Construccion_Navegacion2!E402)/5</f>
        <v>4384053.4000000004</v>
      </c>
      <c r="F402">
        <f>(Construccion_Navegacion1!F402+Construccion_Navegacion4!F402+Construccion_Navegacion3!F402+Construccion_Navegacion5!F402+Construccion_Navegacion2!F402)/5</f>
        <v>1838901126.4000001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6984241</v>
      </c>
      <c r="J402">
        <f>(Construccion_Navegacion1!J402+Construccion_Navegacion4!J402+Construccion_Navegacion3!J402+Construccion_Navegacion5!J402+Construccion_Navegacion2!J402)/5</f>
        <v>2746175070.5999999</v>
      </c>
    </row>
    <row r="403" spans="1:10" x14ac:dyDescent="0.3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2138118.2000000002</v>
      </c>
      <c r="D403">
        <f>(Construccion_Navegacion1!D403+Construccion_Navegacion4!D403+Construccion_Navegacion3!D403+Construccion_Navegacion5!D403+Construccion_Navegacion2!D403)/5</f>
        <v>868675900.39999998</v>
      </c>
      <c r="E403">
        <f>(Construccion_Navegacion1!E403+Construccion_Navegacion4!E403+Construccion_Navegacion3!E403+Construccion_Navegacion5!E403+Construccion_Navegacion2!E403)/5</f>
        <v>4363521.8</v>
      </c>
      <c r="F403">
        <f>(Construccion_Navegacion1!F403+Construccion_Navegacion4!F403+Construccion_Navegacion3!F403+Construccion_Navegacion5!F403+Construccion_Navegacion2!F403)/5</f>
        <v>1843264648.2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7121594.5999999996</v>
      </c>
      <c r="J403">
        <f>(Construccion_Navegacion1!J403+Construccion_Navegacion4!J403+Construccion_Navegacion3!J403+Construccion_Navegacion5!J403+Construccion_Navegacion2!J403)/5</f>
        <v>2753296665.1999998</v>
      </c>
    </row>
    <row r="404" spans="1:10" x14ac:dyDescent="0.3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2313711.6</v>
      </c>
      <c r="D404">
        <f>(Construccion_Navegacion1!D404+Construccion_Navegacion4!D404+Construccion_Navegacion3!D404+Construccion_Navegacion5!D404+Construccion_Navegacion2!D404)/5</f>
        <v>870989612</v>
      </c>
      <c r="E404">
        <f>(Construccion_Navegacion1!E404+Construccion_Navegacion4!E404+Construccion_Navegacion3!E404+Construccion_Navegacion5!E404+Construccion_Navegacion2!E404)/5</f>
        <v>4282718.2</v>
      </c>
      <c r="F404">
        <f>(Construccion_Navegacion1!F404+Construccion_Navegacion4!F404+Construccion_Navegacion3!F404+Construccion_Navegacion5!F404+Construccion_Navegacion2!F404)/5</f>
        <v>1847547366.4000001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7130480.5999999996</v>
      </c>
      <c r="J404">
        <f>(Construccion_Navegacion1!J404+Construccion_Navegacion4!J404+Construccion_Navegacion3!J404+Construccion_Navegacion5!J404+Construccion_Navegacion2!J404)/5</f>
        <v>2760427145.8000002</v>
      </c>
    </row>
    <row r="405" spans="1:10" x14ac:dyDescent="0.3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2156546.7999999998</v>
      </c>
      <c r="D405">
        <f>(Construccion_Navegacion1!D405+Construccion_Navegacion4!D405+Construccion_Navegacion3!D405+Construccion_Navegacion5!D405+Construccion_Navegacion2!D405)/5</f>
        <v>873146158.79999995</v>
      </c>
      <c r="E405">
        <f>(Construccion_Navegacion1!E405+Construccion_Navegacion4!E405+Construccion_Navegacion3!E405+Construccion_Navegacion5!E405+Construccion_Navegacion2!E405)/5</f>
        <v>4425414.8</v>
      </c>
      <c r="F405">
        <f>(Construccion_Navegacion1!F405+Construccion_Navegacion4!F405+Construccion_Navegacion3!F405+Construccion_Navegacion5!F405+Construccion_Navegacion2!F405)/5</f>
        <v>1851972781.2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7017017.7999999998</v>
      </c>
      <c r="J405">
        <f>(Construccion_Navegacion1!J405+Construccion_Navegacion4!J405+Construccion_Navegacion3!J405+Construccion_Navegacion5!J405+Construccion_Navegacion2!J405)/5</f>
        <v>2767444163.5999999</v>
      </c>
    </row>
    <row r="406" spans="1:10" x14ac:dyDescent="0.3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2140398.6</v>
      </c>
      <c r="D406">
        <f>(Construccion_Navegacion1!D406+Construccion_Navegacion4!D406+Construccion_Navegacion3!D406+Construccion_Navegacion5!D406+Construccion_Navegacion2!D406)/5</f>
        <v>875286557.39999998</v>
      </c>
      <c r="E406">
        <f>(Construccion_Navegacion1!E406+Construccion_Navegacion4!E406+Construccion_Navegacion3!E406+Construccion_Navegacion5!E406+Construccion_Navegacion2!E406)/5</f>
        <v>4184144.4</v>
      </c>
      <c r="F406">
        <f>(Construccion_Navegacion1!F406+Construccion_Navegacion4!F406+Construccion_Navegacion3!F406+Construccion_Navegacion5!F406+Construccion_Navegacion2!F406)/5</f>
        <v>1856156925.5999999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6618763.2000000002</v>
      </c>
      <c r="J406">
        <f>(Construccion_Navegacion1!J406+Construccion_Navegacion4!J406+Construccion_Navegacion3!J406+Construccion_Navegacion5!J406+Construccion_Navegacion2!J406)/5</f>
        <v>2774062926.8000002</v>
      </c>
    </row>
    <row r="407" spans="1:10" x14ac:dyDescent="0.3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2096094.2</v>
      </c>
      <c r="D407">
        <f>(Construccion_Navegacion1!D407+Construccion_Navegacion4!D407+Construccion_Navegacion3!D407+Construccion_Navegacion5!D407+Construccion_Navegacion2!D407)/5</f>
        <v>877382651.60000002</v>
      </c>
      <c r="E407">
        <f>(Construccion_Navegacion1!E407+Construccion_Navegacion4!E407+Construccion_Navegacion3!E407+Construccion_Navegacion5!E407+Construccion_Navegacion2!E407)/5</f>
        <v>4215121.5999999996</v>
      </c>
      <c r="F407">
        <f>(Construccion_Navegacion1!F407+Construccion_Navegacion4!F407+Construccion_Navegacion3!F407+Construccion_Navegacion5!F407+Construccion_Navegacion2!F407)/5</f>
        <v>1860372047.2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7261469.2000000002</v>
      </c>
      <c r="J407">
        <f>(Construccion_Navegacion1!J407+Construccion_Navegacion4!J407+Construccion_Navegacion3!J407+Construccion_Navegacion5!J407+Construccion_Navegacion2!J407)/5</f>
        <v>2781324396</v>
      </c>
    </row>
    <row r="408" spans="1:10" x14ac:dyDescent="0.3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2137158</v>
      </c>
      <c r="D408">
        <f>(Construccion_Navegacion1!D408+Construccion_Navegacion4!D408+Construccion_Navegacion3!D408+Construccion_Navegacion5!D408+Construccion_Navegacion2!D408)/5</f>
        <v>879519809.60000002</v>
      </c>
      <c r="E408">
        <f>(Construccion_Navegacion1!E408+Construccion_Navegacion4!E408+Construccion_Navegacion3!E408+Construccion_Navegacion5!E408+Construccion_Navegacion2!E408)/5</f>
        <v>4496913.4000000004</v>
      </c>
      <c r="F408">
        <f>(Construccion_Navegacion1!F408+Construccion_Navegacion4!F408+Construccion_Navegacion3!F408+Construccion_Navegacion5!F408+Construccion_Navegacion2!F408)/5</f>
        <v>1864868960.5999999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6803122</v>
      </c>
      <c r="J408">
        <f>(Construccion_Navegacion1!J408+Construccion_Navegacion4!J408+Construccion_Navegacion3!J408+Construccion_Navegacion5!J408+Construccion_Navegacion2!J408)/5</f>
        <v>2788127518</v>
      </c>
    </row>
    <row r="409" spans="1:10" x14ac:dyDescent="0.3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2124670.4</v>
      </c>
      <c r="D409">
        <f>(Construccion_Navegacion1!D409+Construccion_Navegacion4!D409+Construccion_Navegacion3!D409+Construccion_Navegacion5!D409+Construccion_Navegacion2!D409)/5</f>
        <v>881644480</v>
      </c>
      <c r="E409">
        <f>(Construccion_Navegacion1!E409+Construccion_Navegacion4!E409+Construccion_Navegacion3!E409+Construccion_Navegacion5!E409+Construccion_Navegacion2!E409)/5</f>
        <v>4585101.8</v>
      </c>
      <c r="F409">
        <f>(Construccion_Navegacion1!F409+Construccion_Navegacion4!F409+Construccion_Navegacion3!F409+Construccion_Navegacion5!F409+Construccion_Navegacion2!F409)/5</f>
        <v>1869454062.4000001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7571178.5999999996</v>
      </c>
      <c r="J409">
        <f>(Construccion_Navegacion1!J409+Construccion_Navegacion4!J409+Construccion_Navegacion3!J409+Construccion_Navegacion5!J409+Construccion_Navegacion2!J409)/5</f>
        <v>2795698696.5999999</v>
      </c>
    </row>
    <row r="410" spans="1:10" x14ac:dyDescent="0.3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2345109.4</v>
      </c>
      <c r="D410">
        <f>(Construccion_Navegacion1!D410+Construccion_Navegacion4!D410+Construccion_Navegacion3!D410+Construccion_Navegacion5!D410+Construccion_Navegacion2!D410)/5</f>
        <v>883989589.39999998</v>
      </c>
      <c r="E410">
        <f>(Construccion_Navegacion1!E410+Construccion_Navegacion4!E410+Construccion_Navegacion3!E410+Construccion_Navegacion5!E410+Construccion_Navegacion2!E410)/5</f>
        <v>4786990.5999999996</v>
      </c>
      <c r="F410">
        <f>(Construccion_Navegacion1!F410+Construccion_Navegacion4!F410+Construccion_Navegacion3!F410+Construccion_Navegacion5!F410+Construccion_Navegacion2!F410)/5</f>
        <v>1874241053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7121595.7999999998</v>
      </c>
      <c r="J410">
        <f>(Construccion_Navegacion1!J410+Construccion_Navegacion4!J410+Construccion_Navegacion3!J410+Construccion_Navegacion5!J410+Construccion_Navegacion2!J410)/5</f>
        <v>2802820292.4000001</v>
      </c>
    </row>
    <row r="411" spans="1:10" x14ac:dyDescent="0.3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2230627.6</v>
      </c>
      <c r="D411">
        <f>(Construccion_Navegacion1!D411+Construccion_Navegacion4!D411+Construccion_Navegacion3!D411+Construccion_Navegacion5!D411+Construccion_Navegacion2!D411)/5</f>
        <v>886220217</v>
      </c>
      <c r="E411">
        <f>(Construccion_Navegacion1!E411+Construccion_Navegacion4!E411+Construccion_Navegacion3!E411+Construccion_Navegacion5!E411+Construccion_Navegacion2!E411)/5</f>
        <v>4229768.8</v>
      </c>
      <c r="F411">
        <f>(Construccion_Navegacion1!F411+Construccion_Navegacion4!F411+Construccion_Navegacion3!F411+Construccion_Navegacion5!F411+Construccion_Navegacion2!F411)/5</f>
        <v>1878470821.8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6069705.2000000002</v>
      </c>
      <c r="J411">
        <f>(Construccion_Navegacion1!J411+Construccion_Navegacion4!J411+Construccion_Navegacion3!J411+Construccion_Navegacion5!J411+Construccion_Navegacion2!J411)/5</f>
        <v>2808889997.5999999</v>
      </c>
    </row>
    <row r="412" spans="1:10" x14ac:dyDescent="0.3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2107140.7999999998</v>
      </c>
      <c r="D412">
        <f>(Construccion_Navegacion1!D412+Construccion_Navegacion4!D412+Construccion_Navegacion3!D412+Construccion_Navegacion5!D412+Construccion_Navegacion2!D412)/5</f>
        <v>888327357.79999995</v>
      </c>
      <c r="E412">
        <f>(Construccion_Navegacion1!E412+Construccion_Navegacion4!E412+Construccion_Navegacion3!E412+Construccion_Navegacion5!E412+Construccion_Navegacion2!E412)/5</f>
        <v>4648976.4000000004</v>
      </c>
      <c r="F412">
        <f>(Construccion_Navegacion1!F412+Construccion_Navegacion4!F412+Construccion_Navegacion3!F412+Construccion_Navegacion5!F412+Construccion_Navegacion2!F412)/5</f>
        <v>1883119798.2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6944078.4000000004</v>
      </c>
      <c r="J412">
        <f>(Construccion_Navegacion1!J412+Construccion_Navegacion4!J412+Construccion_Navegacion3!J412+Construccion_Navegacion5!J412+Construccion_Navegacion2!J412)/5</f>
        <v>2815834076</v>
      </c>
    </row>
    <row r="413" spans="1:10" x14ac:dyDescent="0.3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2172275.6</v>
      </c>
      <c r="D413">
        <f>(Construccion_Navegacion1!D413+Construccion_Navegacion4!D413+Construccion_Navegacion3!D413+Construccion_Navegacion5!D413+Construccion_Navegacion2!D413)/5</f>
        <v>890499633.39999998</v>
      </c>
      <c r="E413">
        <f>(Construccion_Navegacion1!E413+Construccion_Navegacion4!E413+Construccion_Navegacion3!E413+Construccion_Navegacion5!E413+Construccion_Navegacion2!E413)/5</f>
        <v>4697303.4000000004</v>
      </c>
      <c r="F413">
        <f>(Construccion_Navegacion1!F413+Construccion_Navegacion4!F413+Construccion_Navegacion3!F413+Construccion_Navegacion5!F413+Construccion_Navegacion2!F413)/5</f>
        <v>1887817101.5999999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6799581</v>
      </c>
      <c r="J413">
        <f>(Construccion_Navegacion1!J413+Construccion_Navegacion4!J413+Construccion_Navegacion3!J413+Construccion_Navegacion5!J413+Construccion_Navegacion2!J413)/5</f>
        <v>2822633657</v>
      </c>
    </row>
    <row r="414" spans="1:10" x14ac:dyDescent="0.3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2262984.7999999998</v>
      </c>
      <c r="D414">
        <f>(Construccion_Navegacion1!D414+Construccion_Navegacion4!D414+Construccion_Navegacion3!D414+Construccion_Navegacion5!D414+Construccion_Navegacion2!D414)/5</f>
        <v>892762618.20000005</v>
      </c>
      <c r="E414">
        <f>(Construccion_Navegacion1!E414+Construccion_Navegacion4!E414+Construccion_Navegacion3!E414+Construccion_Navegacion5!E414+Construccion_Navegacion2!E414)/5</f>
        <v>4436220.5999999996</v>
      </c>
      <c r="F414">
        <f>(Construccion_Navegacion1!F414+Construccion_Navegacion4!F414+Construccion_Navegacion3!F414+Construccion_Navegacion5!F414+Construccion_Navegacion2!F414)/5</f>
        <v>1892253322.2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8213646</v>
      </c>
      <c r="J414">
        <f>(Construccion_Navegacion1!J414+Construccion_Navegacion4!J414+Construccion_Navegacion3!J414+Construccion_Navegacion5!J414+Construccion_Navegacion2!J414)/5</f>
        <v>2830847303</v>
      </c>
    </row>
    <row r="415" spans="1:10" x14ac:dyDescent="0.3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2034562.4</v>
      </c>
      <c r="D415">
        <f>(Construccion_Navegacion1!D415+Construccion_Navegacion4!D415+Construccion_Navegacion3!D415+Construccion_Navegacion5!D415+Construccion_Navegacion2!D415)/5</f>
        <v>894797180.60000002</v>
      </c>
      <c r="E415">
        <f>(Construccion_Navegacion1!E415+Construccion_Navegacion4!E415+Construccion_Navegacion3!E415+Construccion_Navegacion5!E415+Construccion_Navegacion2!E415)/5</f>
        <v>4344972</v>
      </c>
      <c r="F415">
        <f>(Construccion_Navegacion1!F415+Construccion_Navegacion4!F415+Construccion_Navegacion3!F415+Construccion_Navegacion5!F415+Construccion_Navegacion2!F415)/5</f>
        <v>1896598294.2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6254785.5999999996</v>
      </c>
      <c r="J415">
        <f>(Construccion_Navegacion1!J415+Construccion_Navegacion4!J415+Construccion_Navegacion3!J415+Construccion_Navegacion5!J415+Construccion_Navegacion2!J415)/5</f>
        <v>2837102088.5999999</v>
      </c>
    </row>
    <row r="416" spans="1:10" x14ac:dyDescent="0.3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2109002.2000000002</v>
      </c>
      <c r="D416">
        <f>(Construccion_Navegacion1!D416+Construccion_Navegacion4!D416+Construccion_Navegacion3!D416+Construccion_Navegacion5!D416+Construccion_Navegacion2!D416)/5</f>
        <v>896906182.79999995</v>
      </c>
      <c r="E416">
        <f>(Construccion_Navegacion1!E416+Construccion_Navegacion4!E416+Construccion_Navegacion3!E416+Construccion_Navegacion5!E416+Construccion_Navegacion2!E416)/5</f>
        <v>4330024</v>
      </c>
      <c r="F416">
        <f>(Construccion_Navegacion1!F416+Construccion_Navegacion4!F416+Construccion_Navegacion3!F416+Construccion_Navegacion5!F416+Construccion_Navegacion2!F416)/5</f>
        <v>1900928318.2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7024822.7999999998</v>
      </c>
      <c r="J416">
        <f>(Construccion_Navegacion1!J416+Construccion_Navegacion4!J416+Construccion_Navegacion3!J416+Construccion_Navegacion5!J416+Construccion_Navegacion2!J416)/5</f>
        <v>2844126911.4000001</v>
      </c>
    </row>
    <row r="417" spans="1:10" x14ac:dyDescent="0.3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2055692.8</v>
      </c>
      <c r="D417">
        <f>(Construccion_Navegacion1!D417+Construccion_Navegacion4!D417+Construccion_Navegacion3!D417+Construccion_Navegacion5!D417+Construccion_Navegacion2!D417)/5</f>
        <v>898961875.60000002</v>
      </c>
      <c r="E417">
        <f>(Construccion_Navegacion1!E417+Construccion_Navegacion4!E417+Construccion_Navegacion3!E417+Construccion_Navegacion5!E417+Construccion_Navegacion2!E417)/5</f>
        <v>4307211.5999999996</v>
      </c>
      <c r="F417">
        <f>(Construccion_Navegacion1!F417+Construccion_Navegacion4!F417+Construccion_Navegacion3!F417+Construccion_Navegacion5!F417+Construccion_Navegacion2!F417)/5</f>
        <v>1905235529.8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6423116.4000000004</v>
      </c>
      <c r="J417">
        <f>(Construccion_Navegacion1!J417+Construccion_Navegacion4!J417+Construccion_Navegacion3!J417+Construccion_Navegacion5!J417+Construccion_Navegacion2!J417)/5</f>
        <v>2850550027.8000002</v>
      </c>
    </row>
    <row r="418" spans="1:10" x14ac:dyDescent="0.3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2072681.4</v>
      </c>
      <c r="D418">
        <f>(Construccion_Navegacion1!D418+Construccion_Navegacion4!D418+Construccion_Navegacion3!D418+Construccion_Navegacion5!D418+Construccion_Navegacion2!D418)/5</f>
        <v>901034557</v>
      </c>
      <c r="E418">
        <f>(Construccion_Navegacion1!E418+Construccion_Navegacion4!E418+Construccion_Navegacion3!E418+Construccion_Navegacion5!E418+Construccion_Navegacion2!E418)/5</f>
        <v>3940652.4</v>
      </c>
      <c r="F418">
        <f>(Construccion_Navegacion1!F418+Construccion_Navegacion4!F418+Construccion_Navegacion3!F418+Construccion_Navegacion5!F418+Construccion_Navegacion2!F418)/5</f>
        <v>1909176182.2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6538919.2000000002</v>
      </c>
      <c r="J418">
        <f>(Construccion_Navegacion1!J418+Construccion_Navegacion4!J418+Construccion_Navegacion3!J418+Construccion_Navegacion5!J418+Construccion_Navegacion2!J418)/5</f>
        <v>2857088947</v>
      </c>
    </row>
    <row r="419" spans="1:10" x14ac:dyDescent="0.3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1961081.8</v>
      </c>
      <c r="D419">
        <f>(Construccion_Navegacion1!D419+Construccion_Navegacion4!D419+Construccion_Navegacion3!D419+Construccion_Navegacion5!D419+Construccion_Navegacion2!D419)/5</f>
        <v>902995638.79999995</v>
      </c>
      <c r="E419">
        <f>(Construccion_Navegacion1!E419+Construccion_Navegacion4!E419+Construccion_Navegacion3!E419+Construccion_Navegacion5!E419+Construccion_Navegacion2!E419)/5</f>
        <v>4245018</v>
      </c>
      <c r="F419">
        <f>(Construccion_Navegacion1!F419+Construccion_Navegacion4!F419+Construccion_Navegacion3!F419+Construccion_Navegacion5!F419+Construccion_Navegacion2!F419)/5</f>
        <v>1913421200.2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5628346</v>
      </c>
      <c r="J419">
        <f>(Construccion_Navegacion1!J419+Construccion_Navegacion4!J419+Construccion_Navegacion3!J419+Construccion_Navegacion5!J419+Construccion_Navegacion2!J419)/5</f>
        <v>2862717293</v>
      </c>
    </row>
    <row r="420" spans="1:10" x14ac:dyDescent="0.3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2074003.8</v>
      </c>
      <c r="D420">
        <f>(Construccion_Navegacion1!D420+Construccion_Navegacion4!D420+Construccion_Navegacion3!D420+Construccion_Navegacion5!D420+Construccion_Navegacion2!D420)/5</f>
        <v>905069642.60000002</v>
      </c>
      <c r="E420">
        <f>(Construccion_Navegacion1!E420+Construccion_Navegacion4!E420+Construccion_Navegacion3!E420+Construccion_Navegacion5!E420+Construccion_Navegacion2!E420)/5</f>
        <v>3949596.4</v>
      </c>
      <c r="F420">
        <f>(Construccion_Navegacion1!F420+Construccion_Navegacion4!F420+Construccion_Navegacion3!F420+Construccion_Navegacion5!F420+Construccion_Navegacion2!F420)/5</f>
        <v>1917370796.5999999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6492574.4000000004</v>
      </c>
      <c r="J420">
        <f>(Construccion_Navegacion1!J420+Construccion_Navegacion4!J420+Construccion_Navegacion3!J420+Construccion_Navegacion5!J420+Construccion_Navegacion2!J420)/5</f>
        <v>2869209867.4000001</v>
      </c>
    </row>
    <row r="421" spans="1:10" x14ac:dyDescent="0.3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2128391.6</v>
      </c>
      <c r="D421">
        <f>(Construccion_Navegacion1!D421+Construccion_Navegacion4!D421+Construccion_Navegacion3!D421+Construccion_Navegacion5!D421+Construccion_Navegacion2!D421)/5</f>
        <v>907198034.20000005</v>
      </c>
      <c r="E421">
        <f>(Construccion_Navegacion1!E421+Construccion_Navegacion4!E421+Construccion_Navegacion3!E421+Construccion_Navegacion5!E421+Construccion_Navegacion2!E421)/5</f>
        <v>4393538.4000000004</v>
      </c>
      <c r="F421">
        <f>(Construccion_Navegacion1!F421+Construccion_Navegacion4!F421+Construccion_Navegacion3!F421+Construccion_Navegacion5!F421+Construccion_Navegacion2!F421)/5</f>
        <v>1921764335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6602373.7999999998</v>
      </c>
      <c r="J421">
        <f>(Construccion_Navegacion1!J421+Construccion_Navegacion4!J421+Construccion_Navegacion3!J421+Construccion_Navegacion5!J421+Construccion_Navegacion2!J421)/5</f>
        <v>2875812241.1999998</v>
      </c>
    </row>
    <row r="422" spans="1:10" x14ac:dyDescent="0.3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1969785.6</v>
      </c>
      <c r="D422">
        <f>(Construccion_Navegacion1!D422+Construccion_Navegacion4!D422+Construccion_Navegacion3!D422+Construccion_Navegacion5!D422+Construccion_Navegacion2!D422)/5</f>
        <v>909167819.79999995</v>
      </c>
      <c r="E422">
        <f>(Construccion_Navegacion1!E422+Construccion_Navegacion4!E422+Construccion_Navegacion3!E422+Construccion_Navegacion5!E422+Construccion_Navegacion2!E422)/5</f>
        <v>4084671.2</v>
      </c>
      <c r="F422">
        <f>(Construccion_Navegacion1!F422+Construccion_Navegacion4!F422+Construccion_Navegacion3!F422+Construccion_Navegacion5!F422+Construccion_Navegacion2!F422)/5</f>
        <v>1925849006.2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5897291.7999999998</v>
      </c>
      <c r="J422">
        <f>(Construccion_Navegacion1!J422+Construccion_Navegacion4!J422+Construccion_Navegacion3!J422+Construccion_Navegacion5!J422+Construccion_Navegacion2!J422)/5</f>
        <v>2881709533</v>
      </c>
    </row>
    <row r="423" spans="1:10" x14ac:dyDescent="0.3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2086128.6</v>
      </c>
      <c r="D423">
        <f>(Construccion_Navegacion1!D423+Construccion_Navegacion4!D423+Construccion_Navegacion3!D423+Construccion_Navegacion5!D423+Construccion_Navegacion2!D423)/5</f>
        <v>911253948.39999998</v>
      </c>
      <c r="E423">
        <f>(Construccion_Navegacion1!E423+Construccion_Navegacion4!E423+Construccion_Navegacion3!E423+Construccion_Navegacion5!E423+Construccion_Navegacion2!E423)/5</f>
        <v>4532574</v>
      </c>
      <c r="F423">
        <f>(Construccion_Navegacion1!F423+Construccion_Navegacion4!F423+Construccion_Navegacion3!F423+Construccion_Navegacion5!F423+Construccion_Navegacion2!F423)/5</f>
        <v>1930381580.2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7078071.4000000004</v>
      </c>
      <c r="J423">
        <f>(Construccion_Navegacion1!J423+Construccion_Navegacion4!J423+Construccion_Navegacion3!J423+Construccion_Navegacion5!J423+Construccion_Navegacion2!J423)/5</f>
        <v>2888787604.4000001</v>
      </c>
    </row>
    <row r="424" spans="1:10" x14ac:dyDescent="0.3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2308850.6</v>
      </c>
      <c r="D424">
        <f>(Construccion_Navegacion1!D424+Construccion_Navegacion4!D424+Construccion_Navegacion3!D424+Construccion_Navegacion5!D424+Construccion_Navegacion2!D424)/5</f>
        <v>913562799</v>
      </c>
      <c r="E424">
        <f>(Construccion_Navegacion1!E424+Construccion_Navegacion4!E424+Construccion_Navegacion3!E424+Construccion_Navegacion5!E424+Construccion_Navegacion2!E424)/5</f>
        <v>4544279.8</v>
      </c>
      <c r="F424">
        <f>(Construccion_Navegacion1!F424+Construccion_Navegacion4!F424+Construccion_Navegacion3!F424+Construccion_Navegacion5!F424+Construccion_Navegacion2!F424)/5</f>
        <v>1934925860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6545162.4000000004</v>
      </c>
      <c r="J424">
        <f>(Construccion_Navegacion1!J424+Construccion_Navegacion4!J424+Construccion_Navegacion3!J424+Construccion_Navegacion5!J424+Construccion_Navegacion2!J424)/5</f>
        <v>2895332766.8000002</v>
      </c>
    </row>
    <row r="425" spans="1:10" x14ac:dyDescent="0.3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2051070.4</v>
      </c>
      <c r="D425">
        <f>(Construccion_Navegacion1!D425+Construccion_Navegacion4!D425+Construccion_Navegacion3!D425+Construccion_Navegacion5!D425+Construccion_Navegacion2!D425)/5</f>
        <v>915613869.39999998</v>
      </c>
      <c r="E425">
        <f>(Construccion_Navegacion1!E425+Construccion_Navegacion4!E425+Construccion_Navegacion3!E425+Construccion_Navegacion5!E425+Construccion_Navegacion2!E425)/5</f>
        <v>4515645</v>
      </c>
      <c r="F425">
        <f>(Construccion_Navegacion1!F425+Construccion_Navegacion4!F425+Construccion_Navegacion3!F425+Construccion_Navegacion5!F425+Construccion_Navegacion2!F425)/5</f>
        <v>1939441505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6461657</v>
      </c>
      <c r="J425">
        <f>(Construccion_Navegacion1!J425+Construccion_Navegacion4!J425+Construccion_Navegacion3!J425+Construccion_Navegacion5!J425+Construccion_Navegacion2!J425)/5</f>
        <v>2901794423.8000002</v>
      </c>
    </row>
    <row r="426" spans="1:10" x14ac:dyDescent="0.3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2033961</v>
      </c>
      <c r="D426">
        <f>(Construccion_Navegacion1!D426+Construccion_Navegacion4!D426+Construccion_Navegacion3!D426+Construccion_Navegacion5!D426+Construccion_Navegacion2!D426)/5</f>
        <v>917647830.39999998</v>
      </c>
      <c r="E426">
        <f>(Construccion_Navegacion1!E426+Construccion_Navegacion4!E426+Construccion_Navegacion3!E426+Construccion_Navegacion5!E426+Construccion_Navegacion2!E426)/5</f>
        <v>4232411.2</v>
      </c>
      <c r="F426">
        <f>(Construccion_Navegacion1!F426+Construccion_Navegacion4!F426+Construccion_Navegacion3!F426+Construccion_Navegacion5!F426+Construccion_Navegacion2!F426)/5</f>
        <v>1943673916.2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6061181.2000000002</v>
      </c>
      <c r="J426">
        <f>(Construccion_Navegacion1!J426+Construccion_Navegacion4!J426+Construccion_Navegacion3!J426+Construccion_Navegacion5!J426+Construccion_Navegacion2!J426)/5</f>
        <v>2907855605</v>
      </c>
    </row>
    <row r="427" spans="1:10" x14ac:dyDescent="0.3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2076764.2</v>
      </c>
      <c r="D427">
        <f>(Construccion_Navegacion1!D427+Construccion_Navegacion4!D427+Construccion_Navegacion3!D427+Construccion_Navegacion5!D427+Construccion_Navegacion2!D427)/5</f>
        <v>919724594.60000002</v>
      </c>
      <c r="E427">
        <f>(Construccion_Navegacion1!E427+Construccion_Navegacion4!E427+Construccion_Navegacion3!E427+Construccion_Navegacion5!E427+Construccion_Navegacion2!E427)/5</f>
        <v>4245738.4000000004</v>
      </c>
      <c r="F427">
        <f>(Construccion_Navegacion1!F427+Construccion_Navegacion4!F427+Construccion_Navegacion3!F427+Construccion_Navegacion5!F427+Construccion_Navegacion2!F427)/5</f>
        <v>1947919654.5999999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6362183.4000000004</v>
      </c>
      <c r="J427">
        <f>(Construccion_Navegacion1!J427+Construccion_Navegacion4!J427+Construccion_Navegacion3!J427+Construccion_Navegacion5!J427+Construccion_Navegacion2!J427)/5</f>
        <v>2914217788.4000001</v>
      </c>
    </row>
    <row r="428" spans="1:10" x14ac:dyDescent="0.3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2075984.8</v>
      </c>
      <c r="D428">
        <f>(Construccion_Navegacion1!D428+Construccion_Navegacion4!D428+Construccion_Navegacion3!D428+Construccion_Navegacion5!D428+Construccion_Navegacion2!D428)/5</f>
        <v>921800579.39999998</v>
      </c>
      <c r="E428">
        <f>(Construccion_Navegacion1!E428+Construccion_Navegacion4!E428+Construccion_Navegacion3!E428+Construccion_Navegacion5!E428+Construccion_Navegacion2!E428)/5</f>
        <v>4230909.2</v>
      </c>
      <c r="F428">
        <f>(Construccion_Navegacion1!F428+Construccion_Navegacion4!F428+Construccion_Navegacion3!F428+Construccion_Navegacion5!F428+Construccion_Navegacion2!F428)/5</f>
        <v>1952150563.8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6326584.7999999998</v>
      </c>
      <c r="J428">
        <f>(Construccion_Navegacion1!J428+Construccion_Navegacion4!J428+Construccion_Navegacion3!J428+Construccion_Navegacion5!J428+Construccion_Navegacion2!J428)/5</f>
        <v>2920544373.1999998</v>
      </c>
    </row>
    <row r="429" spans="1:10" x14ac:dyDescent="0.3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2100957.2000000002</v>
      </c>
      <c r="D429">
        <f>(Construccion_Navegacion1!D429+Construccion_Navegacion4!D429+Construccion_Navegacion3!D429+Construccion_Navegacion5!D429+Construccion_Navegacion2!D429)/5</f>
        <v>923901536.60000002</v>
      </c>
      <c r="E429">
        <f>(Construccion_Navegacion1!E429+Construccion_Navegacion4!E429+Construccion_Navegacion3!E429+Construccion_Navegacion5!E429+Construccion_Navegacion2!E429)/5</f>
        <v>4511441.8</v>
      </c>
      <c r="F429">
        <f>(Construccion_Navegacion1!F429+Construccion_Navegacion4!F429+Construccion_Navegacion3!F429+Construccion_Navegacion5!F429+Construccion_Navegacion2!F429)/5</f>
        <v>1956662005.5999999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6518569.2000000002</v>
      </c>
      <c r="J429">
        <f>(Construccion_Navegacion1!J429+Construccion_Navegacion4!J429+Construccion_Navegacion3!J429+Construccion_Navegacion5!J429+Construccion_Navegacion2!J429)/5</f>
        <v>2927062942.4000001</v>
      </c>
    </row>
    <row r="430" spans="1:10" x14ac:dyDescent="0.3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2027777.6</v>
      </c>
      <c r="D430">
        <f>(Construccion_Navegacion1!D430+Construccion_Navegacion4!D430+Construccion_Navegacion3!D430+Construccion_Navegacion5!D430+Construccion_Navegacion2!D430)/5</f>
        <v>925929314.20000005</v>
      </c>
      <c r="E430">
        <f>(Construccion_Navegacion1!E430+Construccion_Navegacion4!E430+Construccion_Navegacion3!E430+Construccion_Navegacion5!E430+Construccion_Navegacion2!E430)/5</f>
        <v>4504958.5999999996</v>
      </c>
      <c r="F430">
        <f>(Construccion_Navegacion1!F430+Construccion_Navegacion4!F430+Construccion_Navegacion3!F430+Construccion_Navegacion5!F430+Construccion_Navegacion2!F430)/5</f>
        <v>1961166964.2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5964228.7999999998</v>
      </c>
      <c r="J430">
        <f>(Construccion_Navegacion1!J430+Construccion_Navegacion4!J430+Construccion_Navegacion3!J430+Construccion_Navegacion5!J430+Construccion_Navegacion2!J430)/5</f>
        <v>2933027171.1999998</v>
      </c>
    </row>
    <row r="431" spans="1:10" x14ac:dyDescent="0.3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2173956.2000000002</v>
      </c>
      <c r="D431">
        <f>(Construccion_Navegacion1!D431+Construccion_Navegacion4!D431+Construccion_Navegacion3!D431+Construccion_Navegacion5!D431+Construccion_Navegacion2!D431)/5</f>
        <v>928103270.39999998</v>
      </c>
      <c r="E431">
        <f>(Construccion_Navegacion1!E431+Construccion_Navegacion4!E431+Construccion_Navegacion3!E431+Construccion_Navegacion5!E431+Construccion_Navegacion2!E431)/5</f>
        <v>4185045.4</v>
      </c>
      <c r="F431">
        <f>(Construccion_Navegacion1!F431+Construccion_Navegacion4!F431+Construccion_Navegacion3!F431+Construccion_Navegacion5!F431+Construccion_Navegacion2!F431)/5</f>
        <v>1965352009.5999999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7313339.4000000004</v>
      </c>
      <c r="J431">
        <f>(Construccion_Navegacion1!J431+Construccion_Navegacion4!J431+Construccion_Navegacion3!J431+Construccion_Navegacion5!J431+Construccion_Navegacion2!J431)/5</f>
        <v>2940340510.5999999</v>
      </c>
    </row>
    <row r="432" spans="1:10" x14ac:dyDescent="0.3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2219941.2000000002</v>
      </c>
      <c r="D432">
        <f>(Construccion_Navegacion1!D432+Construccion_Navegacion4!D432+Construccion_Navegacion3!D432+Construccion_Navegacion5!D432+Construccion_Navegacion2!D432)/5</f>
        <v>930323211.60000002</v>
      </c>
      <c r="E432">
        <f>(Construccion_Navegacion1!E432+Construccion_Navegacion4!E432+Construccion_Navegacion3!E432+Construccion_Navegacion5!E432+Construccion_Navegacion2!E432)/5</f>
        <v>4521046.8</v>
      </c>
      <c r="F432">
        <f>(Construccion_Navegacion1!F432+Construccion_Navegacion4!F432+Construccion_Navegacion3!F432+Construccion_Navegacion5!F432+Construccion_Navegacion2!F432)/5</f>
        <v>1969873056.4000001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7484611.4000000004</v>
      </c>
      <c r="J432">
        <f>(Construccion_Navegacion1!J432+Construccion_Navegacion4!J432+Construccion_Navegacion3!J432+Construccion_Navegacion5!J432+Construccion_Navegacion2!J432)/5</f>
        <v>2947825122</v>
      </c>
    </row>
    <row r="433" spans="1:10" x14ac:dyDescent="0.3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2303147.2000000002</v>
      </c>
      <c r="D433">
        <f>(Construccion_Navegacion1!D433+Construccion_Navegacion4!D433+Construccion_Navegacion3!D433+Construccion_Navegacion5!D433+Construccion_Navegacion2!D433)/5</f>
        <v>932626358.79999995</v>
      </c>
      <c r="E433">
        <f>(Construccion_Navegacion1!E433+Construccion_Navegacion4!E433+Construccion_Navegacion3!E433+Construccion_Navegacion5!E433+Construccion_Navegacion2!E433)/5</f>
        <v>4602331</v>
      </c>
      <c r="F433">
        <f>(Construccion_Navegacion1!F433+Construccion_Navegacion4!F433+Construccion_Navegacion3!F433+Construccion_Navegacion5!F433+Construccion_Navegacion2!F433)/5</f>
        <v>1974475387.4000001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7244301.4000000004</v>
      </c>
      <c r="J433">
        <f>(Construccion_Navegacion1!J433+Construccion_Navegacion4!J433+Construccion_Navegacion3!J433+Construccion_Navegacion5!J433+Construccion_Navegacion2!J433)/5</f>
        <v>2955069423.4000001</v>
      </c>
    </row>
    <row r="434" spans="1:10" x14ac:dyDescent="0.3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2117465.7999999998</v>
      </c>
      <c r="D434">
        <f>(Construccion_Navegacion1!D434+Construccion_Navegacion4!D434+Construccion_Navegacion3!D434+Construccion_Navegacion5!D434+Construccion_Navegacion2!D434)/5</f>
        <v>934743824.60000002</v>
      </c>
      <c r="E434">
        <f>(Construccion_Navegacion1!E434+Construccion_Navegacion4!E434+Construccion_Navegacion3!E434+Construccion_Navegacion5!E434+Construccion_Navegacion2!E434)/5</f>
        <v>4193329</v>
      </c>
      <c r="F434">
        <f>(Construccion_Navegacion1!F434+Construccion_Navegacion4!F434+Construccion_Navegacion3!F434+Construccion_Navegacion5!F434+Construccion_Navegacion2!F434)/5</f>
        <v>1978668716.4000001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6952603.7999999998</v>
      </c>
      <c r="J434">
        <f>(Construccion_Navegacion1!J434+Construccion_Navegacion4!J434+Construccion_Navegacion3!J434+Construccion_Navegacion5!J434+Construccion_Navegacion2!J434)/5</f>
        <v>2962022027.1999998</v>
      </c>
    </row>
    <row r="435" spans="1:10" x14ac:dyDescent="0.3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2127612</v>
      </c>
      <c r="D435">
        <f>(Construccion_Navegacion1!D435+Construccion_Navegacion4!D435+Construccion_Navegacion3!D435+Construccion_Navegacion5!D435+Construccion_Navegacion2!D435)/5</f>
        <v>936871436.60000002</v>
      </c>
      <c r="E435">
        <f>(Construccion_Navegacion1!E435+Construccion_Navegacion4!E435+Construccion_Navegacion3!E435+Construccion_Navegacion5!E435+Construccion_Navegacion2!E435)/5</f>
        <v>4697782.5999999996</v>
      </c>
      <c r="F435">
        <f>(Construccion_Navegacion1!F435+Construccion_Navegacion4!F435+Construccion_Navegacion3!F435+Construccion_Navegacion5!F435+Construccion_Navegacion2!F435)/5</f>
        <v>1983366499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6635751.5999999996</v>
      </c>
      <c r="J435">
        <f>(Construccion_Navegacion1!J435+Construccion_Navegacion4!J435+Construccion_Navegacion3!J435+Construccion_Navegacion5!J435+Construccion_Navegacion2!J435)/5</f>
        <v>2968657778.8000002</v>
      </c>
    </row>
    <row r="436" spans="1:10" x14ac:dyDescent="0.3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2129953</v>
      </c>
      <c r="D436">
        <f>(Construccion_Navegacion1!D436+Construccion_Navegacion4!D436+Construccion_Navegacion3!D436+Construccion_Navegacion5!D436+Construccion_Navegacion2!D436)/5</f>
        <v>939001389.60000002</v>
      </c>
      <c r="E436">
        <f>(Construccion_Navegacion1!E436+Construccion_Navegacion4!E436+Construccion_Navegacion3!E436+Construccion_Navegacion5!E436+Construccion_Navegacion2!E436)/5</f>
        <v>4492471</v>
      </c>
      <c r="F436">
        <f>(Construccion_Navegacion1!F436+Construccion_Navegacion4!F436+Construccion_Navegacion3!F436+Construccion_Navegacion5!F436+Construccion_Navegacion2!F436)/5</f>
        <v>1987858970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7152392</v>
      </c>
      <c r="J436">
        <f>(Construccion_Navegacion1!J436+Construccion_Navegacion4!J436+Construccion_Navegacion3!J436+Construccion_Navegacion5!J436+Construccion_Navegacion2!J436)/5</f>
        <v>2975810170.8000002</v>
      </c>
    </row>
    <row r="437" spans="1:10" x14ac:dyDescent="0.3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2174257.6</v>
      </c>
      <c r="D437">
        <f>(Construccion_Navegacion1!D437+Construccion_Navegacion4!D437+Construccion_Navegacion3!D437+Construccion_Navegacion5!D437+Construccion_Navegacion2!D437)/5</f>
        <v>941175647.20000005</v>
      </c>
      <c r="E437">
        <f>(Construccion_Navegacion1!E437+Construccion_Navegacion4!E437+Construccion_Navegacion3!E437+Construccion_Navegacion5!E437+Construccion_Navegacion2!E437)/5</f>
        <v>4337166.2</v>
      </c>
      <c r="F437">
        <f>(Construccion_Navegacion1!F437+Construccion_Navegacion4!F437+Construccion_Navegacion3!F437+Construccion_Navegacion5!F437+Construccion_Navegacion2!F437)/5</f>
        <v>1992196136.2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6899535</v>
      </c>
      <c r="J437">
        <f>(Construccion_Navegacion1!J437+Construccion_Navegacion4!J437+Construccion_Navegacion3!J437+Construccion_Navegacion5!J437+Construccion_Navegacion2!J437)/5</f>
        <v>2982709705.8000002</v>
      </c>
    </row>
    <row r="438" spans="1:10" x14ac:dyDescent="0.3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2147242.2000000002</v>
      </c>
      <c r="D438">
        <f>(Construccion_Navegacion1!D438+Construccion_Navegacion4!D438+Construccion_Navegacion3!D438+Construccion_Navegacion5!D438+Construccion_Navegacion2!D438)/5</f>
        <v>943322889.39999998</v>
      </c>
      <c r="E438">
        <f>(Construccion_Navegacion1!E438+Construccion_Navegacion4!E438+Construccion_Navegacion3!E438+Construccion_Navegacion5!E438+Construccion_Navegacion2!E438)/5</f>
        <v>4162053</v>
      </c>
      <c r="F438">
        <f>(Construccion_Navegacion1!F438+Construccion_Navegacion4!F438+Construccion_Navegacion3!F438+Construccion_Navegacion5!F438+Construccion_Navegacion2!F438)/5</f>
        <v>1996358189.2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6714335.4000000004</v>
      </c>
      <c r="J438">
        <f>(Construccion_Navegacion1!J438+Construccion_Navegacion4!J438+Construccion_Navegacion3!J438+Construccion_Navegacion5!J438+Construccion_Navegacion2!J438)/5</f>
        <v>2989424041.1999998</v>
      </c>
    </row>
    <row r="439" spans="1:10" x14ac:dyDescent="0.3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2033780.6</v>
      </c>
      <c r="D439">
        <f>(Construccion_Navegacion1!D439+Construccion_Navegacion4!D439+Construccion_Navegacion3!D439+Construccion_Navegacion5!D439+Construccion_Navegacion2!D439)/5</f>
        <v>945356670</v>
      </c>
      <c r="E439">
        <f>(Construccion_Navegacion1!E439+Construccion_Navegacion4!E439+Construccion_Navegacion3!E439+Construccion_Navegacion5!E439+Construccion_Navegacion2!E439)/5</f>
        <v>4412808.2</v>
      </c>
      <c r="F439">
        <f>(Construccion_Navegacion1!F439+Construccion_Navegacion4!F439+Construccion_Navegacion3!F439+Construccion_Navegacion5!F439+Construccion_Navegacion2!F439)/5</f>
        <v>2000770997.4000001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6579380.7999999998</v>
      </c>
      <c r="J439">
        <f>(Construccion_Navegacion1!J439+Construccion_Navegacion4!J439+Construccion_Navegacion3!J439+Construccion_Navegacion5!J439+Construccion_Navegacion2!J439)/5</f>
        <v>2996003422</v>
      </c>
    </row>
    <row r="440" spans="1:10" x14ac:dyDescent="0.3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2144960.7999999998</v>
      </c>
      <c r="D440">
        <f>(Construccion_Navegacion1!D440+Construccion_Navegacion4!D440+Construccion_Navegacion3!D440+Construccion_Navegacion5!D440+Construccion_Navegacion2!D440)/5</f>
        <v>947501630.79999995</v>
      </c>
      <c r="E440">
        <f>(Construccion_Navegacion1!E440+Construccion_Navegacion4!E440+Construccion_Navegacion3!E440+Construccion_Navegacion5!E440+Construccion_Navegacion2!E440)/5</f>
        <v>4219743.5999999996</v>
      </c>
      <c r="F440">
        <f>(Construccion_Navegacion1!F440+Construccion_Navegacion4!F440+Construccion_Navegacion3!F440+Construccion_Navegacion5!F440+Construccion_Navegacion2!F440)/5</f>
        <v>2004990741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6809184.2000000002</v>
      </c>
      <c r="J440">
        <f>(Construccion_Navegacion1!J440+Construccion_Navegacion4!J440+Construccion_Navegacion3!J440+Construccion_Navegacion5!J440+Construccion_Navegacion2!J440)/5</f>
        <v>3002812606.1999998</v>
      </c>
    </row>
    <row r="441" spans="1:10" x14ac:dyDescent="0.3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2188244</v>
      </c>
      <c r="D441">
        <f>(Construccion_Navegacion1!D441+Construccion_Navegacion4!D441+Construccion_Navegacion3!D441+Construccion_Navegacion5!D441+Construccion_Navegacion2!D441)/5</f>
        <v>949689874.79999995</v>
      </c>
      <c r="E441">
        <f>(Construccion_Navegacion1!E441+Construccion_Navegacion4!E441+Construccion_Navegacion3!E441+Construccion_Navegacion5!E441+Construccion_Navegacion2!E441)/5</f>
        <v>4441384.8</v>
      </c>
      <c r="F441">
        <f>(Construccion_Navegacion1!F441+Construccion_Navegacion4!F441+Construccion_Navegacion3!F441+Construccion_Navegacion5!F441+Construccion_Navegacion2!F441)/5</f>
        <v>2009432125.8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7201258</v>
      </c>
      <c r="J441">
        <f>(Construccion_Navegacion1!J441+Construccion_Navegacion4!J441+Construccion_Navegacion3!J441+Construccion_Navegacion5!J441+Construccion_Navegacion2!J441)/5</f>
        <v>3010013864.1999998</v>
      </c>
    </row>
    <row r="442" spans="1:10" x14ac:dyDescent="0.3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2241313.2000000002</v>
      </c>
      <c r="D442">
        <f>(Construccion_Navegacion1!D442+Construccion_Navegacion4!D442+Construccion_Navegacion3!D442+Construccion_Navegacion5!D442+Construccion_Navegacion2!D442)/5</f>
        <v>951931188</v>
      </c>
      <c r="E442">
        <f>(Construccion_Navegacion1!E442+Construccion_Navegacion4!E442+Construccion_Navegacion3!E442+Construccion_Navegacion5!E442+Construccion_Navegacion2!E442)/5</f>
        <v>4482206.4000000004</v>
      </c>
      <c r="F442">
        <f>(Construccion_Navegacion1!F442+Construccion_Navegacion4!F442+Construccion_Navegacion3!F442+Construccion_Navegacion5!F442+Construccion_Navegacion2!F442)/5</f>
        <v>2013914332.2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7698506.5999999996</v>
      </c>
      <c r="J442">
        <f>(Construccion_Navegacion1!J442+Construccion_Navegacion4!J442+Construccion_Navegacion3!J442+Construccion_Navegacion5!J442+Construccion_Navegacion2!J442)/5</f>
        <v>3017712370.8000002</v>
      </c>
    </row>
    <row r="443" spans="1:10" x14ac:dyDescent="0.3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2220362.2000000002</v>
      </c>
      <c r="D443">
        <f>(Construccion_Navegacion1!D443+Construccion_Navegacion4!D443+Construccion_Navegacion3!D443+Construccion_Navegacion5!D443+Construccion_Navegacion2!D443)/5</f>
        <v>954151550.20000005</v>
      </c>
      <c r="E443">
        <f>(Construccion_Navegacion1!E443+Construccion_Navegacion4!E443+Construccion_Navegacion3!E443+Construccion_Navegacion5!E443+Construccion_Navegacion2!E443)/5</f>
        <v>4324079.8</v>
      </c>
      <c r="F443">
        <f>(Construccion_Navegacion1!F443+Construccion_Navegacion4!F443+Construccion_Navegacion3!F443+Construccion_Navegacion5!F443+Construccion_Navegacion2!F443)/5</f>
        <v>2018238412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7186069.5999999996</v>
      </c>
      <c r="J443">
        <f>(Construccion_Navegacion1!J443+Construccion_Navegacion4!J443+Construccion_Navegacion3!J443+Construccion_Navegacion5!J443+Construccion_Navegacion2!J443)/5</f>
        <v>3024898440.4000001</v>
      </c>
    </row>
    <row r="444" spans="1:10" x14ac:dyDescent="0.3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2151684.7999999998</v>
      </c>
      <c r="D444">
        <f>(Construccion_Navegacion1!D444+Construccion_Navegacion4!D444+Construccion_Navegacion3!D444+Construccion_Navegacion5!D444+Construccion_Navegacion2!D444)/5</f>
        <v>956303235</v>
      </c>
      <c r="E444">
        <f>(Construccion_Navegacion1!E444+Construccion_Navegacion4!E444+Construccion_Navegacion3!E444+Construccion_Navegacion5!E444+Construccion_Navegacion2!E444)/5</f>
        <v>4593927.2</v>
      </c>
      <c r="F444">
        <f>(Construccion_Navegacion1!F444+Construccion_Navegacion4!F444+Construccion_Navegacion3!F444+Construccion_Navegacion5!F444+Construccion_Navegacion2!F444)/5</f>
        <v>2022832339.2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6814167.4000000004</v>
      </c>
      <c r="J444">
        <f>(Construccion_Navegacion1!J444+Construccion_Navegacion4!J444+Construccion_Navegacion3!J444+Construccion_Navegacion5!J444+Construccion_Navegacion2!J444)/5</f>
        <v>3031712607.8000002</v>
      </c>
    </row>
    <row r="445" spans="1:10" x14ac:dyDescent="0.3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2086789.2</v>
      </c>
      <c r="D445">
        <f>(Construccion_Navegacion1!D445+Construccion_Navegacion4!D445+Construccion_Navegacion3!D445+Construccion_Navegacion5!D445+Construccion_Navegacion2!D445)/5</f>
        <v>958390024.20000005</v>
      </c>
      <c r="E445">
        <f>(Construccion_Navegacion1!E445+Construccion_Navegacion4!E445+Construccion_Navegacion3!E445+Construccion_Navegacion5!E445+Construccion_Navegacion2!E445)/5</f>
        <v>4323540</v>
      </c>
      <c r="F445">
        <f>(Construccion_Navegacion1!F445+Construccion_Navegacion4!F445+Construccion_Navegacion3!F445+Construccion_Navegacion5!F445+Construccion_Navegacion2!F445)/5</f>
        <v>2027155879.2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6126075.7999999998</v>
      </c>
      <c r="J445">
        <f>(Construccion_Navegacion1!J445+Construccion_Navegacion4!J445+Construccion_Navegacion3!J445+Construccion_Navegacion5!J445+Construccion_Navegacion2!J445)/5</f>
        <v>3037838683.5999999</v>
      </c>
    </row>
    <row r="446" spans="1:10" x14ac:dyDescent="0.3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2193047.2000000002</v>
      </c>
      <c r="D446">
        <f>(Construccion_Navegacion1!D446+Construccion_Navegacion4!D446+Construccion_Navegacion3!D446+Construccion_Navegacion5!D446+Construccion_Navegacion2!D446)/5</f>
        <v>960583071.39999998</v>
      </c>
      <c r="E446">
        <f>(Construccion_Navegacion1!E446+Construccion_Navegacion4!E446+Construccion_Navegacion3!E446+Construccion_Navegacion5!E446+Construccion_Navegacion2!E446)/5</f>
        <v>4339448.8</v>
      </c>
      <c r="F446">
        <f>(Construccion_Navegacion1!F446+Construccion_Navegacion4!F446+Construccion_Navegacion3!F446+Construccion_Navegacion5!F446+Construccion_Navegacion2!F446)/5</f>
        <v>2031495328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7021519.5999999996</v>
      </c>
      <c r="J446">
        <f>(Construccion_Navegacion1!J446+Construccion_Navegacion4!J446+Construccion_Navegacion3!J446+Construccion_Navegacion5!J446+Construccion_Navegacion2!J446)/5</f>
        <v>3044860203.1999998</v>
      </c>
    </row>
    <row r="447" spans="1:10" x14ac:dyDescent="0.3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2170534.7999999998</v>
      </c>
      <c r="D447">
        <f>(Construccion_Navegacion1!D447+Construccion_Navegacion4!D447+Construccion_Navegacion3!D447+Construccion_Navegacion5!D447+Construccion_Navegacion2!D447)/5</f>
        <v>962753606.20000005</v>
      </c>
      <c r="E447">
        <f>(Construccion_Navegacion1!E447+Construccion_Navegacion4!E447+Construccion_Navegacion3!E447+Construccion_Navegacion5!E447+Construccion_Navegacion2!E447)/5</f>
        <v>4315855.4000000004</v>
      </c>
      <c r="F447">
        <f>(Construccion_Navegacion1!F447+Construccion_Navegacion4!F447+Construccion_Navegacion3!F447+Construccion_Navegacion5!F447+Construccion_Navegacion2!F447)/5</f>
        <v>2035811183.4000001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7171061</v>
      </c>
      <c r="J447">
        <f>(Construccion_Navegacion1!J447+Construccion_Navegacion4!J447+Construccion_Navegacion3!J447+Construccion_Navegacion5!J447+Construccion_Navegacion2!J447)/5</f>
        <v>3052031264.1999998</v>
      </c>
    </row>
    <row r="448" spans="1:10" x14ac:dyDescent="0.3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1998362.4</v>
      </c>
      <c r="D448">
        <f>(Construccion_Navegacion1!D448+Construccion_Navegacion4!D448+Construccion_Navegacion3!D448+Construccion_Navegacion5!D448+Construccion_Navegacion2!D448)/5</f>
        <v>964751968.60000002</v>
      </c>
      <c r="E448">
        <f>(Construccion_Navegacion1!E448+Construccion_Navegacion4!E448+Construccion_Navegacion3!E448+Construccion_Navegacion5!E448+Construccion_Navegacion2!E448)/5</f>
        <v>4345392.2</v>
      </c>
      <c r="F448">
        <f>(Construccion_Navegacion1!F448+Construccion_Navegacion4!F448+Construccion_Navegacion3!F448+Construccion_Navegacion5!F448+Construccion_Navegacion2!F448)/5</f>
        <v>2040156575.5999999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5965189.7999999998</v>
      </c>
      <c r="J448">
        <f>(Construccion_Navegacion1!J448+Construccion_Navegacion4!J448+Construccion_Navegacion3!J448+Construccion_Navegacion5!J448+Construccion_Navegacion2!J448)/5</f>
        <v>3057996454</v>
      </c>
    </row>
    <row r="449" spans="1:10" x14ac:dyDescent="0.3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2087269.6</v>
      </c>
      <c r="D449">
        <f>(Construccion_Navegacion1!D449+Construccion_Navegacion4!D449+Construccion_Navegacion3!D449+Construccion_Navegacion5!D449+Construccion_Navegacion2!D449)/5</f>
        <v>966839238.20000005</v>
      </c>
      <c r="E449">
        <f>(Construccion_Navegacion1!E449+Construccion_Navegacion4!E449+Construccion_Navegacion3!E449+Construccion_Navegacion5!E449+Construccion_Navegacion2!E449)/5</f>
        <v>4281517.5999999996</v>
      </c>
      <c r="F449">
        <f>(Construccion_Navegacion1!F449+Construccion_Navegacion4!F449+Construccion_Navegacion3!F449+Construccion_Navegacion5!F449+Construccion_Navegacion2!F449)/5</f>
        <v>2044438093.2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6678496</v>
      </c>
      <c r="J449">
        <f>(Construccion_Navegacion1!J449+Construccion_Navegacion4!J449+Construccion_Navegacion3!J449+Construccion_Navegacion5!J449+Construccion_Navegacion2!J449)/5</f>
        <v>3064674950</v>
      </c>
    </row>
    <row r="450" spans="1:10" x14ac:dyDescent="0.3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1895525.2</v>
      </c>
      <c r="D450">
        <f>(Construccion_Navegacion1!D450+Construccion_Navegacion4!D450+Construccion_Navegacion3!D450+Construccion_Navegacion5!D450+Construccion_Navegacion2!D450)/5</f>
        <v>968734763.39999998</v>
      </c>
      <c r="E450">
        <f>(Construccion_Navegacion1!E450+Construccion_Navegacion4!E450+Construccion_Navegacion3!E450+Construccion_Navegacion5!E450+Construccion_Navegacion2!E450)/5</f>
        <v>3893107.6</v>
      </c>
      <c r="F450">
        <f>(Construccion_Navegacion1!F450+Construccion_Navegacion4!F450+Construccion_Navegacion3!F450+Construccion_Navegacion5!F450+Construccion_Navegacion2!F450)/5</f>
        <v>2048331200.8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5428379.4000000004</v>
      </c>
      <c r="J450">
        <f>(Construccion_Navegacion1!J450+Construccion_Navegacion4!J450+Construccion_Navegacion3!J450+Construccion_Navegacion5!J450+Construccion_Navegacion2!J450)/5</f>
        <v>3070103329.4000001</v>
      </c>
    </row>
    <row r="451" spans="1:10" x14ac:dyDescent="0.3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2062235.8</v>
      </c>
      <c r="D451">
        <f>(Construccion_Navegacion1!D451+Construccion_Navegacion4!D451+Construccion_Navegacion3!D451+Construccion_Navegacion5!D451+Construccion_Navegacion2!D451)/5</f>
        <v>970796999.20000005</v>
      </c>
      <c r="E451">
        <f>(Construccion_Navegacion1!E451+Construccion_Navegacion4!E451+Construccion_Navegacion3!E451+Construccion_Navegacion5!E451+Construccion_Navegacion2!E451)/5</f>
        <v>4374207.5999999996</v>
      </c>
      <c r="F451">
        <f>(Construccion_Navegacion1!F451+Construccion_Navegacion4!F451+Construccion_Navegacion3!F451+Construccion_Navegacion5!F451+Construccion_Navegacion2!F451)/5</f>
        <v>2052705408.4000001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6609336.5999999996</v>
      </c>
      <c r="J451">
        <f>(Construccion_Navegacion1!J451+Construccion_Navegacion4!J451+Construccion_Navegacion3!J451+Construccion_Navegacion5!J451+Construccion_Navegacion2!J451)/5</f>
        <v>3076712666</v>
      </c>
    </row>
    <row r="452" spans="1:10" x14ac:dyDescent="0.3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2122329.4</v>
      </c>
      <c r="D452">
        <f>(Construccion_Navegacion1!D452+Construccion_Navegacion4!D452+Construccion_Navegacion3!D452+Construccion_Navegacion5!D452+Construccion_Navegacion2!D452)/5</f>
        <v>972919328.60000002</v>
      </c>
      <c r="E452">
        <f>(Construccion_Navegacion1!E452+Construccion_Navegacion4!E452+Construccion_Navegacion3!E452+Construccion_Navegacion5!E452+Construccion_Navegacion2!E452)/5</f>
        <v>4307871.8</v>
      </c>
      <c r="F452">
        <f>(Construccion_Navegacion1!F452+Construccion_Navegacion4!F452+Construccion_Navegacion3!F452+Construccion_Navegacion5!F452+Construccion_Navegacion2!F452)/5</f>
        <v>2057013280.2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16756810.199999999</v>
      </c>
      <c r="J452">
        <f>(Construccion_Navegacion1!J452+Construccion_Navegacion4!J452+Construccion_Navegacion3!J452+Construccion_Navegacion5!J452+Construccion_Navegacion2!J452)/5</f>
        <v>3093469476.1999998</v>
      </c>
    </row>
    <row r="453" spans="1:10" x14ac:dyDescent="0.3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2103118.7999999998</v>
      </c>
      <c r="D453">
        <f>(Construccion_Navegacion1!D453+Construccion_Navegacion4!D453+Construccion_Navegacion3!D453+Construccion_Navegacion5!D453+Construccion_Navegacion2!D453)/5</f>
        <v>975022447.39999998</v>
      </c>
      <c r="E453">
        <f>(Construccion_Navegacion1!E453+Construccion_Navegacion4!E453+Construccion_Navegacion3!E453+Construccion_Navegacion5!E453+Construccion_Navegacion2!E453)/5</f>
        <v>4401641.2</v>
      </c>
      <c r="F453">
        <f>(Construccion_Navegacion1!F453+Construccion_Navegacion4!F453+Construccion_Navegacion3!F453+Construccion_Navegacion5!F453+Construccion_Navegacion2!F453)/5</f>
        <v>2061414921.4000001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6712353.5999999996</v>
      </c>
      <c r="J453">
        <f>(Construccion_Navegacion1!J453+Construccion_Navegacion4!J453+Construccion_Navegacion3!J453+Construccion_Navegacion5!J453+Construccion_Navegacion2!J453)/5</f>
        <v>3100181829.8000002</v>
      </c>
    </row>
    <row r="454" spans="1:10" x14ac:dyDescent="0.3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2047109</v>
      </c>
      <c r="D454">
        <f>(Construccion_Navegacion1!D454+Construccion_Navegacion4!D454+Construccion_Navegacion3!D454+Construccion_Navegacion5!D454+Construccion_Navegacion2!D454)/5</f>
        <v>977069556.39999998</v>
      </c>
      <c r="E454">
        <f>(Construccion_Navegacion1!E454+Construccion_Navegacion4!E454+Construccion_Navegacion3!E454+Construccion_Navegacion5!E454+Construccion_Navegacion2!E454)/5</f>
        <v>4393778.8</v>
      </c>
      <c r="F454">
        <f>(Construccion_Navegacion1!F454+Construccion_Navegacion4!F454+Construccion_Navegacion3!F454+Construccion_Navegacion5!F454+Construccion_Navegacion2!F454)/5</f>
        <v>2065808700.2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6444248.7999999998</v>
      </c>
      <c r="J454">
        <f>(Construccion_Navegacion1!J454+Construccion_Navegacion4!J454+Construccion_Navegacion3!J454+Construccion_Navegacion5!J454+Construccion_Navegacion2!J454)/5</f>
        <v>3106626078.5999999</v>
      </c>
    </row>
    <row r="455" spans="1:10" x14ac:dyDescent="0.3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2244134.2000000002</v>
      </c>
      <c r="D455">
        <f>(Construccion_Navegacion1!D455+Construccion_Navegacion4!D455+Construccion_Navegacion3!D455+Construccion_Navegacion5!D455+Construccion_Navegacion2!D455)/5</f>
        <v>979313690.60000002</v>
      </c>
      <c r="E455">
        <f>(Construccion_Navegacion1!E455+Construccion_Navegacion4!E455+Construccion_Navegacion3!E455+Construccion_Navegacion5!E455+Construccion_Navegacion2!E455)/5</f>
        <v>4497154.4000000004</v>
      </c>
      <c r="F455">
        <f>(Construccion_Navegacion1!F455+Construccion_Navegacion4!F455+Construccion_Navegacion3!F455+Construccion_Navegacion5!F455+Construccion_Navegacion2!F455)/5</f>
        <v>2070305854.5999999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6982680</v>
      </c>
      <c r="J455">
        <f>(Construccion_Navegacion1!J455+Construccion_Navegacion4!J455+Construccion_Navegacion3!J455+Construccion_Navegacion5!J455+Construccion_Navegacion2!J455)/5</f>
        <v>3113608758.5999999</v>
      </c>
    </row>
    <row r="456" spans="1:10" x14ac:dyDescent="0.3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2076104</v>
      </c>
      <c r="D456">
        <f>(Construccion_Navegacion1!D456+Construccion_Navegacion4!D456+Construccion_Navegacion3!D456+Construccion_Navegacion5!D456+Construccion_Navegacion2!D456)/5</f>
        <v>981389794.60000002</v>
      </c>
      <c r="E456">
        <f>(Construccion_Navegacion1!E456+Construccion_Navegacion4!E456+Construccion_Navegacion3!E456+Construccion_Navegacion5!E456+Construccion_Navegacion2!E456)/5</f>
        <v>4239074.2</v>
      </c>
      <c r="F456">
        <f>(Construccion_Navegacion1!F456+Construccion_Navegacion4!F456+Construccion_Navegacion3!F456+Construccion_Navegacion5!F456+Construccion_Navegacion2!F456)/5</f>
        <v>2074544928.8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6527692.2000000002</v>
      </c>
      <c r="J456">
        <f>(Construccion_Navegacion1!J456+Construccion_Navegacion4!J456+Construccion_Navegacion3!J456+Construccion_Navegacion5!J456+Construccion_Navegacion2!J456)/5</f>
        <v>3120136450.8000002</v>
      </c>
    </row>
    <row r="457" spans="1:10" x14ac:dyDescent="0.3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2108281.7999999998</v>
      </c>
      <c r="D457">
        <f>(Construccion_Navegacion1!D457+Construccion_Navegacion4!D457+Construccion_Navegacion3!D457+Construccion_Navegacion5!D457+Construccion_Navegacion2!D457)/5</f>
        <v>983498076.39999998</v>
      </c>
      <c r="E457">
        <f>(Construccion_Navegacion1!E457+Construccion_Navegacion4!E457+Construccion_Navegacion3!E457+Construccion_Navegacion5!E457+Construccion_Navegacion2!E457)/5</f>
        <v>4333446.2</v>
      </c>
      <c r="F457">
        <f>(Construccion_Navegacion1!F457+Construccion_Navegacion4!F457+Construccion_Navegacion3!F457+Construccion_Navegacion5!F457+Construccion_Navegacion2!F457)/5</f>
        <v>2078878375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6529614.4000000004</v>
      </c>
      <c r="J457">
        <f>(Construccion_Navegacion1!J457+Construccion_Navegacion4!J457+Construccion_Navegacion3!J457+Construccion_Navegacion5!J457+Construccion_Navegacion2!J457)/5</f>
        <v>3126666065.1999998</v>
      </c>
    </row>
    <row r="458" spans="1:10" x14ac:dyDescent="0.3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2104918.6</v>
      </c>
      <c r="D458">
        <f>(Construccion_Navegacion1!D458+Construccion_Navegacion4!D458+Construccion_Navegacion3!D458+Construccion_Navegacion5!D458+Construccion_Navegacion2!D458)/5</f>
        <v>985602995</v>
      </c>
      <c r="E458">
        <f>(Construccion_Navegacion1!E458+Construccion_Navegacion4!E458+Construccion_Navegacion3!E458+Construccion_Navegacion5!E458+Construccion_Navegacion2!E458)/5</f>
        <v>4538157.2</v>
      </c>
      <c r="F458">
        <f>(Construccion_Navegacion1!F458+Construccion_Navegacion4!F458+Construccion_Navegacion3!F458+Construccion_Navegacion5!F458+Construccion_Navegacion2!F458)/5</f>
        <v>2083416532.2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6712293.5999999996</v>
      </c>
      <c r="J458">
        <f>(Construccion_Navegacion1!J458+Construccion_Navegacion4!J458+Construccion_Navegacion3!J458+Construccion_Navegacion5!J458+Construccion_Navegacion2!J458)/5</f>
        <v>3133378358.8000002</v>
      </c>
    </row>
    <row r="459" spans="1:10" x14ac:dyDescent="0.3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2107801.2000000002</v>
      </c>
      <c r="D459">
        <f>(Construccion_Navegacion1!D459+Construccion_Navegacion4!D459+Construccion_Navegacion3!D459+Construccion_Navegacion5!D459+Construccion_Navegacion2!D459)/5</f>
        <v>987710796.20000005</v>
      </c>
      <c r="E459">
        <f>(Construccion_Navegacion1!E459+Construccion_Navegacion4!E459+Construccion_Navegacion3!E459+Construccion_Navegacion5!E459+Construccion_Navegacion2!E459)/5</f>
        <v>4074585.4</v>
      </c>
      <c r="F459">
        <f>(Construccion_Navegacion1!F459+Construccion_Navegacion4!F459+Construccion_Navegacion3!F459+Construccion_Navegacion5!F459+Construccion_Navegacion2!F459)/5</f>
        <v>2087491117.5999999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6856070.2000000002</v>
      </c>
      <c r="J459">
        <f>(Construccion_Navegacion1!J459+Construccion_Navegacion4!J459+Construccion_Navegacion3!J459+Construccion_Navegacion5!J459+Construccion_Navegacion2!J459)/5</f>
        <v>3140234429</v>
      </c>
    </row>
    <row r="460" spans="1:10" x14ac:dyDescent="0.3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2037503.2</v>
      </c>
      <c r="D460">
        <f>(Construccion_Navegacion1!D460+Construccion_Navegacion4!D460+Construccion_Navegacion3!D460+Construccion_Navegacion5!D460+Construccion_Navegacion2!D460)/5</f>
        <v>989748299.39999998</v>
      </c>
      <c r="E460">
        <f>(Construccion_Navegacion1!E460+Construccion_Navegacion4!E460+Construccion_Navegacion3!E460+Construccion_Navegacion5!E460+Construccion_Navegacion2!E460)/5</f>
        <v>4083289.8</v>
      </c>
      <c r="F460">
        <f>(Construccion_Navegacion1!F460+Construccion_Navegacion4!F460+Construccion_Navegacion3!F460+Construccion_Navegacion5!F460+Construccion_Navegacion2!F460)/5</f>
        <v>2091574407.4000001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6650819.7999999998</v>
      </c>
      <c r="J460">
        <f>(Construccion_Navegacion1!J460+Construccion_Navegacion4!J460+Construccion_Navegacion3!J460+Construccion_Navegacion5!J460+Construccion_Navegacion2!J460)/5</f>
        <v>3146885248.8000002</v>
      </c>
    </row>
    <row r="461" spans="1:10" x14ac:dyDescent="0.3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2026817.2</v>
      </c>
      <c r="D461">
        <f>(Construccion_Navegacion1!D461+Construccion_Navegacion4!D461+Construccion_Navegacion3!D461+Construccion_Navegacion5!D461+Construccion_Navegacion2!D461)/5</f>
        <v>991775116.60000002</v>
      </c>
      <c r="E461">
        <f>(Construccion_Navegacion1!E461+Construccion_Navegacion4!E461+Construccion_Navegacion3!E461+Construccion_Navegacion5!E461+Construccion_Navegacion2!E461)/5</f>
        <v>4361540.2</v>
      </c>
      <c r="F461">
        <f>(Construccion_Navegacion1!F461+Construccion_Navegacion4!F461+Construccion_Navegacion3!F461+Construccion_Navegacion5!F461+Construccion_Navegacion2!F461)/5</f>
        <v>2095935947.5999999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7397264.2000000002</v>
      </c>
      <c r="J461">
        <f>(Construccion_Navegacion1!J461+Construccion_Navegacion4!J461+Construccion_Navegacion3!J461+Construccion_Navegacion5!J461+Construccion_Navegacion2!J461)/5</f>
        <v>3154282513</v>
      </c>
    </row>
    <row r="462" spans="1:10" x14ac:dyDescent="0.3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2168194.2000000002</v>
      </c>
      <c r="D462">
        <f>(Construccion_Navegacion1!D462+Construccion_Navegacion4!D462+Construccion_Navegacion3!D462+Construccion_Navegacion5!D462+Construccion_Navegacion2!D462)/5</f>
        <v>993943310.79999995</v>
      </c>
      <c r="E462">
        <f>(Construccion_Navegacion1!E462+Construccion_Navegacion4!E462+Construccion_Navegacion3!E462+Construccion_Navegacion5!E462+Construccion_Navegacion2!E462)/5</f>
        <v>4716633.4000000004</v>
      </c>
      <c r="F462">
        <f>(Construccion_Navegacion1!F462+Construccion_Navegacion4!F462+Construccion_Navegacion3!F462+Construccion_Navegacion5!F462+Construccion_Navegacion2!F462)/5</f>
        <v>2100652581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6934894.4000000004</v>
      </c>
      <c r="J462">
        <f>(Construccion_Navegacion1!J462+Construccion_Navegacion4!J462+Construccion_Navegacion3!J462+Construccion_Navegacion5!J462+Construccion_Navegacion2!J462)/5</f>
        <v>3161217407.4000001</v>
      </c>
    </row>
    <row r="463" spans="1:10" x14ac:dyDescent="0.3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2269048.4</v>
      </c>
      <c r="D463">
        <f>(Construccion_Navegacion1!D463+Construccion_Navegacion4!D463+Construccion_Navegacion3!D463+Construccion_Navegacion5!D463+Construccion_Navegacion2!D463)/5</f>
        <v>996212359.20000005</v>
      </c>
      <c r="E463">
        <f>(Construccion_Navegacion1!E463+Construccion_Navegacion4!E463+Construccion_Navegacion3!E463+Construccion_Navegacion5!E463+Construccion_Navegacion2!E463)/5</f>
        <v>4410948</v>
      </c>
      <c r="F463">
        <f>(Construccion_Navegacion1!F463+Construccion_Navegacion4!F463+Construccion_Navegacion3!F463+Construccion_Navegacion5!F463+Construccion_Navegacion2!F463)/5</f>
        <v>2105063529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7636193.2000000002</v>
      </c>
      <c r="J463">
        <f>(Construccion_Navegacion1!J463+Construccion_Navegacion4!J463+Construccion_Navegacion3!J463+Construccion_Navegacion5!J463+Construccion_Navegacion2!J463)/5</f>
        <v>3168853600.5999999</v>
      </c>
    </row>
    <row r="464" spans="1:10" x14ac:dyDescent="0.3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2351292.6</v>
      </c>
      <c r="D464">
        <f>(Construccion_Navegacion1!D464+Construccion_Navegacion4!D464+Construccion_Navegacion3!D464+Construccion_Navegacion5!D464+Construccion_Navegacion2!D464)/5</f>
        <v>998563651.79999995</v>
      </c>
      <c r="E464">
        <f>(Construccion_Navegacion1!E464+Construccion_Navegacion4!E464+Construccion_Navegacion3!E464+Construccion_Navegacion5!E464+Construccion_Navegacion2!E464)/5</f>
        <v>4647056</v>
      </c>
      <c r="F464">
        <f>(Construccion_Navegacion1!F464+Construccion_Navegacion4!F464+Construccion_Navegacion3!F464+Construccion_Navegacion5!F464+Construccion_Navegacion2!F464)/5</f>
        <v>2109710585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6614799.7999999998</v>
      </c>
      <c r="J464">
        <f>(Construccion_Navegacion1!J464+Construccion_Navegacion4!J464+Construccion_Navegacion3!J464+Construccion_Navegacion5!J464+Construccion_Navegacion2!J464)/5</f>
        <v>3175468400.4000001</v>
      </c>
    </row>
    <row r="465" spans="1:10" x14ac:dyDescent="0.3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2120408.4</v>
      </c>
      <c r="D465">
        <f>(Construccion_Navegacion1!D465+Construccion_Navegacion4!D465+Construccion_Navegacion3!D465+Construccion_Navegacion5!D465+Construccion_Navegacion2!D465)/5</f>
        <v>1000684060.2</v>
      </c>
      <c r="E465">
        <f>(Construccion_Navegacion1!E465+Construccion_Navegacion4!E465+Construccion_Navegacion3!E465+Construccion_Navegacion5!E465+Construccion_Navegacion2!E465)/5</f>
        <v>4531492</v>
      </c>
      <c r="F465">
        <f>(Construccion_Navegacion1!F465+Construccion_Navegacion4!F465+Construccion_Navegacion3!F465+Construccion_Navegacion5!F465+Construccion_Navegacion2!F465)/5</f>
        <v>2114242077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6398323.4000000004</v>
      </c>
      <c r="J465">
        <f>(Construccion_Navegacion1!J465+Construccion_Navegacion4!J465+Construccion_Navegacion3!J465+Construccion_Navegacion5!J465+Construccion_Navegacion2!J465)/5</f>
        <v>3181866723.8000002</v>
      </c>
    </row>
    <row r="466" spans="1:10" x14ac:dyDescent="0.3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2093814.2</v>
      </c>
      <c r="D466">
        <f>(Construccion_Navegacion1!D466+Construccion_Navegacion4!D466+Construccion_Navegacion3!D466+Construccion_Navegacion5!D466+Construccion_Navegacion2!D466)/5</f>
        <v>1002777874.4</v>
      </c>
      <c r="E466">
        <f>(Construccion_Navegacion1!E466+Construccion_Navegacion4!E466+Construccion_Navegacion3!E466+Construccion_Navegacion5!E466+Construccion_Navegacion2!E466)/5</f>
        <v>4401342.8</v>
      </c>
      <c r="F466">
        <f>(Construccion_Navegacion1!F466+Construccion_Navegacion4!F466+Construccion_Navegacion3!F466+Construccion_Navegacion5!F466+Construccion_Navegacion2!F466)/5</f>
        <v>2118643419.8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7197775.5999999996</v>
      </c>
      <c r="J466">
        <f>(Construccion_Navegacion1!J466+Construccion_Navegacion4!J466+Construccion_Navegacion3!J466+Construccion_Navegacion5!J466+Construccion_Navegacion2!J466)/5</f>
        <v>3189064499.4000001</v>
      </c>
    </row>
    <row r="467" spans="1:10" x14ac:dyDescent="0.3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2368041.4</v>
      </c>
      <c r="D467">
        <f>(Construccion_Navegacion1!D467+Construccion_Navegacion4!D467+Construccion_Navegacion3!D467+Construccion_Navegacion5!D467+Construccion_Navegacion2!D467)/5</f>
        <v>1005145915.8</v>
      </c>
      <c r="E467">
        <f>(Construccion_Navegacion1!E467+Construccion_Navegacion4!E467+Construccion_Navegacion3!E467+Construccion_Navegacion5!E467+Construccion_Navegacion2!E467)/5</f>
        <v>4722455.4000000004</v>
      </c>
      <c r="F467">
        <f>(Construccion_Navegacion1!F467+Construccion_Navegacion4!F467+Construccion_Navegacion3!F467+Construccion_Navegacion5!F467+Construccion_Navegacion2!F467)/5</f>
        <v>2123365875.2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7199096.7999999998</v>
      </c>
      <c r="J467">
        <f>(Construccion_Navegacion1!J467+Construccion_Navegacion4!J467+Construccion_Navegacion3!J467+Construccion_Navegacion5!J467+Construccion_Navegacion2!J467)/5</f>
        <v>3196263596.1999998</v>
      </c>
    </row>
    <row r="468" spans="1:10" x14ac:dyDescent="0.3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2193947.4</v>
      </c>
      <c r="D468">
        <f>(Construccion_Navegacion1!D468+Construccion_Navegacion4!D468+Construccion_Navegacion3!D468+Construccion_Navegacion5!D468+Construccion_Navegacion2!D468)/5</f>
        <v>1007339863.2</v>
      </c>
      <c r="E468">
        <f>(Construccion_Navegacion1!E468+Construccion_Navegacion4!E468+Construccion_Navegacion3!E468+Construccion_Navegacion5!E468+Construccion_Navegacion2!E468)/5</f>
        <v>4347973.8</v>
      </c>
      <c r="F468">
        <f>(Construccion_Navegacion1!F468+Construccion_Navegacion4!F468+Construccion_Navegacion3!F468+Construccion_Navegacion5!F468+Construccion_Navegacion2!F468)/5</f>
        <v>2127713849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6972113.5999999996</v>
      </c>
      <c r="J468">
        <f>(Construccion_Navegacion1!J468+Construccion_Navegacion4!J468+Construccion_Navegacion3!J468+Construccion_Navegacion5!J468+Construccion_Navegacion2!J468)/5</f>
        <v>3203235709.8000002</v>
      </c>
    </row>
    <row r="469" spans="1:10" x14ac:dyDescent="0.3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2175398.4</v>
      </c>
      <c r="D469">
        <f>(Construccion_Navegacion1!D469+Construccion_Navegacion4!D469+Construccion_Navegacion3!D469+Construccion_Navegacion5!D469+Construccion_Navegacion2!D469)/5</f>
        <v>1009515261.6</v>
      </c>
      <c r="E469">
        <f>(Construccion_Navegacion1!E469+Construccion_Navegacion4!E469+Construccion_Navegacion3!E469+Construccion_Navegacion5!E469+Construccion_Navegacion2!E469)/5</f>
        <v>4351095.4000000004</v>
      </c>
      <c r="F469">
        <f>(Construccion_Navegacion1!F469+Construccion_Navegacion4!F469+Construccion_Navegacion3!F469+Construccion_Navegacion5!F469+Construccion_Navegacion2!F469)/5</f>
        <v>2132064944.4000001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6194452.4000000004</v>
      </c>
      <c r="J469">
        <f>(Construccion_Navegacion1!J469+Construccion_Navegacion4!J469+Construccion_Navegacion3!J469+Construccion_Navegacion5!J469+Construccion_Navegacion2!J469)/5</f>
        <v>3209430162.1999998</v>
      </c>
    </row>
    <row r="470" spans="1:10" x14ac:dyDescent="0.3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2189924.4</v>
      </c>
      <c r="D470">
        <f>(Construccion_Navegacion1!D470+Construccion_Navegacion4!D470+Construccion_Navegacion3!D470+Construccion_Navegacion5!D470+Construccion_Navegacion2!D470)/5</f>
        <v>1011705186</v>
      </c>
      <c r="E470">
        <f>(Construccion_Navegacion1!E470+Construccion_Navegacion4!E470+Construccion_Navegacion3!E470+Construccion_Navegacion5!E470+Construccion_Navegacion2!E470)/5</f>
        <v>5075867.4000000004</v>
      </c>
      <c r="F470">
        <f>(Construccion_Navegacion1!F470+Construccion_Navegacion4!F470+Construccion_Navegacion3!F470+Construccion_Navegacion5!F470+Construccion_Navegacion2!F470)/5</f>
        <v>2137140811.8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6994205.7999999998</v>
      </c>
      <c r="J470">
        <f>(Construccion_Navegacion1!J470+Construccion_Navegacion4!J470+Construccion_Navegacion3!J470+Construccion_Navegacion5!J470+Construccion_Navegacion2!J470)/5</f>
        <v>3216424368</v>
      </c>
    </row>
    <row r="471" spans="1:10" x14ac:dyDescent="0.3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2124310.4</v>
      </c>
      <c r="D471">
        <f>(Construccion_Navegacion1!D471+Construccion_Navegacion4!D471+Construccion_Navegacion3!D471+Construccion_Navegacion5!D471+Construccion_Navegacion2!D471)/5</f>
        <v>1013829496.4</v>
      </c>
      <c r="E471">
        <f>(Construccion_Navegacion1!E471+Construccion_Navegacion4!E471+Construccion_Navegacion3!E471+Construccion_Navegacion5!E471+Construccion_Navegacion2!E471)/5</f>
        <v>4571355.2</v>
      </c>
      <c r="F471">
        <f>(Construccion_Navegacion1!F471+Construccion_Navegacion4!F471+Construccion_Navegacion3!F471+Construccion_Navegacion5!F471+Construccion_Navegacion2!F471)/5</f>
        <v>2141712167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7400446</v>
      </c>
      <c r="J471">
        <f>(Construccion_Navegacion1!J471+Construccion_Navegacion4!J471+Construccion_Navegacion3!J471+Construccion_Navegacion5!J471+Construccion_Navegacion2!J471)/5</f>
        <v>3223824814</v>
      </c>
    </row>
    <row r="472" spans="1:10" x14ac:dyDescent="0.3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2192927</v>
      </c>
      <c r="D472">
        <f>(Construccion_Navegacion1!D472+Construccion_Navegacion4!D472+Construccion_Navegacion3!D472+Construccion_Navegacion5!D472+Construccion_Navegacion2!D472)/5</f>
        <v>1016022423.4</v>
      </c>
      <c r="E472">
        <f>(Construccion_Navegacion1!E472+Construccion_Navegacion4!E472+Construccion_Navegacion3!E472+Construccion_Navegacion5!E472+Construccion_Navegacion2!E472)/5</f>
        <v>4707627.8</v>
      </c>
      <c r="F472">
        <f>(Construccion_Navegacion1!F472+Construccion_Navegacion4!F472+Construccion_Navegacion3!F472+Construccion_Navegacion5!F472+Construccion_Navegacion2!F472)/5</f>
        <v>2146419794.8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7043133.4000000004</v>
      </c>
      <c r="J472">
        <f>(Construccion_Navegacion1!J472+Construccion_Navegacion4!J472+Construccion_Navegacion3!J472+Construccion_Navegacion5!J472+Construccion_Navegacion2!J472)/5</f>
        <v>3230867947.4000001</v>
      </c>
    </row>
    <row r="473" spans="1:10" x14ac:dyDescent="0.3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2177679</v>
      </c>
      <c r="D473">
        <f>(Construccion_Navegacion1!D473+Construccion_Navegacion4!D473+Construccion_Navegacion3!D473+Construccion_Navegacion5!D473+Construccion_Navegacion2!D473)/5</f>
        <v>1018200102.4</v>
      </c>
      <c r="E473">
        <f>(Construccion_Navegacion1!E473+Construccion_Navegacion4!E473+Construccion_Navegacion3!E473+Construccion_Navegacion5!E473+Construccion_Navegacion2!E473)/5</f>
        <v>4633367.5999999996</v>
      </c>
      <c r="F473">
        <f>(Construccion_Navegacion1!F473+Construccion_Navegacion4!F473+Construccion_Navegacion3!F473+Construccion_Navegacion5!F473+Construccion_Navegacion2!F473)/5</f>
        <v>2151053162.4000001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6922107.5999999996</v>
      </c>
      <c r="J473">
        <f>(Construccion_Navegacion1!J473+Construccion_Navegacion4!J473+Construccion_Navegacion3!J473+Construccion_Navegacion5!J473+Construccion_Navegacion2!J473)/5</f>
        <v>3237790055</v>
      </c>
    </row>
    <row r="474" spans="1:10" x14ac:dyDescent="0.3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2180140.6</v>
      </c>
      <c r="D474">
        <f>(Construccion_Navegacion1!D474+Construccion_Navegacion4!D474+Construccion_Navegacion3!D474+Construccion_Navegacion5!D474+Construccion_Navegacion2!D474)/5</f>
        <v>1020380243</v>
      </c>
      <c r="E474">
        <f>(Construccion_Navegacion1!E474+Construccion_Navegacion4!E474+Construccion_Navegacion3!E474+Construccion_Navegacion5!E474+Construccion_Navegacion2!E474)/5</f>
        <v>4480826</v>
      </c>
      <c r="F474">
        <f>(Construccion_Navegacion1!F474+Construccion_Navegacion4!F474+Construccion_Navegacion3!F474+Construccion_Navegacion5!F474+Construccion_Navegacion2!F474)/5</f>
        <v>2155533988.4000001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7204979.4000000004</v>
      </c>
      <c r="J474">
        <f>(Construccion_Navegacion1!J474+Construccion_Navegacion4!J474+Construccion_Navegacion3!J474+Construccion_Navegacion5!J474+Construccion_Navegacion2!J474)/5</f>
        <v>3244995034.4000001</v>
      </c>
    </row>
    <row r="475" spans="1:10" x14ac:dyDescent="0.3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2080246.4</v>
      </c>
      <c r="D475">
        <f>(Construccion_Navegacion1!D475+Construccion_Navegacion4!D475+Construccion_Navegacion3!D475+Construccion_Navegacion5!D475+Construccion_Navegacion2!D475)/5</f>
        <v>1022460489.4</v>
      </c>
      <c r="E475">
        <f>(Construccion_Navegacion1!E475+Construccion_Navegacion4!E475+Construccion_Navegacion3!E475+Construccion_Navegacion5!E475+Construccion_Navegacion2!E475)/5</f>
        <v>4356078.8</v>
      </c>
      <c r="F475">
        <f>(Construccion_Navegacion1!F475+Construccion_Navegacion4!F475+Construccion_Navegacion3!F475+Construccion_Navegacion5!F475+Construccion_Navegacion2!F475)/5</f>
        <v>2159890067.1999998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6526791.7999999998</v>
      </c>
      <c r="J475">
        <f>(Construccion_Navegacion1!J475+Construccion_Navegacion4!J475+Construccion_Navegacion3!J475+Construccion_Navegacion5!J475+Construccion_Navegacion2!J475)/5</f>
        <v>3251521826.1999998</v>
      </c>
    </row>
    <row r="476" spans="1:10" x14ac:dyDescent="0.3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2135474.4</v>
      </c>
      <c r="D476">
        <f>(Construccion_Navegacion1!D476+Construccion_Navegacion4!D476+Construccion_Navegacion3!D476+Construccion_Navegacion5!D476+Construccion_Navegacion2!D476)/5</f>
        <v>1024595963.8</v>
      </c>
      <c r="E476">
        <f>(Construccion_Navegacion1!E476+Construccion_Navegacion4!E476+Construccion_Navegacion3!E476+Construccion_Navegacion5!E476+Construccion_Navegacion2!E476)/5</f>
        <v>4289741.2</v>
      </c>
      <c r="F476">
        <f>(Construccion_Navegacion1!F476+Construccion_Navegacion4!F476+Construccion_Navegacion3!F476+Construccion_Navegacion5!F476+Construccion_Navegacion2!F476)/5</f>
        <v>2164179808.4000001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6703348.5999999996</v>
      </c>
      <c r="J476">
        <f>(Construccion_Navegacion1!J476+Construccion_Navegacion4!J476+Construccion_Navegacion3!J476+Construccion_Navegacion5!J476+Construccion_Navegacion2!J476)/5</f>
        <v>3258225174.8000002</v>
      </c>
    </row>
    <row r="477" spans="1:10" x14ac:dyDescent="0.3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1949135.6</v>
      </c>
      <c r="D477">
        <f>(Construccion_Navegacion1!D477+Construccion_Navegacion4!D477+Construccion_Navegacion3!D477+Construccion_Navegacion5!D477+Construccion_Navegacion2!D477)/5</f>
        <v>1026545099.4</v>
      </c>
      <c r="E477">
        <f>(Construccion_Navegacion1!E477+Construccion_Navegacion4!E477+Construccion_Navegacion3!E477+Construccion_Navegacion5!E477+Construccion_Navegacion2!E477)/5</f>
        <v>3950798.2</v>
      </c>
      <c r="F477">
        <f>(Construccion_Navegacion1!F477+Construccion_Navegacion4!F477+Construccion_Navegacion3!F477+Construccion_Navegacion5!F477+Construccion_Navegacion2!F477)/5</f>
        <v>2168130606.5999999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5627926.7999999998</v>
      </c>
      <c r="J477">
        <f>(Construccion_Navegacion1!J477+Construccion_Navegacion4!J477+Construccion_Navegacion3!J477+Construccion_Navegacion5!J477+Construccion_Navegacion2!J477)/5</f>
        <v>3263853101.5999999</v>
      </c>
    </row>
    <row r="478" spans="1:10" x14ac:dyDescent="0.3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2108881.6</v>
      </c>
      <c r="D478">
        <f>(Construccion_Navegacion1!D478+Construccion_Navegacion4!D478+Construccion_Navegacion3!D478+Construccion_Navegacion5!D478+Construccion_Navegacion2!D478)/5</f>
        <v>1028653981</v>
      </c>
      <c r="E478">
        <f>(Construccion_Navegacion1!E478+Construccion_Navegacion4!E478+Construccion_Navegacion3!E478+Construccion_Navegacion5!E478+Construccion_Navegacion2!E478)/5</f>
        <v>4260505.8</v>
      </c>
      <c r="F478">
        <f>(Construccion_Navegacion1!F478+Construccion_Navegacion4!F478+Construccion_Navegacion3!F478+Construccion_Navegacion5!F478+Construccion_Navegacion2!F478)/5</f>
        <v>2172391112.4000001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7278460</v>
      </c>
      <c r="J478">
        <f>(Construccion_Navegacion1!J478+Construccion_Navegacion4!J478+Construccion_Navegacion3!J478+Construccion_Navegacion5!J478+Construccion_Navegacion2!J478)/5</f>
        <v>3271131561.5999999</v>
      </c>
    </row>
    <row r="479" spans="1:10" x14ac:dyDescent="0.3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2206074</v>
      </c>
      <c r="D479">
        <f>(Construccion_Navegacion1!D479+Construccion_Navegacion4!D479+Construccion_Navegacion3!D479+Construccion_Navegacion5!D479+Construccion_Navegacion2!D479)/5</f>
        <v>1030860055</v>
      </c>
      <c r="E479">
        <f>(Construccion_Navegacion1!E479+Construccion_Navegacion4!E479+Construccion_Navegacion3!E479+Construccion_Navegacion5!E479+Construccion_Navegacion2!E479)/5</f>
        <v>4674310.4000000004</v>
      </c>
      <c r="F479">
        <f>(Construccion_Navegacion1!F479+Construccion_Navegacion4!F479+Construccion_Navegacion3!F479+Construccion_Navegacion5!F479+Construccion_Navegacion2!F479)/5</f>
        <v>2177065422.8000002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6836981.5999999996</v>
      </c>
      <c r="J479">
        <f>(Construccion_Navegacion1!J479+Construccion_Navegacion4!J479+Construccion_Navegacion3!J479+Construccion_Navegacion5!J479+Construccion_Navegacion2!J479)/5</f>
        <v>3277968543.1999998</v>
      </c>
    </row>
    <row r="480" spans="1:10" x14ac:dyDescent="0.3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2276852.2000000002</v>
      </c>
      <c r="D480">
        <f>(Construccion_Navegacion1!D480+Construccion_Navegacion4!D480+Construccion_Navegacion3!D480+Construccion_Navegacion5!D480+Construccion_Navegacion2!D480)/5</f>
        <v>1033136907.2</v>
      </c>
      <c r="E480">
        <f>(Construccion_Navegacion1!E480+Construccion_Navegacion4!E480+Construccion_Navegacion3!E480+Construccion_Navegacion5!E480+Construccion_Navegacion2!E480)/5</f>
        <v>4600110</v>
      </c>
      <c r="F480">
        <f>(Construccion_Navegacion1!F480+Construccion_Navegacion4!F480+Construccion_Navegacion3!F480+Construccion_Navegacion5!F480+Construccion_Navegacion2!F480)/5</f>
        <v>2181665532.8000002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6683118</v>
      </c>
      <c r="J480">
        <f>(Construccion_Navegacion1!J480+Construccion_Navegacion4!J480+Construccion_Navegacion3!J480+Construccion_Navegacion5!J480+Construccion_Navegacion2!J480)/5</f>
        <v>3284651661.1999998</v>
      </c>
    </row>
    <row r="481" spans="1:10" x14ac:dyDescent="0.3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2027356.8</v>
      </c>
      <c r="D481">
        <f>(Construccion_Navegacion1!D481+Construccion_Navegacion4!D481+Construccion_Navegacion3!D481+Construccion_Navegacion5!D481+Construccion_Navegacion2!D481)/5</f>
        <v>1035164264</v>
      </c>
      <c r="E481">
        <f>(Construccion_Navegacion1!E481+Construccion_Navegacion4!E481+Construccion_Navegacion3!E481+Construccion_Navegacion5!E481+Construccion_Navegacion2!E481)/5</f>
        <v>4512402.4000000004</v>
      </c>
      <c r="F481">
        <f>(Construccion_Navegacion1!F481+Construccion_Navegacion4!F481+Construccion_Navegacion3!F481+Construccion_Navegacion5!F481+Construccion_Navegacion2!F481)/5</f>
        <v>2186177935.1999998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5933851.2000000002</v>
      </c>
      <c r="J481">
        <f>(Construccion_Navegacion1!J481+Construccion_Navegacion4!J481+Construccion_Navegacion3!J481+Construccion_Navegacion5!J481+Construccion_Navegacion2!J481)/5</f>
        <v>3290585512.4000001</v>
      </c>
    </row>
    <row r="482" spans="1:10" x14ac:dyDescent="0.3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2111883.2000000002</v>
      </c>
      <c r="D482">
        <f>(Construccion_Navegacion1!D482+Construccion_Navegacion4!D482+Construccion_Navegacion3!D482+Construccion_Navegacion5!D482+Construccion_Navegacion2!D482)/5</f>
        <v>1037276147.2</v>
      </c>
      <c r="E482">
        <f>(Construccion_Navegacion1!E482+Construccion_Navegacion4!E482+Construccion_Navegacion3!E482+Construccion_Navegacion5!E482+Construccion_Navegacion2!E482)/5</f>
        <v>4701505.2</v>
      </c>
      <c r="F482">
        <f>(Construccion_Navegacion1!F482+Construccion_Navegacion4!F482+Construccion_Navegacion3!F482+Construccion_Navegacion5!F482+Construccion_Navegacion2!F482)/5</f>
        <v>2190879440.4000001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6889508</v>
      </c>
      <c r="J482">
        <f>(Construccion_Navegacion1!J482+Construccion_Navegacion4!J482+Construccion_Navegacion3!J482+Construccion_Navegacion5!J482+Construccion_Navegacion2!J482)/5</f>
        <v>3297475020.4000001</v>
      </c>
    </row>
    <row r="483" spans="1:10" x14ac:dyDescent="0.3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2048968.4</v>
      </c>
      <c r="D483">
        <f>(Construccion_Navegacion1!D483+Construccion_Navegacion4!D483+Construccion_Navegacion3!D483+Construccion_Navegacion5!D483+Construccion_Navegacion2!D483)/5</f>
        <v>1039325115.6</v>
      </c>
      <c r="E483">
        <f>(Construccion_Navegacion1!E483+Construccion_Navegacion4!E483+Construccion_Navegacion3!E483+Construccion_Navegacion5!E483+Construccion_Navegacion2!E483)/5</f>
        <v>4490610.8</v>
      </c>
      <c r="F483">
        <f>(Construccion_Navegacion1!F483+Construccion_Navegacion4!F483+Construccion_Navegacion3!F483+Construccion_Navegacion5!F483+Construccion_Navegacion2!F483)/5</f>
        <v>2195370051.1999998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6005170.4000000004</v>
      </c>
      <c r="J483">
        <f>(Construccion_Navegacion1!J483+Construccion_Navegacion4!J483+Construccion_Navegacion3!J483+Construccion_Navegacion5!J483+Construccion_Navegacion2!J483)/5</f>
        <v>3303480190.8000002</v>
      </c>
    </row>
    <row r="484" spans="1:10" x14ac:dyDescent="0.3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2286517.2000000002</v>
      </c>
      <c r="D484">
        <f>(Construccion_Navegacion1!D484+Construccion_Navegacion4!D484+Construccion_Navegacion3!D484+Construccion_Navegacion5!D484+Construccion_Navegacion2!D484)/5</f>
        <v>1041611632.8</v>
      </c>
      <c r="E484">
        <f>(Construccion_Navegacion1!E484+Construccion_Navegacion4!E484+Construccion_Navegacion3!E484+Construccion_Navegacion5!E484+Construccion_Navegacion2!E484)/5</f>
        <v>4368204</v>
      </c>
      <c r="F484">
        <f>(Construccion_Navegacion1!F484+Construccion_Navegacion4!F484+Construccion_Navegacion3!F484+Construccion_Navegacion5!F484+Construccion_Navegacion2!F484)/5</f>
        <v>2199738255.1999998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7749595.5999999996</v>
      </c>
      <c r="J484">
        <f>(Construccion_Navegacion1!J484+Construccion_Navegacion4!J484+Construccion_Navegacion3!J484+Construccion_Navegacion5!J484+Construccion_Navegacion2!J484)/5</f>
        <v>3311229786.4000001</v>
      </c>
    </row>
    <row r="485" spans="1:10" x14ac:dyDescent="0.3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1943672.2</v>
      </c>
      <c r="D485">
        <f>(Construccion_Navegacion1!D485+Construccion_Navegacion4!D485+Construccion_Navegacion3!D485+Construccion_Navegacion5!D485+Construccion_Navegacion2!D485)/5</f>
        <v>1043555305</v>
      </c>
      <c r="E485">
        <f>(Construccion_Navegacion1!E485+Construccion_Navegacion4!E485+Construccion_Navegacion3!E485+Construccion_Navegacion5!E485+Construccion_Navegacion2!E485)/5</f>
        <v>4194591</v>
      </c>
      <c r="F485">
        <f>(Construccion_Navegacion1!F485+Construccion_Navegacion4!F485+Construccion_Navegacion3!F485+Construccion_Navegacion5!F485+Construccion_Navegacion2!F485)/5</f>
        <v>2203932846.1999998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5635191.4000000004</v>
      </c>
      <c r="J485">
        <f>(Construccion_Navegacion1!J485+Construccion_Navegacion4!J485+Construccion_Navegacion3!J485+Construccion_Navegacion5!J485+Construccion_Navegacion2!J485)/5</f>
        <v>3316864977.8000002</v>
      </c>
    </row>
    <row r="486" spans="1:10" x14ac:dyDescent="0.3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2127371.7999999998</v>
      </c>
      <c r="D486">
        <f>(Construccion_Navegacion1!D486+Construccion_Navegacion4!D486+Construccion_Navegacion3!D486+Construccion_Navegacion5!D486+Construccion_Navegacion2!D486)/5</f>
        <v>1045682676.8</v>
      </c>
      <c r="E486">
        <f>(Construccion_Navegacion1!E486+Construccion_Navegacion4!E486+Construccion_Navegacion3!E486+Construccion_Navegacion5!E486+Construccion_Navegacion2!E486)/5</f>
        <v>4402242.8</v>
      </c>
      <c r="F486">
        <f>(Construccion_Navegacion1!F486+Construccion_Navegacion4!F486+Construccion_Navegacion3!F486+Construccion_Navegacion5!F486+Construccion_Navegacion2!F486)/5</f>
        <v>2208335089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6870479.4000000004</v>
      </c>
      <c r="J486">
        <f>(Construccion_Navegacion1!J486+Construccion_Navegacion4!J486+Construccion_Navegacion3!J486+Construccion_Navegacion5!J486+Construccion_Navegacion2!J486)/5</f>
        <v>3323735457.1999998</v>
      </c>
    </row>
    <row r="487" spans="1:10" x14ac:dyDescent="0.3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1992838.8</v>
      </c>
      <c r="D487">
        <f>(Construccion_Navegacion1!D487+Construccion_Navegacion4!D487+Construccion_Navegacion3!D487+Construccion_Navegacion5!D487+Construccion_Navegacion2!D487)/5</f>
        <v>1047675515.6</v>
      </c>
      <c r="E487">
        <f>(Construccion_Navegacion1!E487+Construccion_Navegacion4!E487+Construccion_Navegacion3!E487+Construccion_Navegacion5!E487+Construccion_Navegacion2!E487)/5</f>
        <v>4394918.8</v>
      </c>
      <c r="F487">
        <f>(Construccion_Navegacion1!F487+Construccion_Navegacion4!F487+Construccion_Navegacion3!F487+Construccion_Navegacion5!F487+Construccion_Navegacion2!F487)/5</f>
        <v>2212730007.8000002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5912841</v>
      </c>
      <c r="J487">
        <f>(Construccion_Navegacion1!J487+Construccion_Navegacion4!J487+Construccion_Navegacion3!J487+Construccion_Navegacion5!J487+Construccion_Navegacion2!J487)/5</f>
        <v>3329648298.1999998</v>
      </c>
    </row>
    <row r="488" spans="1:10" x14ac:dyDescent="0.3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1894565.2</v>
      </c>
      <c r="D488">
        <f>(Construccion_Navegacion1!D488+Construccion_Navegacion4!D488+Construccion_Navegacion3!D488+Construccion_Navegacion5!D488+Construccion_Navegacion2!D488)/5</f>
        <v>1049570080.8</v>
      </c>
      <c r="E488">
        <f>(Construccion_Navegacion1!E488+Construccion_Navegacion4!E488+Construccion_Navegacion3!E488+Construccion_Navegacion5!E488+Construccion_Navegacion2!E488)/5</f>
        <v>3864412.4</v>
      </c>
      <c r="F488">
        <f>(Construccion_Navegacion1!F488+Construccion_Navegacion4!F488+Construccion_Navegacion3!F488+Construccion_Navegacion5!F488+Construccion_Navegacion2!F488)/5</f>
        <v>2216594420.1999998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5509002.2000000002</v>
      </c>
      <c r="J488">
        <f>(Construccion_Navegacion1!J488+Construccion_Navegacion4!J488+Construccion_Navegacion3!J488+Construccion_Navegacion5!J488+Construccion_Navegacion2!J488)/5</f>
        <v>3335157300.4000001</v>
      </c>
    </row>
    <row r="489" spans="1:10" x14ac:dyDescent="0.3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1955619.2</v>
      </c>
      <c r="D489">
        <f>(Construccion_Navegacion1!D489+Construccion_Navegacion4!D489+Construccion_Navegacion3!D489+Construccion_Navegacion5!D489+Construccion_Navegacion2!D489)/5</f>
        <v>1051525700</v>
      </c>
      <c r="E489">
        <f>(Construccion_Navegacion1!E489+Construccion_Navegacion4!E489+Construccion_Navegacion3!E489+Construccion_Navegacion5!E489+Construccion_Navegacion2!E489)/5</f>
        <v>4552925</v>
      </c>
      <c r="F489">
        <f>(Construccion_Navegacion1!F489+Construccion_Navegacion4!F489+Construccion_Navegacion3!F489+Construccion_Navegacion5!F489+Construccion_Navegacion2!F489)/5</f>
        <v>2221147345.1999998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6121033.4000000004</v>
      </c>
      <c r="J489">
        <f>(Construccion_Navegacion1!J489+Construccion_Navegacion4!J489+Construccion_Navegacion3!J489+Construccion_Navegacion5!J489+Construccion_Navegacion2!J489)/5</f>
        <v>3341278333.8000002</v>
      </c>
    </row>
    <row r="490" spans="1:10" x14ac:dyDescent="0.3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1929264.2</v>
      </c>
      <c r="D490">
        <f>(Construccion_Navegacion1!D490+Construccion_Navegacion4!D490+Construccion_Navegacion3!D490+Construccion_Navegacion5!D490+Construccion_Navegacion2!D490)/5</f>
        <v>1053454964.2</v>
      </c>
      <c r="E490">
        <f>(Construccion_Navegacion1!E490+Construccion_Navegacion4!E490+Construccion_Navegacion3!E490+Construccion_Navegacion5!E490+Construccion_Navegacion2!E490)/5</f>
        <v>3809241.6</v>
      </c>
      <c r="F490">
        <f>(Construccion_Navegacion1!F490+Construccion_Navegacion4!F490+Construccion_Navegacion3!F490+Construccion_Navegacion5!F490+Construccion_Navegacion2!F490)/5</f>
        <v>2224956586.8000002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5826573.7999999998</v>
      </c>
      <c r="J490">
        <f>(Construccion_Navegacion1!J490+Construccion_Navegacion4!J490+Construccion_Navegacion3!J490+Construccion_Navegacion5!J490+Construccion_Navegacion2!J490)/5</f>
        <v>3347104907.5999999</v>
      </c>
    </row>
    <row r="491" spans="1:10" x14ac:dyDescent="0.3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2129772.7999999998</v>
      </c>
      <c r="D491">
        <f>(Construccion_Navegacion1!D491+Construccion_Navegacion4!D491+Construccion_Navegacion3!D491+Construccion_Navegacion5!D491+Construccion_Navegacion2!D491)/5</f>
        <v>1055584737</v>
      </c>
      <c r="E491">
        <f>(Construccion_Navegacion1!E491+Construccion_Navegacion4!E491+Construccion_Navegacion3!E491+Construccion_Navegacion5!E491+Construccion_Navegacion2!E491)/5</f>
        <v>4399721.4000000004</v>
      </c>
      <c r="F491">
        <f>(Construccion_Navegacion1!F491+Construccion_Navegacion4!F491+Construccion_Navegacion3!F491+Construccion_Navegacion5!F491+Construccion_Navegacion2!F491)/5</f>
        <v>2229356308.1999998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7092659.7999999998</v>
      </c>
      <c r="J491">
        <f>(Construccion_Navegacion1!J491+Construccion_Navegacion4!J491+Construccion_Navegacion3!J491+Construccion_Navegacion5!J491+Construccion_Navegacion2!J491)/5</f>
        <v>3354197567.4000001</v>
      </c>
    </row>
    <row r="492" spans="1:10" x14ac:dyDescent="0.3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2040023.4</v>
      </c>
      <c r="D492">
        <f>(Construccion_Navegacion1!D492+Construccion_Navegacion4!D492+Construccion_Navegacion3!D492+Construccion_Navegacion5!D492+Construccion_Navegacion2!D492)/5</f>
        <v>1057624760.4</v>
      </c>
      <c r="E492">
        <f>(Construccion_Navegacion1!E492+Construccion_Navegacion4!E492+Construccion_Navegacion3!E492+Construccion_Navegacion5!E492+Construccion_Navegacion2!E492)/5</f>
        <v>4147405.4</v>
      </c>
      <c r="F492">
        <f>(Construccion_Navegacion1!F492+Construccion_Navegacion4!F492+Construccion_Navegacion3!F492+Construccion_Navegacion5!F492+Construccion_Navegacion2!F492)/5</f>
        <v>2233503713.5999999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6312236.2000000002</v>
      </c>
      <c r="J492">
        <f>(Construccion_Navegacion1!J492+Construccion_Navegacion4!J492+Construccion_Navegacion3!J492+Construccion_Navegacion5!J492+Construccion_Navegacion2!J492)/5</f>
        <v>3360509803.5999999</v>
      </c>
    </row>
    <row r="493" spans="1:10" x14ac:dyDescent="0.3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2024896.2</v>
      </c>
      <c r="D493">
        <f>(Construccion_Navegacion1!D493+Construccion_Navegacion4!D493+Construccion_Navegacion3!D493+Construccion_Navegacion5!D493+Construccion_Navegacion2!D493)/5</f>
        <v>1059649656.6</v>
      </c>
      <c r="E493">
        <f>(Construccion_Navegacion1!E493+Construccion_Navegacion4!E493+Construccion_Navegacion3!E493+Construccion_Navegacion5!E493+Construccion_Navegacion2!E493)/5</f>
        <v>4131796</v>
      </c>
      <c r="F493">
        <f>(Construccion_Navegacion1!F493+Construccion_Navegacion4!F493+Construccion_Navegacion3!F493+Construccion_Navegacion5!F493+Construccion_Navegacion2!F493)/5</f>
        <v>2237635509.5999999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6200576.5999999996</v>
      </c>
      <c r="J493">
        <f>(Construccion_Navegacion1!J493+Construccion_Navegacion4!J493+Construccion_Navegacion3!J493+Construccion_Navegacion5!J493+Construccion_Navegacion2!J493)/5</f>
        <v>3366710380.1999998</v>
      </c>
    </row>
    <row r="494" spans="1:10" x14ac:dyDescent="0.3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2120227.7999999998</v>
      </c>
      <c r="D494">
        <f>(Construccion_Navegacion1!D494+Construccion_Navegacion4!D494+Construccion_Navegacion3!D494+Construccion_Navegacion5!D494+Construccion_Navegacion2!D494)/5</f>
        <v>1061769884.4</v>
      </c>
      <c r="E494">
        <f>(Construccion_Navegacion1!E494+Construccion_Navegacion4!E494+Construccion_Navegacion3!E494+Construccion_Navegacion5!E494+Construccion_Navegacion2!E494)/5</f>
        <v>4985997.5999999996</v>
      </c>
      <c r="F494">
        <f>(Construccion_Navegacion1!F494+Construccion_Navegacion4!F494+Construccion_Navegacion3!F494+Construccion_Navegacion5!F494+Construccion_Navegacion2!F494)/5</f>
        <v>2242621507.1999998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7107247</v>
      </c>
      <c r="J494">
        <f>(Construccion_Navegacion1!J494+Construccion_Navegacion4!J494+Construccion_Navegacion3!J494+Construccion_Navegacion5!J494+Construccion_Navegacion2!J494)/5</f>
        <v>3373817627.1999998</v>
      </c>
    </row>
    <row r="495" spans="1:10" x14ac:dyDescent="0.3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1902489</v>
      </c>
      <c r="D495">
        <f>(Construccion_Navegacion1!D495+Construccion_Navegacion4!D495+Construccion_Navegacion3!D495+Construccion_Navegacion5!D495+Construccion_Navegacion2!D495)/5</f>
        <v>1063672373.4</v>
      </c>
      <c r="E495">
        <f>(Construccion_Navegacion1!E495+Construccion_Navegacion4!E495+Construccion_Navegacion3!E495+Construccion_Navegacion5!E495+Construccion_Navegacion2!E495)/5</f>
        <v>3943834.2</v>
      </c>
      <c r="F495">
        <f>(Construccion_Navegacion1!F495+Construccion_Navegacion4!F495+Construccion_Navegacion3!F495+Construccion_Navegacion5!F495+Construccion_Navegacion2!F495)/5</f>
        <v>2246565341.4000001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5619161.4000000004</v>
      </c>
      <c r="J495">
        <f>(Construccion_Navegacion1!J495+Construccion_Navegacion4!J495+Construccion_Navegacion3!J495+Construccion_Navegacion5!J495+Construccion_Navegacion2!J495)/5</f>
        <v>3379436788.5999999</v>
      </c>
    </row>
    <row r="496" spans="1:10" x14ac:dyDescent="0.3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2013789.8</v>
      </c>
      <c r="D496">
        <f>(Construccion_Navegacion1!D496+Construccion_Navegacion4!D496+Construccion_Navegacion3!D496+Construccion_Navegacion5!D496+Construccion_Navegacion2!D496)/5</f>
        <v>1065686163.2</v>
      </c>
      <c r="E496">
        <f>(Construccion_Navegacion1!E496+Construccion_Navegacion4!E496+Construccion_Navegacion3!E496+Construccion_Navegacion5!E496+Construccion_Navegacion2!E496)/5</f>
        <v>3994021.8</v>
      </c>
      <c r="F496">
        <f>(Construccion_Navegacion1!F496+Construccion_Navegacion4!F496+Construccion_Navegacion3!F496+Construccion_Navegacion5!F496+Construccion_Navegacion2!F496)/5</f>
        <v>2250559363.1999998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6069584.7999999998</v>
      </c>
      <c r="J496">
        <f>(Construccion_Navegacion1!J496+Construccion_Navegacion4!J496+Construccion_Navegacion3!J496+Construccion_Navegacion5!J496+Construccion_Navegacion2!J496)/5</f>
        <v>3385506373.4000001</v>
      </c>
    </row>
    <row r="497" spans="1:10" x14ac:dyDescent="0.3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2274390.4</v>
      </c>
      <c r="D497">
        <f>(Construccion_Navegacion1!D497+Construccion_Navegacion4!D497+Construccion_Navegacion3!D497+Construccion_Navegacion5!D497+Construccion_Navegacion2!D497)/5</f>
        <v>1067960553.6</v>
      </c>
      <c r="E497">
        <f>(Construccion_Navegacion1!E497+Construccion_Navegacion4!E497+Construccion_Navegacion3!E497+Construccion_Navegacion5!E497+Construccion_Navegacion2!E497)/5</f>
        <v>4465337.8</v>
      </c>
      <c r="F497">
        <f>(Construccion_Navegacion1!F497+Construccion_Navegacion4!F497+Construccion_Navegacion3!F497+Construccion_Navegacion5!F497+Construccion_Navegacion2!F497)/5</f>
        <v>2255024701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7192252.4000000004</v>
      </c>
      <c r="J497">
        <f>(Construccion_Navegacion1!J497+Construccion_Navegacion4!J497+Construccion_Navegacion3!J497+Construccion_Navegacion5!J497+Construccion_Navegacion2!J497)/5</f>
        <v>3392698625.8000002</v>
      </c>
    </row>
    <row r="498" spans="1:10" x14ac:dyDescent="0.3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2116986</v>
      </c>
      <c r="D498">
        <f>(Construccion_Navegacion1!D498+Construccion_Navegacion4!D498+Construccion_Navegacion3!D498+Construccion_Navegacion5!D498+Construccion_Navegacion2!D498)/5</f>
        <v>1070077539.6</v>
      </c>
      <c r="E498">
        <f>(Construccion_Navegacion1!E498+Construccion_Navegacion4!E498+Construccion_Navegacion3!E498+Construccion_Navegacion5!E498+Construccion_Navegacion2!E498)/5</f>
        <v>4418331.2</v>
      </c>
      <c r="F498">
        <f>(Construccion_Navegacion1!F498+Construccion_Navegacion4!F498+Construccion_Navegacion3!F498+Construccion_Navegacion5!F498+Construccion_Navegacion2!F498)/5</f>
        <v>2259443032.1999998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6796218.5999999996</v>
      </c>
      <c r="J498">
        <f>(Construccion_Navegacion1!J498+Construccion_Navegacion4!J498+Construccion_Navegacion3!J498+Construccion_Navegacion5!J498+Construccion_Navegacion2!J498)/5</f>
        <v>3399494844.4000001</v>
      </c>
    </row>
    <row r="499" spans="1:10" x14ac:dyDescent="0.3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2157207.4</v>
      </c>
      <c r="D499">
        <f>(Construccion_Navegacion1!D499+Construccion_Navegacion4!D499+Construccion_Navegacion3!D499+Construccion_Navegacion5!D499+Construccion_Navegacion2!D499)/5</f>
        <v>1072234747</v>
      </c>
      <c r="E499">
        <f>(Construccion_Navegacion1!E499+Construccion_Navegacion4!E499+Construccion_Navegacion3!E499+Construccion_Navegacion5!E499+Construccion_Navegacion2!E499)/5</f>
        <v>4290942.5999999996</v>
      </c>
      <c r="F499">
        <f>(Construccion_Navegacion1!F499+Construccion_Navegacion4!F499+Construccion_Navegacion3!F499+Construccion_Navegacion5!F499+Construccion_Navegacion2!F499)/5</f>
        <v>2263733974.8000002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6600032.7999999998</v>
      </c>
      <c r="J499">
        <f>(Construccion_Navegacion1!J499+Construccion_Navegacion4!J499+Construccion_Navegacion3!J499+Construccion_Navegacion5!J499+Construccion_Navegacion2!J499)/5</f>
        <v>3406094877.1999998</v>
      </c>
    </row>
    <row r="500" spans="1:10" x14ac:dyDescent="0.3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2076224.4</v>
      </c>
      <c r="D500">
        <f>(Construccion_Navegacion1!D500+Construccion_Navegacion4!D500+Construccion_Navegacion3!D500+Construccion_Navegacion5!D500+Construccion_Navegacion2!D500)/5</f>
        <v>1074310971.4000001</v>
      </c>
      <c r="E500">
        <f>(Construccion_Navegacion1!E500+Construccion_Navegacion4!E500+Construccion_Navegacion3!E500+Construccion_Navegacion5!E500+Construccion_Navegacion2!E500)/5</f>
        <v>4185886</v>
      </c>
      <c r="F500">
        <f>(Construccion_Navegacion1!F500+Construccion_Navegacion4!F500+Construccion_Navegacion3!F500+Construccion_Navegacion5!F500+Construccion_Navegacion2!F500)/5</f>
        <v>2267919860.8000002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6910941</v>
      </c>
      <c r="J500">
        <f>(Construccion_Navegacion1!J500+Construccion_Navegacion4!J500+Construccion_Navegacion3!J500+Construccion_Navegacion5!J500+Construccion_Navegacion2!J500)/5</f>
        <v>3413005818.1999998</v>
      </c>
    </row>
    <row r="501" spans="1:10" x14ac:dyDescent="0.3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2071061.6</v>
      </c>
      <c r="D501">
        <f>(Construccion_Navegacion1!D501+Construccion_Navegacion4!D501+Construccion_Navegacion3!D501+Construccion_Navegacion5!D501+Construccion_Navegacion2!D501)/5</f>
        <v>1076382033</v>
      </c>
      <c r="E501">
        <f>(Construccion_Navegacion1!E501+Construccion_Navegacion4!E501+Construccion_Navegacion3!E501+Construccion_Navegacion5!E501+Construccion_Navegacion2!E501)/5</f>
        <v>4074585.4</v>
      </c>
      <c r="F501">
        <f>(Construccion_Navegacion1!F501+Construccion_Navegacion4!F501+Construccion_Navegacion3!F501+Construccion_Navegacion5!F501+Construccion_Navegacion2!F501)/5</f>
        <v>2271994446.1999998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6442987</v>
      </c>
      <c r="J501">
        <f>(Construccion_Navegacion1!J501+Construccion_Navegacion4!J501+Construccion_Navegacion3!J501+Construccion_Navegacion5!J501+Construccion_Navegacion2!J501)/5</f>
        <v>3419448805.1999998</v>
      </c>
    </row>
    <row r="502" spans="1:10" x14ac:dyDescent="0.3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2020514.2</v>
      </c>
      <c r="D502">
        <f>(Construccion_Navegacion1!D502+Construccion_Navegacion4!D502+Construccion_Navegacion3!D502+Construccion_Navegacion5!D502+Construccion_Navegacion2!D502)/5</f>
        <v>1078402547.2</v>
      </c>
      <c r="E502">
        <f>(Construccion_Navegacion1!E502+Construccion_Navegacion4!E502+Construccion_Navegacion3!E502+Construccion_Navegacion5!E502+Construccion_Navegacion2!E502)/5</f>
        <v>4397020.8</v>
      </c>
      <c r="F502">
        <f>(Construccion_Navegacion1!F502+Construccion_Navegacion4!F502+Construccion_Navegacion3!F502+Construccion_Navegacion5!F502+Construccion_Navegacion2!F502)/5</f>
        <v>2276391467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6206699.4000000004</v>
      </c>
      <c r="J502">
        <f>(Construccion_Navegacion1!J502+Construccion_Navegacion4!J502+Construccion_Navegacion3!J502+Construccion_Navegacion5!J502+Construccion_Navegacion2!J502)/5</f>
        <v>3425655504.5999999</v>
      </c>
    </row>
    <row r="503" spans="1:10" x14ac:dyDescent="0.3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2159909</v>
      </c>
      <c r="D503">
        <f>(Construccion_Navegacion1!D503+Construccion_Navegacion4!D503+Construccion_Navegacion3!D503+Construccion_Navegacion5!D503+Construccion_Navegacion2!D503)/5</f>
        <v>1080562456.2</v>
      </c>
      <c r="E503">
        <f>(Construccion_Navegacion1!E503+Construccion_Navegacion4!E503+Construccion_Navegacion3!E503+Construccion_Navegacion5!E503+Construccion_Navegacion2!E503)/5</f>
        <v>4273832.5999999996</v>
      </c>
      <c r="F503">
        <f>(Construccion_Navegacion1!F503+Construccion_Navegacion4!F503+Construccion_Navegacion3!F503+Construccion_Navegacion5!F503+Construccion_Navegacion2!F503)/5</f>
        <v>2280665299.5999999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6546243.4000000004</v>
      </c>
      <c r="J503">
        <f>(Construccion_Navegacion1!J503+Construccion_Navegacion4!J503+Construccion_Navegacion3!J503+Construccion_Navegacion5!J503+Construccion_Navegacion2!J503)/5</f>
        <v>3432201748</v>
      </c>
    </row>
    <row r="504" spans="1:10" x14ac:dyDescent="0.3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2376205.7999999998</v>
      </c>
      <c r="D504">
        <f>(Construccion_Navegacion1!D504+Construccion_Navegacion4!D504+Construccion_Navegacion3!D504+Construccion_Navegacion5!D504+Construccion_Navegacion2!D504)/5</f>
        <v>1082938662</v>
      </c>
      <c r="E504">
        <f>(Construccion_Navegacion1!E504+Construccion_Navegacion4!E504+Construccion_Navegacion3!E504+Construccion_Navegacion5!E504+Construccion_Navegacion2!E504)/5</f>
        <v>4412449</v>
      </c>
      <c r="F504">
        <f>(Construccion_Navegacion1!F504+Construccion_Navegacion4!F504+Construccion_Navegacion3!F504+Construccion_Navegacion5!F504+Construccion_Navegacion2!F504)/5</f>
        <v>2285077748.5999999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6292304.7999999998</v>
      </c>
      <c r="J504">
        <f>(Construccion_Navegacion1!J504+Construccion_Navegacion4!J504+Construccion_Navegacion3!J504+Construccion_Navegacion5!J504+Construccion_Navegacion2!J504)/5</f>
        <v>3438494052.8000002</v>
      </c>
    </row>
    <row r="505" spans="1:10" x14ac:dyDescent="0.3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2432817.6</v>
      </c>
      <c r="D505">
        <f>(Construccion_Navegacion1!D505+Construccion_Navegacion4!D505+Construccion_Navegacion3!D505+Construccion_Navegacion5!D505+Construccion_Navegacion2!D505)/5</f>
        <v>1085371479.5999999</v>
      </c>
      <c r="E505">
        <f>(Construccion_Navegacion1!E505+Construccion_Navegacion4!E505+Construccion_Navegacion3!E505+Construccion_Navegacion5!E505+Construccion_Navegacion2!E505)/5</f>
        <v>4316396.2</v>
      </c>
      <c r="F505">
        <f>(Construccion_Navegacion1!F505+Construccion_Navegacion4!F505+Construccion_Navegacion3!F505+Construccion_Navegacion5!F505+Construccion_Navegacion2!F505)/5</f>
        <v>2289394144.8000002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7077231.4000000004</v>
      </c>
      <c r="J505">
        <f>(Construccion_Navegacion1!J505+Construccion_Navegacion4!J505+Construccion_Navegacion3!J505+Construccion_Navegacion5!J505+Construccion_Navegacion2!J505)/5</f>
        <v>3445571284.1999998</v>
      </c>
    </row>
    <row r="506" spans="1:10" x14ac:dyDescent="0.3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2078385</v>
      </c>
      <c r="D506">
        <f>(Construccion_Navegacion1!D506+Construccion_Navegacion4!D506+Construccion_Navegacion3!D506+Construccion_Navegacion5!D506+Construccion_Navegacion2!D506)/5</f>
        <v>1087449864.5999999</v>
      </c>
      <c r="E506">
        <f>(Construccion_Navegacion1!E506+Construccion_Navegacion4!E506+Construccion_Navegacion3!E506+Construccion_Navegacion5!E506+Construccion_Navegacion2!E506)/5</f>
        <v>4361240</v>
      </c>
      <c r="F506">
        <f>(Construccion_Navegacion1!F506+Construccion_Navegacion4!F506+Construccion_Navegacion3!F506+Construccion_Navegacion5!F506+Construccion_Navegacion2!F506)/5</f>
        <v>2293755384.8000002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6774366.4000000004</v>
      </c>
      <c r="J506">
        <f>(Construccion_Navegacion1!J506+Construccion_Navegacion4!J506+Construccion_Navegacion3!J506+Construccion_Navegacion5!J506+Construccion_Navegacion2!J506)/5</f>
        <v>3452345650.5999999</v>
      </c>
    </row>
    <row r="507" spans="1:10" x14ac:dyDescent="0.3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2176178.7999999998</v>
      </c>
      <c r="D507">
        <f>(Construccion_Navegacion1!D507+Construccion_Navegacion4!D507+Construccion_Navegacion3!D507+Construccion_Navegacion5!D507+Construccion_Navegacion2!D507)/5</f>
        <v>1089626043.4000001</v>
      </c>
      <c r="E507">
        <f>(Construccion_Navegacion1!E507+Construccion_Navegacion4!E507+Construccion_Navegacion3!E507+Construccion_Navegacion5!E507+Construccion_Navegacion2!E507)/5</f>
        <v>4552444.2</v>
      </c>
      <c r="F507">
        <f>(Construccion_Navegacion1!F507+Construccion_Navegacion4!F507+Construccion_Navegacion3!F507+Construccion_Navegacion5!F507+Construccion_Navegacion2!F507)/5</f>
        <v>2298307829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7138644.2000000002</v>
      </c>
      <c r="J507">
        <f>(Construccion_Navegacion1!J507+Construccion_Navegacion4!J507+Construccion_Navegacion3!J507+Construccion_Navegacion5!J507+Construccion_Navegacion2!J507)/5</f>
        <v>3459484294.8000002</v>
      </c>
    </row>
    <row r="508" spans="1:10" x14ac:dyDescent="0.3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2110262.4</v>
      </c>
      <c r="D508">
        <f>(Construccion_Navegacion1!D508+Construccion_Navegacion4!D508+Construccion_Navegacion3!D508+Construccion_Navegacion5!D508+Construccion_Navegacion2!D508)/5</f>
        <v>1091736305.8</v>
      </c>
      <c r="E508">
        <f>(Construccion_Navegacion1!E508+Construccion_Navegacion4!E508+Construccion_Navegacion3!E508+Construccion_Navegacion5!E508+Construccion_Navegacion2!E508)/5</f>
        <v>4529452.2</v>
      </c>
      <c r="F508">
        <f>(Construccion_Navegacion1!F508+Construccion_Navegacion4!F508+Construccion_Navegacion3!F508+Construccion_Navegacion5!F508+Construccion_Navegacion2!F508)/5</f>
        <v>2302837281.1999998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6054696.7999999998</v>
      </c>
      <c r="J508">
        <f>(Construccion_Navegacion1!J508+Construccion_Navegacion4!J508+Construccion_Navegacion3!J508+Construccion_Navegacion5!J508+Construccion_Navegacion2!J508)/5</f>
        <v>3465538991.5999999</v>
      </c>
    </row>
    <row r="509" spans="1:10" x14ac:dyDescent="0.3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2093994.4</v>
      </c>
      <c r="D509">
        <f>(Construccion_Navegacion1!D509+Construccion_Navegacion4!D509+Construccion_Navegacion3!D509+Construccion_Navegacion5!D509+Construccion_Navegacion2!D509)/5</f>
        <v>1093830300.2</v>
      </c>
      <c r="E509">
        <f>(Construccion_Navegacion1!E509+Construccion_Navegacion4!E509+Construccion_Navegacion3!E509+Construccion_Navegacion5!E509+Construccion_Navegacion2!E509)/5</f>
        <v>4445886.8</v>
      </c>
      <c r="F509">
        <f>(Construccion_Navegacion1!F509+Construccion_Navegacion4!F509+Construccion_Navegacion3!F509+Construccion_Navegacion5!F509+Construccion_Navegacion2!F509)/5</f>
        <v>2307283168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16568549.199999999</v>
      </c>
      <c r="J509">
        <f>(Construccion_Navegacion1!J509+Construccion_Navegacion4!J509+Construccion_Navegacion3!J509+Construccion_Navegacion5!J509+Construccion_Navegacion2!J509)/5</f>
        <v>3482107540.8000002</v>
      </c>
    </row>
    <row r="510" spans="1:10" x14ac:dyDescent="0.3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2249238.6</v>
      </c>
      <c r="D510">
        <f>(Construccion_Navegacion1!D510+Construccion_Navegacion4!D510+Construccion_Navegacion3!D510+Construccion_Navegacion5!D510+Construccion_Navegacion2!D510)/5</f>
        <v>1096079538.8</v>
      </c>
      <c r="E510">
        <f>(Construccion_Navegacion1!E510+Construccion_Navegacion4!E510+Construccion_Navegacion3!E510+Construccion_Navegacion5!E510+Construccion_Navegacion2!E510)/5</f>
        <v>4519187.2</v>
      </c>
      <c r="F510">
        <f>(Construccion_Navegacion1!F510+Construccion_Navegacion4!F510+Construccion_Navegacion3!F510+Construccion_Navegacion5!F510+Construccion_Navegacion2!F510)/5</f>
        <v>2311802355.1999998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6447010</v>
      </c>
      <c r="J510">
        <f>(Construccion_Navegacion1!J510+Construccion_Navegacion4!J510+Construccion_Navegacion3!J510+Construccion_Navegacion5!J510+Construccion_Navegacion2!J510)/5</f>
        <v>3488554550.8000002</v>
      </c>
    </row>
    <row r="511" spans="1:10" x14ac:dyDescent="0.3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2215078.6</v>
      </c>
      <c r="D511">
        <f>(Construccion_Navegacion1!D511+Construccion_Navegacion4!D511+Construccion_Navegacion3!D511+Construccion_Navegacion5!D511+Construccion_Navegacion2!D511)/5</f>
        <v>1098294617.4000001</v>
      </c>
      <c r="E511">
        <f>(Construccion_Navegacion1!E511+Construccion_Navegacion4!E511+Construccion_Navegacion3!E511+Construccion_Navegacion5!E511+Construccion_Navegacion2!E511)/5</f>
        <v>4716814.2</v>
      </c>
      <c r="F511">
        <f>(Construccion_Navegacion1!F511+Construccion_Navegacion4!F511+Construccion_Navegacion3!F511+Construccion_Navegacion5!F511+Construccion_Navegacion2!F511)/5</f>
        <v>2316519169.4000001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7203357.5999999996</v>
      </c>
      <c r="J511">
        <f>(Construccion_Navegacion1!J511+Construccion_Navegacion4!J511+Construccion_Navegacion3!J511+Construccion_Navegacion5!J511+Construccion_Navegacion2!J511)/5</f>
        <v>3495757908.4000001</v>
      </c>
    </row>
    <row r="512" spans="1:10" x14ac:dyDescent="0.3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2251398.4</v>
      </c>
      <c r="D512">
        <f>(Construccion_Navegacion1!D512+Construccion_Navegacion4!D512+Construccion_Navegacion3!D512+Construccion_Navegacion5!D512+Construccion_Navegacion2!D512)/5</f>
        <v>1100546015.8</v>
      </c>
      <c r="E512">
        <f>(Construccion_Navegacion1!E512+Construccion_Navegacion4!E512+Construccion_Navegacion3!E512+Construccion_Navegacion5!E512+Construccion_Navegacion2!E512)/5</f>
        <v>4611997.4000000004</v>
      </c>
      <c r="F512">
        <f>(Construccion_Navegacion1!F512+Construccion_Navegacion4!F512+Construccion_Navegacion3!F512+Construccion_Navegacion5!F512+Construccion_Navegacion2!F512)/5</f>
        <v>2321131166.8000002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7348939</v>
      </c>
      <c r="J512">
        <f>(Construccion_Navegacion1!J512+Construccion_Navegacion4!J512+Construccion_Navegacion3!J512+Construccion_Navegacion5!J512+Construccion_Navegacion2!J512)/5</f>
        <v>3503106847.4000001</v>
      </c>
    </row>
    <row r="513" spans="1:10" x14ac:dyDescent="0.3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2023995.2</v>
      </c>
      <c r="D513">
        <f>(Construccion_Navegacion1!D513+Construccion_Navegacion4!D513+Construccion_Navegacion3!D513+Construccion_Navegacion5!D513+Construccion_Navegacion2!D513)/5</f>
        <v>1102570011</v>
      </c>
      <c r="E513">
        <f>(Construccion_Navegacion1!E513+Construccion_Navegacion4!E513+Construccion_Navegacion3!E513+Construccion_Navegacion5!E513+Construccion_Navegacion2!E513)/5</f>
        <v>4263627.2</v>
      </c>
      <c r="F513">
        <f>(Construccion_Navegacion1!F513+Construccion_Navegacion4!F513+Construccion_Navegacion3!F513+Construccion_Navegacion5!F513+Construccion_Navegacion2!F513)/5</f>
        <v>2325394794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6654001.5999999996</v>
      </c>
      <c r="J513">
        <f>(Construccion_Navegacion1!J513+Construccion_Navegacion4!J513+Construccion_Navegacion3!J513+Construccion_Navegacion5!J513+Construccion_Navegacion2!J513)/5</f>
        <v>3509760849</v>
      </c>
    </row>
    <row r="514" spans="1:10" x14ac:dyDescent="0.3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2173837.6</v>
      </c>
      <c r="D514">
        <f>(Construccion_Navegacion1!D514+Construccion_Navegacion4!D514+Construccion_Navegacion3!D514+Construccion_Navegacion5!D514+Construccion_Navegacion2!D514)/5</f>
        <v>1104743848.5999999</v>
      </c>
      <c r="E514">
        <f>(Construccion_Navegacion1!E514+Construccion_Navegacion4!E514+Construccion_Navegacion3!E514+Construccion_Navegacion5!E514+Construccion_Navegacion2!E514)/5</f>
        <v>4635769.8</v>
      </c>
      <c r="F514">
        <f>(Construccion_Navegacion1!F514+Construccion_Navegacion4!F514+Construccion_Navegacion3!F514+Construccion_Navegacion5!F514+Construccion_Navegacion2!F514)/5</f>
        <v>2330030563.8000002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7288005.5999999996</v>
      </c>
      <c r="J514">
        <f>(Construccion_Navegacion1!J514+Construccion_Navegacion4!J514+Construccion_Navegacion3!J514+Construccion_Navegacion5!J514+Construccion_Navegacion2!J514)/5</f>
        <v>3517048854.5999999</v>
      </c>
    </row>
    <row r="515" spans="1:10" x14ac:dyDescent="0.3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2210515.2000000002</v>
      </c>
      <c r="D515">
        <f>(Construccion_Navegacion1!D515+Construccion_Navegacion4!D515+Construccion_Navegacion3!D515+Construccion_Navegacion5!D515+Construccion_Navegacion2!D515)/5</f>
        <v>1106954363.8</v>
      </c>
      <c r="E515">
        <f>(Construccion_Navegacion1!E515+Construccion_Navegacion4!E515+Construccion_Navegacion3!E515+Construccion_Navegacion5!E515+Construccion_Navegacion2!E515)/5</f>
        <v>4559949.4000000004</v>
      </c>
      <c r="F515">
        <f>(Construccion_Navegacion1!F515+Construccion_Navegacion4!F515+Construccion_Navegacion3!F515+Construccion_Navegacion5!F515+Construccion_Navegacion2!F515)/5</f>
        <v>2334590513.1999998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7572019.4000000004</v>
      </c>
      <c r="J515">
        <f>(Construccion_Navegacion1!J515+Construccion_Navegacion4!J515+Construccion_Navegacion3!J515+Construccion_Navegacion5!J515+Construccion_Navegacion2!J515)/5</f>
        <v>3524620874</v>
      </c>
    </row>
    <row r="516" spans="1:10" x14ac:dyDescent="0.3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1916296.4</v>
      </c>
      <c r="D516">
        <f>(Construccion_Navegacion1!D516+Construccion_Navegacion4!D516+Construccion_Navegacion3!D516+Construccion_Navegacion5!D516+Construccion_Navegacion2!D516)/5</f>
        <v>1108870660.2</v>
      </c>
      <c r="E516">
        <f>(Construccion_Navegacion1!E516+Construccion_Navegacion4!E516+Construccion_Navegacion3!E516+Construccion_Navegacion5!E516+Construccion_Navegacion2!E516)/5</f>
        <v>4044329.6</v>
      </c>
      <c r="F516">
        <f>(Construccion_Navegacion1!F516+Construccion_Navegacion4!F516+Construccion_Navegacion3!F516+Construccion_Navegacion5!F516+Construccion_Navegacion2!F516)/5</f>
        <v>2338634842.8000002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5892188.7999999998</v>
      </c>
      <c r="J516">
        <f>(Construccion_Navegacion1!J516+Construccion_Navegacion4!J516+Construccion_Navegacion3!J516+Construccion_Navegacion5!J516+Construccion_Navegacion2!J516)/5</f>
        <v>3530513062.8000002</v>
      </c>
    </row>
    <row r="517" spans="1:10" x14ac:dyDescent="0.3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1875114.8</v>
      </c>
      <c r="D517">
        <f>(Construccion_Navegacion1!D517+Construccion_Navegacion4!D517+Construccion_Navegacion3!D517+Construccion_Navegacion5!D517+Construccion_Navegacion2!D517)/5</f>
        <v>1110745775</v>
      </c>
      <c r="E517">
        <f>(Construccion_Navegacion1!E517+Construccion_Navegacion4!E517+Construccion_Navegacion3!E517+Construccion_Navegacion5!E517+Construccion_Navegacion2!E517)/5</f>
        <v>4716093.2</v>
      </c>
      <c r="F517">
        <f>(Construccion_Navegacion1!F517+Construccion_Navegacion4!F517+Construccion_Navegacion3!F517+Construccion_Navegacion5!F517+Construccion_Navegacion2!F517)/5</f>
        <v>2343350936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5529233</v>
      </c>
      <c r="J517">
        <f>(Construccion_Navegacion1!J517+Construccion_Navegacion4!J517+Construccion_Navegacion3!J517+Construccion_Navegacion5!J517+Construccion_Navegacion2!J517)/5</f>
        <v>3536042295.8000002</v>
      </c>
    </row>
    <row r="518" spans="1:10" x14ac:dyDescent="0.3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2204273.4</v>
      </c>
      <c r="D518">
        <f>(Construccion_Navegacion1!D518+Construccion_Navegacion4!D518+Construccion_Navegacion3!D518+Construccion_Navegacion5!D518+Construccion_Navegacion2!D518)/5</f>
        <v>1112950048.4000001</v>
      </c>
      <c r="E518">
        <f>(Construccion_Navegacion1!E518+Construccion_Navegacion4!E518+Construccion_Navegacion3!E518+Construccion_Navegacion5!E518+Construccion_Navegacion2!E518)/5</f>
        <v>4634808.5999999996</v>
      </c>
      <c r="F518">
        <f>(Construccion_Navegacion1!F518+Construccion_Navegacion4!F518+Construccion_Navegacion3!F518+Construccion_Navegacion5!F518+Construccion_Navegacion2!F518)/5</f>
        <v>2347985744.5999999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7784955</v>
      </c>
      <c r="J518">
        <f>(Construccion_Navegacion1!J518+Construccion_Navegacion4!J518+Construccion_Navegacion3!J518+Construccion_Navegacion5!J518+Construccion_Navegacion2!J518)/5</f>
        <v>3543827250.8000002</v>
      </c>
    </row>
    <row r="519" spans="1:10" x14ac:dyDescent="0.3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2180080.7999999998</v>
      </c>
      <c r="D519">
        <f>(Construccion_Navegacion1!D519+Construccion_Navegacion4!D519+Construccion_Navegacion3!D519+Construccion_Navegacion5!D519+Construccion_Navegacion2!D519)/5</f>
        <v>1115130129.2</v>
      </c>
      <c r="E519">
        <f>(Construccion_Navegacion1!E519+Construccion_Navegacion4!E519+Construccion_Navegacion3!E519+Construccion_Navegacion5!E519+Construccion_Navegacion2!E519)/5</f>
        <v>4319278.5999999996</v>
      </c>
      <c r="F519">
        <f>(Construccion_Navegacion1!F519+Construccion_Navegacion4!F519+Construccion_Navegacion3!F519+Construccion_Navegacion5!F519+Construccion_Navegacion2!F519)/5</f>
        <v>2352305023.1999998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6911121.7999999998</v>
      </c>
      <c r="J519">
        <f>(Construccion_Navegacion1!J519+Construccion_Navegacion4!J519+Construccion_Navegacion3!J519+Construccion_Navegacion5!J519+Construccion_Navegacion2!J519)/5</f>
        <v>3550738372.5999999</v>
      </c>
    </row>
    <row r="520" spans="1:10" x14ac:dyDescent="0.3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2186564</v>
      </c>
      <c r="D520">
        <f>(Construccion_Navegacion1!D520+Construccion_Navegacion4!D520+Construccion_Navegacion3!D520+Construccion_Navegacion5!D520+Construccion_Navegacion2!D520)/5</f>
        <v>1117316693.2</v>
      </c>
      <c r="E520">
        <f>(Construccion_Navegacion1!E520+Construccion_Navegacion4!E520+Construccion_Navegacion3!E520+Construccion_Navegacion5!E520+Construccion_Navegacion2!E520)/5</f>
        <v>4422113.8</v>
      </c>
      <c r="F520">
        <f>(Construccion_Navegacion1!F520+Construccion_Navegacion4!F520+Construccion_Navegacion3!F520+Construccion_Navegacion5!F520+Construccion_Navegacion2!F520)/5</f>
        <v>2356727137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7428061.2000000002</v>
      </c>
      <c r="J520">
        <f>(Construccion_Navegacion1!J520+Construccion_Navegacion4!J520+Construccion_Navegacion3!J520+Construccion_Navegacion5!J520+Construccion_Navegacion2!J520)/5</f>
        <v>3558166433.8000002</v>
      </c>
    </row>
    <row r="521" spans="1:10" x14ac:dyDescent="0.3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2091231.6</v>
      </c>
      <c r="D521">
        <f>(Construccion_Navegacion1!D521+Construccion_Navegacion4!D521+Construccion_Navegacion3!D521+Construccion_Navegacion5!D521+Construccion_Navegacion2!D521)/5</f>
        <v>1119407924.8</v>
      </c>
      <c r="E521">
        <f>(Construccion_Navegacion1!E521+Construccion_Navegacion4!E521+Construccion_Navegacion3!E521+Construccion_Navegacion5!E521+Construccion_Navegacion2!E521)/5</f>
        <v>4461074.2</v>
      </c>
      <c r="F521">
        <f>(Construccion_Navegacion1!F521+Construccion_Navegacion4!F521+Construccion_Navegacion3!F521+Construccion_Navegacion5!F521+Construccion_Navegacion2!F521)/5</f>
        <v>2361188211.1999998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7259068.7999999998</v>
      </c>
      <c r="J521">
        <f>(Construccion_Navegacion1!J521+Construccion_Navegacion4!J521+Construccion_Navegacion3!J521+Construccion_Navegacion5!J521+Construccion_Navegacion2!J521)/5</f>
        <v>3565425502.5999999</v>
      </c>
    </row>
    <row r="522" spans="1:10" x14ac:dyDescent="0.3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2046025.6</v>
      </c>
      <c r="D522">
        <f>(Construccion_Navegacion1!D522+Construccion_Navegacion4!D522+Construccion_Navegacion3!D522+Construccion_Navegacion5!D522+Construccion_Navegacion2!D522)/5</f>
        <v>1121453950.4000001</v>
      </c>
      <c r="E522">
        <f>(Construccion_Navegacion1!E522+Construccion_Navegacion4!E522+Construccion_Navegacion3!E522+Construccion_Navegacion5!E522+Construccion_Navegacion2!E522)/5</f>
        <v>4136358.8</v>
      </c>
      <c r="F522">
        <f>(Construccion_Navegacion1!F522+Construccion_Navegacion4!F522+Construccion_Navegacion3!F522+Construccion_Navegacion5!F522+Construccion_Navegacion2!F522)/5</f>
        <v>2365324570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6662226.5999999996</v>
      </c>
      <c r="J522">
        <f>(Construccion_Navegacion1!J522+Construccion_Navegacion4!J522+Construccion_Navegacion3!J522+Construccion_Navegacion5!J522+Construccion_Navegacion2!J522)/5</f>
        <v>3572087729.1999998</v>
      </c>
    </row>
    <row r="523" spans="1:10" x14ac:dyDescent="0.3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1898888.8</v>
      </c>
      <c r="D523">
        <f>(Construccion_Navegacion1!D523+Construccion_Navegacion4!D523+Construccion_Navegacion3!D523+Construccion_Navegacion5!D523+Construccion_Navegacion2!D523)/5</f>
        <v>1123352839.2</v>
      </c>
      <c r="E523">
        <f>(Construccion_Navegacion1!E523+Construccion_Navegacion4!E523+Construccion_Navegacion3!E523+Construccion_Navegacion5!E523+Construccion_Navegacion2!E523)/5</f>
        <v>4081850.2</v>
      </c>
      <c r="F523">
        <f>(Construccion_Navegacion1!F523+Construccion_Navegacion4!F523+Construccion_Navegacion3!F523+Construccion_Navegacion5!F523+Construccion_Navegacion2!F523)/5</f>
        <v>2369406420.1999998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5590946.7999999998</v>
      </c>
      <c r="J523">
        <f>(Construccion_Navegacion1!J523+Construccion_Navegacion4!J523+Construccion_Navegacion3!J523+Construccion_Navegacion5!J523+Construccion_Navegacion2!J523)/5</f>
        <v>3577678676</v>
      </c>
    </row>
    <row r="524" spans="1:10" x14ac:dyDescent="0.3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2106540.6</v>
      </c>
      <c r="D524">
        <f>(Construccion_Navegacion1!D524+Construccion_Navegacion4!D524+Construccion_Navegacion3!D524+Construccion_Navegacion5!D524+Construccion_Navegacion2!D524)/5</f>
        <v>1125459379.8</v>
      </c>
      <c r="E524">
        <f>(Construccion_Navegacion1!E524+Construccion_Navegacion4!E524+Construccion_Navegacion3!E524+Construccion_Navegacion5!E524+Construccion_Navegacion2!E524)/5</f>
        <v>4723716.5999999996</v>
      </c>
      <c r="F524">
        <f>(Construccion_Navegacion1!F524+Construccion_Navegacion4!F524+Construccion_Navegacion3!F524+Construccion_Navegacion5!F524+Construccion_Navegacion2!F524)/5</f>
        <v>2374130136.8000002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7921287.7999999998</v>
      </c>
      <c r="J524">
        <f>(Construccion_Navegacion1!J524+Construccion_Navegacion4!J524+Construccion_Navegacion3!J524+Construccion_Navegacion5!J524+Construccion_Navegacion2!J524)/5</f>
        <v>3585599963.8000002</v>
      </c>
    </row>
    <row r="525" spans="1:10" x14ac:dyDescent="0.3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2115186.4</v>
      </c>
      <c r="D525">
        <f>(Construccion_Navegacion1!D525+Construccion_Navegacion4!D525+Construccion_Navegacion3!D525+Construccion_Navegacion5!D525+Construccion_Navegacion2!D525)/5</f>
        <v>1127574566.2</v>
      </c>
      <c r="E525">
        <f>(Construccion_Navegacion1!E525+Construccion_Navegacion4!E525+Construccion_Navegacion3!E525+Construccion_Navegacion5!E525+Construccion_Navegacion2!E525)/5</f>
        <v>4250781.4000000004</v>
      </c>
      <c r="F525">
        <f>(Construccion_Navegacion1!F525+Construccion_Navegacion4!F525+Construccion_Navegacion3!F525+Construccion_Navegacion5!F525+Construccion_Navegacion2!F525)/5</f>
        <v>2378380918.1999998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6427979</v>
      </c>
      <c r="J525">
        <f>(Construccion_Navegacion1!J525+Construccion_Navegacion4!J525+Construccion_Navegacion3!J525+Construccion_Navegacion5!J525+Construccion_Navegacion2!J525)/5</f>
        <v>3592027942.8000002</v>
      </c>
    </row>
    <row r="526" spans="1:10" x14ac:dyDescent="0.3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2024055.4</v>
      </c>
      <c r="D526">
        <f>(Construccion_Navegacion1!D526+Construccion_Navegacion4!D526+Construccion_Navegacion3!D526+Construccion_Navegacion5!D526+Construccion_Navegacion2!D526)/5</f>
        <v>1129598621.5999999</v>
      </c>
      <c r="E526">
        <f>(Construccion_Navegacion1!E526+Construccion_Navegacion4!E526+Construccion_Navegacion3!E526+Construccion_Navegacion5!E526+Construccion_Navegacion2!E526)/5</f>
        <v>4368925.4000000004</v>
      </c>
      <c r="F526">
        <f>(Construccion_Navegacion1!F526+Construccion_Navegacion4!F526+Construccion_Navegacion3!F526+Construccion_Navegacion5!F526+Construccion_Navegacion2!F526)/5</f>
        <v>2382749843.5999999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6239658.2000000002</v>
      </c>
      <c r="J526">
        <f>(Construccion_Navegacion1!J526+Construccion_Navegacion4!J526+Construccion_Navegacion3!J526+Construccion_Navegacion5!J526+Construccion_Navegacion2!J526)/5</f>
        <v>3598267601</v>
      </c>
    </row>
    <row r="527" spans="1:10" x14ac:dyDescent="0.3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2096695</v>
      </c>
      <c r="D527">
        <f>(Construccion_Navegacion1!D527+Construccion_Navegacion4!D527+Construccion_Navegacion3!D527+Construccion_Navegacion5!D527+Construccion_Navegacion2!D527)/5</f>
        <v>1131695316.5999999</v>
      </c>
      <c r="E527">
        <f>(Construccion_Navegacion1!E527+Construccion_Navegacion4!E527+Construccion_Navegacion3!E527+Construccion_Navegacion5!E527+Construccion_Navegacion2!E527)/5</f>
        <v>4362982.5999999996</v>
      </c>
      <c r="F527">
        <f>(Construccion_Navegacion1!F527+Construccion_Navegacion4!F527+Construccion_Navegacion3!F527+Construccion_Navegacion5!F527+Construccion_Navegacion2!F527)/5</f>
        <v>2387112826.1999998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6835720.4000000004</v>
      </c>
      <c r="J527">
        <f>(Construccion_Navegacion1!J527+Construccion_Navegacion4!J527+Construccion_Navegacion3!J527+Construccion_Navegacion5!J527+Construccion_Navegacion2!J527)/5</f>
        <v>3605103321.4000001</v>
      </c>
    </row>
    <row r="528" spans="1:10" x14ac:dyDescent="0.3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2154686.6</v>
      </c>
      <c r="D528">
        <f>(Construccion_Navegacion1!D528+Construccion_Navegacion4!D528+Construccion_Navegacion3!D528+Construccion_Navegacion5!D528+Construccion_Navegacion2!D528)/5</f>
        <v>1133850003.2</v>
      </c>
      <c r="E528">
        <f>(Construccion_Navegacion1!E528+Construccion_Navegacion4!E528+Construccion_Navegacion3!E528+Construccion_Navegacion5!E528+Construccion_Navegacion2!E528)/5</f>
        <v>4587202.8</v>
      </c>
      <c r="F528">
        <f>(Construccion_Navegacion1!F528+Construccion_Navegacion4!F528+Construccion_Navegacion3!F528+Construccion_Navegacion5!F528+Construccion_Navegacion2!F528)/5</f>
        <v>2391700029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7308896.4000000004</v>
      </c>
      <c r="J528">
        <f>(Construccion_Navegacion1!J528+Construccion_Navegacion4!J528+Construccion_Navegacion3!J528+Construccion_Navegacion5!J528+Construccion_Navegacion2!J528)/5</f>
        <v>3612412217.8000002</v>
      </c>
    </row>
    <row r="529" spans="1:10" x14ac:dyDescent="0.3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2104859.4</v>
      </c>
      <c r="D529">
        <f>(Construccion_Navegacion1!D529+Construccion_Navegacion4!D529+Construccion_Navegacion3!D529+Construccion_Navegacion5!D529+Construccion_Navegacion2!D529)/5</f>
        <v>1135954862.5999999</v>
      </c>
      <c r="E529">
        <f>(Construccion_Navegacion1!E529+Construccion_Navegacion4!E529+Construccion_Navegacion3!E529+Construccion_Navegacion5!E529+Construccion_Navegacion2!E529)/5</f>
        <v>4182043.8</v>
      </c>
      <c r="F529">
        <f>(Construccion_Navegacion1!F529+Construccion_Navegacion4!F529+Construccion_Navegacion3!F529+Construccion_Navegacion5!F529+Construccion_Navegacion2!F529)/5</f>
        <v>2395882072.8000002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6708931</v>
      </c>
      <c r="J529">
        <f>(Construccion_Navegacion1!J529+Construccion_Navegacion4!J529+Construccion_Navegacion3!J529+Construccion_Navegacion5!J529+Construccion_Navegacion2!J529)/5</f>
        <v>3619121148.8000002</v>
      </c>
    </row>
    <row r="530" spans="1:10" x14ac:dyDescent="0.3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1944932.8</v>
      </c>
      <c r="D530">
        <f>(Construccion_Navegacion1!D530+Construccion_Navegacion4!D530+Construccion_Navegacion3!D530+Construccion_Navegacion5!D530+Construccion_Navegacion2!D530)/5</f>
        <v>1137899795.4000001</v>
      </c>
      <c r="E530">
        <f>(Construccion_Navegacion1!E530+Construccion_Navegacion4!E530+Construccion_Navegacion3!E530+Construccion_Navegacion5!E530+Construccion_Navegacion2!E530)/5</f>
        <v>4269631.5999999996</v>
      </c>
      <c r="F530">
        <f>(Construccion_Navegacion1!F530+Construccion_Navegacion4!F530+Construccion_Navegacion3!F530+Construccion_Navegacion5!F530+Construccion_Navegacion2!F530)/5</f>
        <v>2400151704.4000001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5896630</v>
      </c>
      <c r="J530">
        <f>(Construccion_Navegacion1!J530+Construccion_Navegacion4!J530+Construccion_Navegacion3!J530+Construccion_Navegacion5!J530+Construccion_Navegacion2!J530)/5</f>
        <v>3625017778.8000002</v>
      </c>
    </row>
    <row r="531" spans="1:10" x14ac:dyDescent="0.3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2038464.4</v>
      </c>
      <c r="D531">
        <f>(Construccion_Navegacion1!D531+Construccion_Navegacion4!D531+Construccion_Navegacion3!D531+Construccion_Navegacion5!D531+Construccion_Navegacion2!D531)/5</f>
        <v>1139938259.8</v>
      </c>
      <c r="E531">
        <f>(Construccion_Navegacion1!E531+Construccion_Navegacion4!E531+Construccion_Navegacion3!E531+Construccion_Navegacion5!E531+Construccion_Navegacion2!E531)/5</f>
        <v>4340349.4000000004</v>
      </c>
      <c r="F531">
        <f>(Construccion_Navegacion1!F531+Construccion_Navegacion4!F531+Construccion_Navegacion3!F531+Construccion_Navegacion5!F531+Construccion_Navegacion2!F531)/5</f>
        <v>2404492053.8000002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6679635.2000000002</v>
      </c>
      <c r="J531">
        <f>(Construccion_Navegacion1!J531+Construccion_Navegacion4!J531+Construccion_Navegacion3!J531+Construccion_Navegacion5!J531+Construccion_Navegacion2!J531)/5</f>
        <v>3631697414</v>
      </c>
    </row>
    <row r="532" spans="1:10" x14ac:dyDescent="0.3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2046207.8</v>
      </c>
      <c r="D532">
        <f>(Construccion_Navegacion1!D532+Construccion_Navegacion4!D532+Construccion_Navegacion3!D532+Construccion_Navegacion5!D532+Construccion_Navegacion2!D532)/5</f>
        <v>1141984467.5999999</v>
      </c>
      <c r="E532">
        <f>(Construccion_Navegacion1!E532+Construccion_Navegacion4!E532+Construccion_Navegacion3!E532+Construccion_Navegacion5!E532+Construccion_Navegacion2!E532)/5</f>
        <v>4349594.5999999996</v>
      </c>
      <c r="F532">
        <f>(Construccion_Navegacion1!F532+Construccion_Navegacion4!F532+Construccion_Navegacion3!F532+Construccion_Navegacion5!F532+Construccion_Navegacion2!F532)/5</f>
        <v>2408841648.4000001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6976376.4000000004</v>
      </c>
      <c r="J532">
        <f>(Construccion_Navegacion1!J532+Construccion_Navegacion4!J532+Construccion_Navegacion3!J532+Construccion_Navegacion5!J532+Construccion_Navegacion2!J532)/5</f>
        <v>3638673790.4000001</v>
      </c>
    </row>
    <row r="533" spans="1:10" x14ac:dyDescent="0.3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2150723.6</v>
      </c>
      <c r="D533">
        <f>(Construccion_Navegacion1!D533+Construccion_Navegacion4!D533+Construccion_Navegacion3!D533+Construccion_Navegacion5!D533+Construccion_Navegacion2!D533)/5</f>
        <v>1144135191.2</v>
      </c>
      <c r="E533">
        <f>(Construccion_Navegacion1!E533+Construccion_Navegacion4!E533+Construccion_Navegacion3!E533+Construccion_Navegacion5!E533+Construccion_Navegacion2!E533)/5</f>
        <v>4242076</v>
      </c>
      <c r="F533">
        <f>(Construccion_Navegacion1!F533+Construccion_Navegacion4!F533+Construccion_Navegacion3!F533+Construccion_Navegacion5!F533+Construccion_Navegacion2!F533)/5</f>
        <v>2413083724.4000001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6342733.2000000002</v>
      </c>
      <c r="J533">
        <f>(Construccion_Navegacion1!J533+Construccion_Navegacion4!J533+Construccion_Navegacion3!J533+Construccion_Navegacion5!J533+Construccion_Navegacion2!J533)/5</f>
        <v>3645016523.5999999</v>
      </c>
    </row>
    <row r="534" spans="1:10" x14ac:dyDescent="0.3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2124370.7999999998</v>
      </c>
      <c r="D534">
        <f>(Construccion_Navegacion1!D534+Construccion_Navegacion4!D534+Construccion_Navegacion3!D534+Construccion_Navegacion5!D534+Construccion_Navegacion2!D534)/5</f>
        <v>1146259562</v>
      </c>
      <c r="E534">
        <f>(Construccion_Navegacion1!E534+Construccion_Navegacion4!E534+Construccion_Navegacion3!E534+Construccion_Navegacion5!E534+Construccion_Navegacion2!E534)/5</f>
        <v>4589604.8</v>
      </c>
      <c r="F534">
        <f>(Construccion_Navegacion1!F534+Construccion_Navegacion4!F534+Construccion_Navegacion3!F534+Construccion_Navegacion5!F534+Construccion_Navegacion2!F534)/5</f>
        <v>2417673329.1999998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6976976.7999999998</v>
      </c>
      <c r="J534">
        <f>(Construccion_Navegacion1!J534+Construccion_Navegacion4!J534+Construccion_Navegacion3!J534+Construccion_Navegacion5!J534+Construccion_Navegacion2!J534)/5</f>
        <v>3651993500.4000001</v>
      </c>
    </row>
    <row r="535" spans="1:10" x14ac:dyDescent="0.3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2093873.8</v>
      </c>
      <c r="D535">
        <f>(Construccion_Navegacion1!D535+Construccion_Navegacion4!D535+Construccion_Navegacion3!D535+Construccion_Navegacion5!D535+Construccion_Navegacion2!D535)/5</f>
        <v>1148353435.8</v>
      </c>
      <c r="E535">
        <f>(Construccion_Navegacion1!E535+Construccion_Navegacion4!E535+Construccion_Navegacion3!E535+Construccion_Navegacion5!E535+Construccion_Navegacion2!E535)/5</f>
        <v>4441624.5999999996</v>
      </c>
      <c r="F535">
        <f>(Construccion_Navegacion1!F535+Construccion_Navegacion4!F535+Construccion_Navegacion3!F535+Construccion_Navegacion5!F535+Construccion_Navegacion2!F535)/5</f>
        <v>2422114953.8000002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6713074.4000000004</v>
      </c>
      <c r="J535">
        <f>(Construccion_Navegacion1!J535+Construccion_Navegacion4!J535+Construccion_Navegacion3!J535+Construccion_Navegacion5!J535+Construccion_Navegacion2!J535)/5</f>
        <v>3658706574.8000002</v>
      </c>
    </row>
    <row r="536" spans="1:10" x14ac:dyDescent="0.3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2128032.2000000002</v>
      </c>
      <c r="D536">
        <f>(Construccion_Navegacion1!D536+Construccion_Navegacion4!D536+Construccion_Navegacion3!D536+Construccion_Navegacion5!D536+Construccion_Navegacion2!D536)/5</f>
        <v>1150481468</v>
      </c>
      <c r="E536">
        <f>(Construccion_Navegacion1!E536+Construccion_Navegacion4!E536+Construccion_Navegacion3!E536+Construccion_Navegacion5!E536+Construccion_Navegacion2!E536)/5</f>
        <v>4264226.8</v>
      </c>
      <c r="F536">
        <f>(Construccion_Navegacion1!F536+Construccion_Navegacion4!F536+Construccion_Navegacion3!F536+Construccion_Navegacion5!F536+Construccion_Navegacion2!F536)/5</f>
        <v>2426379180.5999999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6804923.7999999998</v>
      </c>
      <c r="J536">
        <f>(Construccion_Navegacion1!J536+Construccion_Navegacion4!J536+Construccion_Navegacion3!J536+Construccion_Navegacion5!J536+Construccion_Navegacion2!J536)/5</f>
        <v>3665511498.5999999</v>
      </c>
    </row>
    <row r="537" spans="1:10" x14ac:dyDescent="0.3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2196648.6</v>
      </c>
      <c r="D537">
        <f>(Construccion_Navegacion1!D537+Construccion_Navegacion4!D537+Construccion_Navegacion3!D537+Construccion_Navegacion5!D537+Construccion_Navegacion2!D537)/5</f>
        <v>1152678116.5999999</v>
      </c>
      <c r="E537">
        <f>(Construccion_Navegacion1!E537+Construccion_Navegacion4!E537+Construccion_Navegacion3!E537+Construccion_Navegacion5!E537+Construccion_Navegacion2!E537)/5</f>
        <v>4584741.4000000004</v>
      </c>
      <c r="F537">
        <f>(Construccion_Navegacion1!F537+Construccion_Navegacion4!F537+Construccion_Navegacion3!F537+Construccion_Navegacion5!F537+Construccion_Navegacion2!F537)/5</f>
        <v>2430963922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7123216</v>
      </c>
      <c r="J537">
        <f>(Construccion_Navegacion1!J537+Construccion_Navegacion4!J537+Construccion_Navegacion3!J537+Construccion_Navegacion5!J537+Construccion_Navegacion2!J537)/5</f>
        <v>3672634714.5999999</v>
      </c>
    </row>
    <row r="538" spans="1:10" x14ac:dyDescent="0.3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2232429</v>
      </c>
      <c r="D538">
        <f>(Construccion_Navegacion1!D538+Construccion_Navegacion4!D538+Construccion_Navegacion3!D538+Construccion_Navegacion5!D538+Construccion_Navegacion2!D538)/5</f>
        <v>1154910545.5999999</v>
      </c>
      <c r="E538">
        <f>(Construccion_Navegacion1!E538+Construccion_Navegacion4!E538+Construccion_Navegacion3!E538+Construccion_Navegacion5!E538+Construccion_Navegacion2!E538)/5</f>
        <v>4313695.4000000004</v>
      </c>
      <c r="F538">
        <f>(Construccion_Navegacion1!F538+Construccion_Navegacion4!F538+Construccion_Navegacion3!F538+Construccion_Navegacion5!F538+Construccion_Navegacion2!F538)/5</f>
        <v>2435277617.4000001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7908801.4000000004</v>
      </c>
      <c r="J538">
        <f>(Construccion_Navegacion1!J538+Construccion_Navegacion4!J538+Construccion_Navegacion3!J538+Construccion_Navegacion5!J538+Construccion_Navegacion2!J538)/5</f>
        <v>3680543516</v>
      </c>
    </row>
    <row r="539" spans="1:10" x14ac:dyDescent="0.3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2095734.4</v>
      </c>
      <c r="D539">
        <f>(Construccion_Navegacion1!D539+Construccion_Navegacion4!D539+Construccion_Navegacion3!D539+Construccion_Navegacion5!D539+Construccion_Navegacion2!D539)/5</f>
        <v>1157006280</v>
      </c>
      <c r="E539">
        <f>(Construccion_Navegacion1!E539+Construccion_Navegacion4!E539+Construccion_Navegacion3!E539+Construccion_Navegacion5!E539+Construccion_Navegacion2!E539)/5</f>
        <v>4422534</v>
      </c>
      <c r="F539">
        <f>(Construccion_Navegacion1!F539+Construccion_Navegacion4!F539+Construccion_Navegacion3!F539+Construccion_Navegacion5!F539+Construccion_Navegacion2!F539)/5</f>
        <v>2439700151.4000001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6761820.4000000004</v>
      </c>
      <c r="J539">
        <f>(Construccion_Navegacion1!J539+Construccion_Navegacion4!J539+Construccion_Navegacion3!J539+Construccion_Navegacion5!J539+Construccion_Navegacion2!J539)/5</f>
        <v>3687305336.4000001</v>
      </c>
    </row>
    <row r="540" spans="1:10" x14ac:dyDescent="0.3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2049450.2</v>
      </c>
      <c r="D540">
        <f>(Construccion_Navegacion1!D540+Construccion_Navegacion4!D540+Construccion_Navegacion3!D540+Construccion_Navegacion5!D540+Construccion_Navegacion2!D540)/5</f>
        <v>1159055730.2</v>
      </c>
      <c r="E540">
        <f>(Construccion_Navegacion1!E540+Construccion_Navegacion4!E540+Construccion_Navegacion3!E540+Construccion_Navegacion5!E540+Construccion_Navegacion2!E540)/5</f>
        <v>4102380.4</v>
      </c>
      <c r="F540">
        <f>(Construccion_Navegacion1!F540+Construccion_Navegacion4!F540+Construccion_Navegacion3!F540+Construccion_Navegacion5!F540+Construccion_Navegacion2!F540)/5</f>
        <v>2443802531.8000002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6451872.5999999996</v>
      </c>
      <c r="J540">
        <f>(Construccion_Navegacion1!J540+Construccion_Navegacion4!J540+Construccion_Navegacion3!J540+Construccion_Navegacion5!J540+Construccion_Navegacion2!J540)/5</f>
        <v>3693757209</v>
      </c>
    </row>
    <row r="541" spans="1:10" x14ac:dyDescent="0.3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2114284</v>
      </c>
      <c r="D541">
        <f>(Construccion_Navegacion1!D541+Construccion_Navegacion4!D541+Construccion_Navegacion3!D541+Construccion_Navegacion5!D541+Construccion_Navegacion2!D541)/5</f>
        <v>1161170014.2</v>
      </c>
      <c r="E541">
        <f>(Construccion_Navegacion1!E541+Construccion_Navegacion4!E541+Construccion_Navegacion3!E541+Construccion_Navegacion5!E541+Construccion_Navegacion2!E541)/5</f>
        <v>4615418.5999999996</v>
      </c>
      <c r="F541">
        <f>(Construccion_Navegacion1!F541+Construccion_Navegacion4!F541+Construccion_Navegacion3!F541+Construccion_Navegacion5!F541+Construccion_Navegacion2!F541)/5</f>
        <v>2448417950.4000001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7288966.4000000004</v>
      </c>
      <c r="J541">
        <f>(Construccion_Navegacion1!J541+Construccion_Navegacion4!J541+Construccion_Navegacion3!J541+Construccion_Navegacion5!J541+Construccion_Navegacion2!J541)/5</f>
        <v>3701046175.4000001</v>
      </c>
    </row>
    <row r="542" spans="1:10" x14ac:dyDescent="0.3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1981072.8</v>
      </c>
      <c r="D542">
        <f>(Construccion_Navegacion1!D542+Construccion_Navegacion4!D542+Construccion_Navegacion3!D542+Construccion_Navegacion5!D542+Construccion_Navegacion2!D542)/5</f>
        <v>1163151087</v>
      </c>
      <c r="E542">
        <f>(Construccion_Navegacion1!E542+Construccion_Navegacion4!E542+Construccion_Navegacion3!E542+Construccion_Navegacion5!E542+Construccion_Navegacion2!E542)/5</f>
        <v>4440303.5999999996</v>
      </c>
      <c r="F542">
        <f>(Construccion_Navegacion1!F542+Construccion_Navegacion4!F542+Construccion_Navegacion3!F542+Construccion_Navegacion5!F542+Construccion_Navegacion2!F542)/5</f>
        <v>2452858254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6052836</v>
      </c>
      <c r="J542">
        <f>(Construccion_Navegacion1!J542+Construccion_Navegacion4!J542+Construccion_Navegacion3!J542+Construccion_Navegacion5!J542+Construccion_Navegacion2!J542)/5</f>
        <v>3707099011.4000001</v>
      </c>
    </row>
    <row r="543" spans="1:10" x14ac:dyDescent="0.3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2129532.2000000002</v>
      </c>
      <c r="D543">
        <f>(Construccion_Navegacion1!D543+Construccion_Navegacion4!D543+Construccion_Navegacion3!D543+Construccion_Navegacion5!D543+Construccion_Navegacion2!D543)/5</f>
        <v>1165280619.2</v>
      </c>
      <c r="E543">
        <f>(Construccion_Navegacion1!E543+Construccion_Navegacion4!E543+Construccion_Navegacion3!E543+Construccion_Navegacion5!E543+Construccion_Navegacion2!E543)/5</f>
        <v>4347373.5999999996</v>
      </c>
      <c r="F543">
        <f>(Construccion_Navegacion1!F543+Construccion_Navegacion4!F543+Construccion_Navegacion3!F543+Construccion_Navegacion5!F543+Construccion_Navegacion2!F543)/5</f>
        <v>2457205627.5999999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6642656.2000000002</v>
      </c>
      <c r="J543">
        <f>(Construccion_Navegacion1!J543+Construccion_Navegacion4!J543+Construccion_Navegacion3!J543+Construccion_Navegacion5!J543+Construccion_Navegacion2!J543)/5</f>
        <v>3713741667.5999999</v>
      </c>
    </row>
    <row r="544" spans="1:10" x14ac:dyDescent="0.3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2118847.2000000002</v>
      </c>
      <c r="D544">
        <f>(Construccion_Navegacion1!D544+Construccion_Navegacion4!D544+Construccion_Navegacion3!D544+Construccion_Navegacion5!D544+Construccion_Navegacion2!D544)/5</f>
        <v>1167399466.4000001</v>
      </c>
      <c r="E544">
        <f>(Construccion_Navegacion1!E544+Construccion_Navegacion4!E544+Construccion_Navegacion3!E544+Construccion_Navegacion5!E544+Construccion_Navegacion2!E544)/5</f>
        <v>4347733</v>
      </c>
      <c r="F544">
        <f>(Construccion_Navegacion1!F544+Construccion_Navegacion4!F544+Construccion_Navegacion3!F544+Construccion_Navegacion5!F544+Construccion_Navegacion2!F544)/5</f>
        <v>2461553360.5999999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7072908.2000000002</v>
      </c>
      <c r="J544">
        <f>(Construccion_Navegacion1!J544+Construccion_Navegacion4!J544+Construccion_Navegacion3!J544+Construccion_Navegacion5!J544+Construccion_Navegacion2!J544)/5</f>
        <v>3720814575.8000002</v>
      </c>
    </row>
    <row r="545" spans="1:10" x14ac:dyDescent="0.3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1961502.6</v>
      </c>
      <c r="D545">
        <f>(Construccion_Navegacion1!D545+Construccion_Navegacion4!D545+Construccion_Navegacion3!D545+Construccion_Navegacion5!D545+Construccion_Navegacion2!D545)/5</f>
        <v>1169360969</v>
      </c>
      <c r="E545">
        <f>(Construccion_Navegacion1!E545+Construccion_Navegacion4!E545+Construccion_Navegacion3!E545+Construccion_Navegacion5!E545+Construccion_Navegacion2!E545)/5</f>
        <v>4684516</v>
      </c>
      <c r="F545">
        <f>(Construccion_Navegacion1!F545+Construccion_Navegacion4!F545+Construccion_Navegacion3!F545+Construccion_Navegacion5!F545+Construccion_Navegacion2!F545)/5</f>
        <v>2466237876.5999999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5862114</v>
      </c>
      <c r="J545">
        <f>(Construccion_Navegacion1!J545+Construccion_Navegacion4!J545+Construccion_Navegacion3!J545+Construccion_Navegacion5!J545+Construccion_Navegacion2!J545)/5</f>
        <v>3726676689.8000002</v>
      </c>
    </row>
    <row r="546" spans="1:10" x14ac:dyDescent="0.3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2019313.2</v>
      </c>
      <c r="D546">
        <f>(Construccion_Navegacion1!D546+Construccion_Navegacion4!D546+Construccion_Navegacion3!D546+Construccion_Navegacion5!D546+Construccion_Navegacion2!D546)/5</f>
        <v>1171380282.2</v>
      </c>
      <c r="E546">
        <f>(Construccion_Navegacion1!E546+Construccion_Navegacion4!E546+Construccion_Navegacion3!E546+Construccion_Navegacion5!E546+Construccion_Navegacion2!E546)/5</f>
        <v>4293643.2</v>
      </c>
      <c r="F546">
        <f>(Construccion_Navegacion1!F546+Construccion_Navegacion4!F546+Construccion_Navegacion3!F546+Construccion_Navegacion5!F546+Construccion_Navegacion2!F546)/5</f>
        <v>2470531519.8000002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6334329.4000000004</v>
      </c>
      <c r="J546">
        <f>(Construccion_Navegacion1!J546+Construccion_Navegacion4!J546+Construccion_Navegacion3!J546+Construccion_Navegacion5!J546+Construccion_Navegacion2!J546)/5</f>
        <v>3733011019.1999998</v>
      </c>
    </row>
    <row r="547" spans="1:10" x14ac:dyDescent="0.3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2020093.6</v>
      </c>
      <c r="D547">
        <f>(Construccion_Navegacion1!D547+Construccion_Navegacion4!D547+Construccion_Navegacion3!D547+Construccion_Navegacion5!D547+Construccion_Navegacion2!D547)/5</f>
        <v>1173400375.8</v>
      </c>
      <c r="E547">
        <f>(Construccion_Navegacion1!E547+Construccion_Navegacion4!E547+Construccion_Navegacion3!E547+Construccion_Navegacion5!E547+Construccion_Navegacion2!E547)/5</f>
        <v>4253961.2</v>
      </c>
      <c r="F547">
        <f>(Construccion_Navegacion1!F547+Construccion_Navegacion4!F547+Construccion_Navegacion3!F547+Construccion_Navegacion5!F547+Construccion_Navegacion2!F547)/5</f>
        <v>2474785481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6251725</v>
      </c>
      <c r="J547">
        <f>(Construccion_Navegacion1!J547+Construccion_Navegacion4!J547+Construccion_Navegacion3!J547+Construccion_Navegacion5!J547+Construccion_Navegacion2!J547)/5</f>
        <v>3739262744.1999998</v>
      </c>
    </row>
    <row r="548" spans="1:10" x14ac:dyDescent="0.3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1953937.6</v>
      </c>
      <c r="D548">
        <f>(Construccion_Navegacion1!D548+Construccion_Navegacion4!D548+Construccion_Navegacion3!D548+Construccion_Navegacion5!D548+Construccion_Navegacion2!D548)/5</f>
        <v>1175354313.4000001</v>
      </c>
      <c r="E548">
        <f>(Construccion_Navegacion1!E548+Construccion_Navegacion4!E548+Construccion_Navegacion3!E548+Construccion_Navegacion5!E548+Construccion_Navegacion2!E548)/5</f>
        <v>4210739.4000000004</v>
      </c>
      <c r="F548">
        <f>(Construccion_Navegacion1!F548+Construccion_Navegacion4!F548+Construccion_Navegacion3!F548+Construccion_Navegacion5!F548+Construccion_Navegacion2!F548)/5</f>
        <v>2478996220.4000001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5543040.7999999998</v>
      </c>
      <c r="J548">
        <f>(Construccion_Navegacion1!J548+Construccion_Navegacion4!J548+Construccion_Navegacion3!J548+Construccion_Navegacion5!J548+Construccion_Navegacion2!J548)/5</f>
        <v>3744805785</v>
      </c>
    </row>
    <row r="549" spans="1:10" x14ac:dyDescent="0.3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1937249.6</v>
      </c>
      <c r="D549">
        <f>(Construccion_Navegacion1!D549+Construccion_Navegacion4!D549+Construccion_Navegacion3!D549+Construccion_Navegacion5!D549+Construccion_Navegacion2!D549)/5</f>
        <v>1177291563</v>
      </c>
      <c r="E549">
        <f>(Construccion_Navegacion1!E549+Construccion_Navegacion4!E549+Construccion_Navegacion3!E549+Construccion_Navegacion5!E549+Construccion_Navegacion2!E549)/5</f>
        <v>4214581</v>
      </c>
      <c r="F549">
        <f>(Construccion_Navegacion1!F549+Construccion_Navegacion4!F549+Construccion_Navegacion3!F549+Construccion_Navegacion5!F549+Construccion_Navegacion2!F549)/5</f>
        <v>2483210801.4000001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5873940.4000000004</v>
      </c>
      <c r="J549">
        <f>(Construccion_Navegacion1!J549+Construccion_Navegacion4!J549+Construccion_Navegacion3!J549+Construccion_Navegacion5!J549+Construccion_Navegacion2!J549)/5</f>
        <v>3750679725.4000001</v>
      </c>
    </row>
    <row r="550" spans="1:10" x14ac:dyDescent="0.3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1943912.4</v>
      </c>
      <c r="D550">
        <f>(Construccion_Navegacion1!D550+Construccion_Navegacion4!D550+Construccion_Navegacion3!D550+Construccion_Navegacion5!D550+Construccion_Navegacion2!D550)/5</f>
        <v>1179235475.4000001</v>
      </c>
      <c r="E550">
        <f>(Construccion_Navegacion1!E550+Construccion_Navegacion4!E550+Construccion_Navegacion3!E550+Construccion_Navegacion5!E550+Construccion_Navegacion2!E550)/5</f>
        <v>4182284.8</v>
      </c>
      <c r="F550">
        <f>(Construccion_Navegacion1!F550+Construccion_Navegacion4!F550+Construccion_Navegacion3!F550+Construccion_Navegacion5!F550+Construccion_Navegacion2!F550)/5</f>
        <v>2487393086.1999998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6015316.2000000002</v>
      </c>
      <c r="J550">
        <f>(Construccion_Navegacion1!J550+Construccion_Navegacion4!J550+Construccion_Navegacion3!J550+Construccion_Navegacion5!J550+Construccion_Navegacion2!J550)/5</f>
        <v>3756695041.5999999</v>
      </c>
    </row>
    <row r="551" spans="1:10" x14ac:dyDescent="0.3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2072680.8</v>
      </c>
      <c r="D551">
        <f>(Construccion_Navegacion1!D551+Construccion_Navegacion4!D551+Construccion_Navegacion3!D551+Construccion_Navegacion5!D551+Construccion_Navegacion2!D551)/5</f>
        <v>1181308156.2</v>
      </c>
      <c r="E551">
        <f>(Construccion_Navegacion1!E551+Construccion_Navegacion4!E551+Construccion_Navegacion3!E551+Construccion_Navegacion5!E551+Construccion_Navegacion2!E551)/5</f>
        <v>4207257</v>
      </c>
      <c r="F551">
        <f>(Construccion_Navegacion1!F551+Construccion_Navegacion4!F551+Construccion_Navegacion3!F551+Construccion_Navegacion5!F551+Construccion_Navegacion2!F551)/5</f>
        <v>2491600343.1999998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6884466.5999999996</v>
      </c>
      <c r="J551">
        <f>(Construccion_Navegacion1!J551+Construccion_Navegacion4!J551+Construccion_Navegacion3!J551+Construccion_Navegacion5!J551+Construccion_Navegacion2!J551)/5</f>
        <v>3763579508.1999998</v>
      </c>
    </row>
    <row r="552" spans="1:10" x14ac:dyDescent="0.3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2169455</v>
      </c>
      <c r="D552">
        <f>(Construccion_Navegacion1!D552+Construccion_Navegacion4!D552+Construccion_Navegacion3!D552+Construccion_Navegacion5!D552+Construccion_Navegacion2!D552)/5</f>
        <v>1183477611.2</v>
      </c>
      <c r="E552">
        <f>(Construccion_Navegacion1!E552+Construccion_Navegacion4!E552+Construccion_Navegacion3!E552+Construccion_Navegacion5!E552+Construccion_Navegacion2!E552)/5</f>
        <v>4447087.5999999996</v>
      </c>
      <c r="F552">
        <f>(Construccion_Navegacion1!F552+Construccion_Navegacion4!F552+Construccion_Navegacion3!F552+Construccion_Navegacion5!F552+Construccion_Navegacion2!F552)/5</f>
        <v>2496047430.8000002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7431782.5999999996</v>
      </c>
      <c r="J552">
        <f>(Construccion_Navegacion1!J552+Construccion_Navegacion4!J552+Construccion_Navegacion3!J552+Construccion_Navegacion5!J552+Construccion_Navegacion2!J552)/5</f>
        <v>3771011290.8000002</v>
      </c>
    </row>
    <row r="553" spans="1:10" x14ac:dyDescent="0.3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2121128.6</v>
      </c>
      <c r="D553">
        <f>(Construccion_Navegacion1!D553+Construccion_Navegacion4!D553+Construccion_Navegacion3!D553+Construccion_Navegacion5!D553+Construccion_Navegacion2!D553)/5</f>
        <v>1185598739.8</v>
      </c>
      <c r="E553">
        <f>(Construccion_Navegacion1!E553+Construccion_Navegacion4!E553+Construccion_Navegacion3!E553+Construccion_Navegacion5!E553+Construccion_Navegacion2!E553)/5</f>
        <v>4172498.4</v>
      </c>
      <c r="F553">
        <f>(Construccion_Navegacion1!F553+Construccion_Navegacion4!F553+Construccion_Navegacion3!F553+Construccion_Navegacion5!F553+Construccion_Navegacion2!F553)/5</f>
        <v>2500219929.1999998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7009754.4000000004</v>
      </c>
      <c r="J553">
        <f>(Construccion_Navegacion1!J553+Construccion_Navegacion4!J553+Construccion_Navegacion3!J553+Construccion_Navegacion5!J553+Construccion_Navegacion2!J553)/5</f>
        <v>3778021045.1999998</v>
      </c>
    </row>
    <row r="554" spans="1:10" x14ac:dyDescent="0.3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2227806</v>
      </c>
      <c r="D554">
        <f>(Construccion_Navegacion1!D554+Construccion_Navegacion4!D554+Construccion_Navegacion3!D554+Construccion_Navegacion5!D554+Construccion_Navegacion2!D554)/5</f>
        <v>1187826545.8</v>
      </c>
      <c r="E554">
        <f>(Construccion_Navegacion1!E554+Construccion_Navegacion4!E554+Construccion_Navegacion3!E554+Construccion_Navegacion5!E554+Construccion_Navegacion2!E554)/5</f>
        <v>4370966</v>
      </c>
      <c r="F554">
        <f>(Construccion_Navegacion1!F554+Construccion_Navegacion4!F554+Construccion_Navegacion3!F554+Construccion_Navegacion5!F554+Construccion_Navegacion2!F554)/5</f>
        <v>2504590895.1999998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7959528</v>
      </c>
      <c r="J554">
        <f>(Construccion_Navegacion1!J554+Construccion_Navegacion4!J554+Construccion_Navegacion3!J554+Construccion_Navegacion5!J554+Construccion_Navegacion2!J554)/5</f>
        <v>3785980573.1999998</v>
      </c>
    </row>
    <row r="555" spans="1:10" x14ac:dyDescent="0.3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2328841.2000000002</v>
      </c>
      <c r="D555">
        <f>(Construccion_Navegacion1!D555+Construccion_Navegacion4!D555+Construccion_Navegacion3!D555+Construccion_Navegacion5!D555+Construccion_Navegacion2!D555)/5</f>
        <v>1190155387</v>
      </c>
      <c r="E555">
        <f>(Construccion_Navegacion1!E555+Construccion_Navegacion4!E555+Construccion_Navegacion3!E555+Construccion_Navegacion5!E555+Construccion_Navegacion2!E555)/5</f>
        <v>4908797.5999999996</v>
      </c>
      <c r="F555">
        <f>(Construccion_Navegacion1!F555+Construccion_Navegacion4!F555+Construccion_Navegacion3!F555+Construccion_Navegacion5!F555+Construccion_Navegacion2!F555)/5</f>
        <v>2509499692.8000002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6511844.7999999998</v>
      </c>
      <c r="J555">
        <f>(Construccion_Navegacion1!J555+Construccion_Navegacion4!J555+Construccion_Navegacion3!J555+Construccion_Navegacion5!J555+Construccion_Navegacion2!J555)/5</f>
        <v>3792492418</v>
      </c>
    </row>
    <row r="556" spans="1:10" x14ac:dyDescent="0.3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1944152.2</v>
      </c>
      <c r="D556">
        <f>(Construccion_Navegacion1!D556+Construccion_Navegacion4!D556+Construccion_Navegacion3!D556+Construccion_Navegacion5!D556+Construccion_Navegacion2!D556)/5</f>
        <v>1192099539.2</v>
      </c>
      <c r="E556">
        <f>(Construccion_Navegacion1!E556+Construccion_Navegacion4!E556+Construccion_Navegacion3!E556+Construccion_Navegacion5!E556+Construccion_Navegacion2!E556)/5</f>
        <v>4417431.2</v>
      </c>
      <c r="F556">
        <f>(Construccion_Navegacion1!F556+Construccion_Navegacion4!F556+Construccion_Navegacion3!F556+Construccion_Navegacion5!F556+Construccion_Navegacion2!F556)/5</f>
        <v>2513917124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5416732.2000000002</v>
      </c>
      <c r="J556">
        <f>(Construccion_Navegacion1!J556+Construccion_Navegacion4!J556+Construccion_Navegacion3!J556+Construccion_Navegacion5!J556+Construccion_Navegacion2!J556)/5</f>
        <v>3797909150.1999998</v>
      </c>
    </row>
    <row r="557" spans="1:10" x14ac:dyDescent="0.3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2032520</v>
      </c>
      <c r="D557">
        <f>(Construccion_Navegacion1!D557+Construccion_Navegacion4!D557+Construccion_Navegacion3!D557+Construccion_Navegacion5!D557+Construccion_Navegacion2!D557)/5</f>
        <v>1194132059.2</v>
      </c>
      <c r="E557">
        <f>(Construccion_Navegacion1!E557+Construccion_Navegacion4!E557+Construccion_Navegacion3!E557+Construccion_Navegacion5!E557+Construccion_Navegacion2!E557)/5</f>
        <v>4335126.2</v>
      </c>
      <c r="F557">
        <f>(Construccion_Navegacion1!F557+Construccion_Navegacion4!F557+Construccion_Navegacion3!F557+Construccion_Navegacion5!F557+Construccion_Navegacion2!F557)/5</f>
        <v>2518252250.1999998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6404627.5999999996</v>
      </c>
      <c r="J557">
        <f>(Construccion_Navegacion1!J557+Construccion_Navegacion4!J557+Construccion_Navegacion3!J557+Construccion_Navegacion5!J557+Construccion_Navegacion2!J557)/5</f>
        <v>3804313777.8000002</v>
      </c>
    </row>
    <row r="558" spans="1:10" x14ac:dyDescent="0.3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2096575.2</v>
      </c>
      <c r="D558">
        <f>(Construccion_Navegacion1!D558+Construccion_Navegacion4!D558+Construccion_Navegacion3!D558+Construccion_Navegacion5!D558+Construccion_Navegacion2!D558)/5</f>
        <v>1196228634.4000001</v>
      </c>
      <c r="E558">
        <f>(Construccion_Navegacion1!E558+Construccion_Navegacion4!E558+Construccion_Navegacion3!E558+Construccion_Navegacion5!E558+Construccion_Navegacion2!E558)/5</f>
        <v>4674490.5999999996</v>
      </c>
      <c r="F558">
        <f>(Construccion_Navegacion1!F558+Construccion_Navegacion4!F558+Construccion_Navegacion3!F558+Construccion_Navegacion5!F558+Construccion_Navegacion2!F558)/5</f>
        <v>2522926740.8000002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6611678.2000000002</v>
      </c>
      <c r="J558">
        <f>(Construccion_Navegacion1!J558+Construccion_Navegacion4!J558+Construccion_Navegacion3!J558+Construccion_Navegacion5!J558+Construccion_Navegacion2!J558)/5</f>
        <v>3810925456</v>
      </c>
    </row>
    <row r="559" spans="1:10" x14ac:dyDescent="0.3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2166813</v>
      </c>
      <c r="D559">
        <f>(Construccion_Navegacion1!D559+Construccion_Navegacion4!D559+Construccion_Navegacion3!D559+Construccion_Navegacion5!D559+Construccion_Navegacion2!D559)/5</f>
        <v>1198395447.4000001</v>
      </c>
      <c r="E559">
        <f>(Construccion_Navegacion1!E559+Construccion_Navegacion4!E559+Construccion_Navegacion3!E559+Construccion_Navegacion5!E559+Construccion_Navegacion2!E559)/5</f>
        <v>4200053.8</v>
      </c>
      <c r="F559">
        <f>(Construccion_Navegacion1!F559+Construccion_Navegacion4!F559+Construccion_Navegacion3!F559+Construccion_Navegacion5!F559+Construccion_Navegacion2!F559)/5</f>
        <v>2527126794.5999999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6417654</v>
      </c>
      <c r="J559">
        <f>(Construccion_Navegacion1!J559+Construccion_Navegacion4!J559+Construccion_Navegacion3!J559+Construccion_Navegacion5!J559+Construccion_Navegacion2!J559)/5</f>
        <v>3817343110</v>
      </c>
    </row>
    <row r="560" spans="1:10" x14ac:dyDescent="0.3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1926382.2</v>
      </c>
      <c r="D560">
        <f>(Construccion_Navegacion1!D560+Construccion_Navegacion4!D560+Construccion_Navegacion3!D560+Construccion_Navegacion5!D560+Construccion_Navegacion2!D560)/5</f>
        <v>1200321829.5999999</v>
      </c>
      <c r="E560">
        <f>(Construccion_Navegacion1!E560+Construccion_Navegacion4!E560+Construccion_Navegacion3!E560+Construccion_Navegacion5!E560+Construccion_Navegacion2!E560)/5</f>
        <v>4502677.2</v>
      </c>
      <c r="F560">
        <f>(Construccion_Navegacion1!F560+Construccion_Navegacion4!F560+Construccion_Navegacion3!F560+Construccion_Navegacion5!F560+Construccion_Navegacion2!F560)/5</f>
        <v>2531629471.8000002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5827534.7999999998</v>
      </c>
      <c r="J560">
        <f>(Construccion_Navegacion1!J560+Construccion_Navegacion4!J560+Construccion_Navegacion3!J560+Construccion_Navegacion5!J560+Construccion_Navegacion2!J560)/5</f>
        <v>3823170644.8000002</v>
      </c>
    </row>
    <row r="561" spans="1:10" x14ac:dyDescent="0.3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2076344.2</v>
      </c>
      <c r="D561">
        <f>(Construccion_Navegacion1!D561+Construccion_Navegacion4!D561+Construccion_Navegacion3!D561+Construccion_Navegacion5!D561+Construccion_Navegacion2!D561)/5</f>
        <v>1202398173.8</v>
      </c>
      <c r="E561">
        <f>(Construccion_Navegacion1!E561+Construccion_Navegacion4!E561+Construccion_Navegacion3!E561+Construccion_Navegacion5!E561+Construccion_Navegacion2!E561)/5</f>
        <v>4185284.4</v>
      </c>
      <c r="F561">
        <f>(Construccion_Navegacion1!F561+Construccion_Navegacion4!F561+Construccion_Navegacion3!F561+Construccion_Navegacion5!F561+Construccion_Navegacion2!F561)/5</f>
        <v>2535814756.1999998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6509504</v>
      </c>
      <c r="J561">
        <f>(Construccion_Navegacion1!J561+Construccion_Navegacion4!J561+Construccion_Navegacion3!J561+Construccion_Navegacion5!J561+Construccion_Navegacion2!J561)/5</f>
        <v>3829680148.8000002</v>
      </c>
    </row>
    <row r="562" spans="1:10" x14ac:dyDescent="0.3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2136256.6</v>
      </c>
      <c r="D562">
        <f>(Construccion_Navegacion1!D562+Construccion_Navegacion4!D562+Construccion_Navegacion3!D562+Construccion_Navegacion5!D562+Construccion_Navegacion2!D562)/5</f>
        <v>1204534430.4000001</v>
      </c>
      <c r="E562">
        <f>(Construccion_Navegacion1!E562+Construccion_Navegacion4!E562+Construccion_Navegacion3!E562+Construccion_Navegacion5!E562+Construccion_Navegacion2!E562)/5</f>
        <v>4288121.8</v>
      </c>
      <c r="F562">
        <f>(Construccion_Navegacion1!F562+Construccion_Navegacion4!F562+Construccion_Navegacion3!F562+Construccion_Navegacion5!F562+Construccion_Navegacion2!F562)/5</f>
        <v>2540102878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10826380.4</v>
      </c>
      <c r="J562">
        <f>(Construccion_Navegacion1!J562+Construccion_Navegacion4!J562+Construccion_Navegacion3!J562+Construccion_Navegacion5!J562+Construccion_Navegacion2!J562)/5</f>
        <v>3840506529.1999998</v>
      </c>
    </row>
    <row r="563" spans="1:10" x14ac:dyDescent="0.3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2102998</v>
      </c>
      <c r="D563">
        <f>(Construccion_Navegacion1!D563+Construccion_Navegacion4!D563+Construccion_Navegacion3!D563+Construccion_Navegacion5!D563+Construccion_Navegacion2!D563)/5</f>
        <v>1206637428.4000001</v>
      </c>
      <c r="E563">
        <f>(Construccion_Navegacion1!E563+Construccion_Navegacion4!E563+Construccion_Navegacion3!E563+Construccion_Navegacion5!E563+Construccion_Navegacion2!E563)/5</f>
        <v>4261407.4000000004</v>
      </c>
      <c r="F563">
        <f>(Construccion_Navegacion1!F563+Construccion_Navegacion4!F563+Construccion_Navegacion3!F563+Construccion_Navegacion5!F563+Construccion_Navegacion2!F563)/5</f>
        <v>2544364285.4000001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7419416.4000000004</v>
      </c>
      <c r="J563">
        <f>(Construccion_Navegacion1!J563+Construccion_Navegacion4!J563+Construccion_Navegacion3!J563+Construccion_Navegacion5!J563+Construccion_Navegacion2!J563)/5</f>
        <v>3847925945.5999999</v>
      </c>
    </row>
    <row r="564" spans="1:10" x14ac:dyDescent="0.3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2095675</v>
      </c>
      <c r="D564">
        <f>(Construccion_Navegacion1!D564+Construccion_Navegacion4!D564+Construccion_Navegacion3!D564+Construccion_Navegacion5!D564+Construccion_Navegacion2!D564)/5</f>
        <v>1208733103.4000001</v>
      </c>
      <c r="E564">
        <f>(Construccion_Navegacion1!E564+Construccion_Navegacion4!E564+Construccion_Navegacion3!E564+Construccion_Navegacion5!E564+Construccion_Navegacion2!E564)/5</f>
        <v>4720055.4000000004</v>
      </c>
      <c r="F564">
        <f>(Construccion_Navegacion1!F564+Construccion_Navegacion4!F564+Construccion_Navegacion3!F564+Construccion_Navegacion5!F564+Construccion_Navegacion2!F564)/5</f>
        <v>2549084340.8000002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6928050.5999999996</v>
      </c>
      <c r="J564">
        <f>(Construccion_Navegacion1!J564+Construccion_Navegacion4!J564+Construccion_Navegacion3!J564+Construccion_Navegacion5!J564+Construccion_Navegacion2!J564)/5</f>
        <v>3854853996.1999998</v>
      </c>
    </row>
    <row r="565" spans="1:10" x14ac:dyDescent="0.3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2133135.2000000002</v>
      </c>
      <c r="D565">
        <f>(Construccion_Navegacion1!D565+Construccion_Navegacion4!D565+Construccion_Navegacion3!D565+Construccion_Navegacion5!D565+Construccion_Navegacion2!D565)/5</f>
        <v>1210866238.5999999</v>
      </c>
      <c r="E565">
        <f>(Construccion_Navegacion1!E565+Construccion_Navegacion4!E565+Construccion_Navegacion3!E565+Construccion_Navegacion5!E565+Construccion_Navegacion2!E565)/5</f>
        <v>4528250.8</v>
      </c>
      <c r="F565">
        <f>(Construccion_Navegacion1!F565+Construccion_Navegacion4!F565+Construccion_Navegacion3!F565+Construccion_Navegacion5!F565+Construccion_Navegacion2!F565)/5</f>
        <v>2553612591.5999999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7030345.5999999996</v>
      </c>
      <c r="J565">
        <f>(Construccion_Navegacion1!J565+Construccion_Navegacion4!J565+Construccion_Navegacion3!J565+Construccion_Navegacion5!J565+Construccion_Navegacion2!J565)/5</f>
        <v>3861884341.8000002</v>
      </c>
    </row>
    <row r="566" spans="1:10" x14ac:dyDescent="0.3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2112963.6</v>
      </c>
      <c r="D566">
        <f>(Construccion_Navegacion1!D566+Construccion_Navegacion4!D566+Construccion_Navegacion3!D566+Construccion_Navegacion5!D566+Construccion_Navegacion2!D566)/5</f>
        <v>1212979202.2</v>
      </c>
      <c r="E566">
        <f>(Construccion_Navegacion1!E566+Construccion_Navegacion4!E566+Construccion_Navegacion3!E566+Construccion_Navegacion5!E566+Construccion_Navegacion2!E566)/5</f>
        <v>4516664.8</v>
      </c>
      <c r="F566">
        <f>(Construccion_Navegacion1!F566+Construccion_Navegacion4!F566+Construccion_Navegacion3!F566+Construccion_Navegacion5!F566+Construccion_Navegacion2!F566)/5</f>
        <v>2558129256.4000001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6589646.7999999998</v>
      </c>
      <c r="J566">
        <f>(Construccion_Navegacion1!J566+Construccion_Navegacion4!J566+Construccion_Navegacion3!J566+Construccion_Navegacion5!J566+Construccion_Navegacion2!J566)/5</f>
        <v>3868473988.5999999</v>
      </c>
    </row>
    <row r="567" spans="1:10" x14ac:dyDescent="0.3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2242033.6</v>
      </c>
      <c r="D567">
        <f>(Construccion_Navegacion1!D567+Construccion_Navegacion4!D567+Construccion_Navegacion3!D567+Construccion_Navegacion5!D567+Construccion_Navegacion2!D567)/5</f>
        <v>1215221235.8</v>
      </c>
      <c r="E567">
        <f>(Construccion_Navegacion1!E567+Construccion_Navegacion4!E567+Construccion_Navegacion3!E567+Construccion_Navegacion5!E567+Construccion_Navegacion2!E567)/5</f>
        <v>4397380.2</v>
      </c>
      <c r="F567">
        <f>(Construccion_Navegacion1!F567+Construccion_Navegacion4!F567+Construccion_Navegacion3!F567+Construccion_Navegacion5!F567+Construccion_Navegacion2!F567)/5</f>
        <v>2562526636.5999999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6708511.2000000002</v>
      </c>
      <c r="J567">
        <f>(Construccion_Navegacion1!J567+Construccion_Navegacion4!J567+Construccion_Navegacion3!J567+Construccion_Navegacion5!J567+Construccion_Navegacion2!J567)/5</f>
        <v>3875182499.8000002</v>
      </c>
    </row>
    <row r="568" spans="1:10" x14ac:dyDescent="0.3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2282675.4</v>
      </c>
      <c r="D568">
        <f>(Construccion_Navegacion1!D568+Construccion_Navegacion4!D568+Construccion_Navegacion3!D568+Construccion_Navegacion5!D568+Construccion_Navegacion2!D568)/5</f>
        <v>1217503911.2</v>
      </c>
      <c r="E568">
        <f>(Construccion_Navegacion1!E568+Construccion_Navegacion4!E568+Construccion_Navegacion3!E568+Construccion_Navegacion5!E568+Construccion_Navegacion2!E568)/5</f>
        <v>4621721.5999999996</v>
      </c>
      <c r="F568">
        <f>(Construccion_Navegacion1!F568+Construccion_Navegacion4!F568+Construccion_Navegacion3!F568+Construccion_Navegacion5!F568+Construccion_Navegacion2!F568)/5</f>
        <v>2567148358.1999998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7067505.2000000002</v>
      </c>
      <c r="J568">
        <f>(Construccion_Navegacion1!J568+Construccion_Navegacion4!J568+Construccion_Navegacion3!J568+Construccion_Navegacion5!J568+Construccion_Navegacion2!J568)/5</f>
        <v>3882250005</v>
      </c>
    </row>
    <row r="569" spans="1:10" x14ac:dyDescent="0.3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2152584.7999999998</v>
      </c>
      <c r="D569">
        <f>(Construccion_Navegacion1!D569+Construccion_Navegacion4!D569+Construccion_Navegacion3!D569+Construccion_Navegacion5!D569+Construccion_Navegacion2!D569)/5</f>
        <v>1219656496</v>
      </c>
      <c r="E569">
        <f>(Construccion_Navegacion1!E569+Construccion_Navegacion4!E569+Construccion_Navegacion3!E569+Construccion_Navegacion5!E569+Construccion_Navegacion2!E569)/5</f>
        <v>4316216.2</v>
      </c>
      <c r="F569">
        <f>(Construccion_Navegacion1!F569+Construccion_Navegacion4!F569+Construccion_Navegacion3!F569+Construccion_Navegacion5!F569+Construccion_Navegacion2!F569)/5</f>
        <v>2571464574.4000001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6961548.4000000004</v>
      </c>
      <c r="J569">
        <f>(Construccion_Navegacion1!J569+Construccion_Navegacion4!J569+Construccion_Navegacion3!J569+Construccion_Navegacion5!J569+Construccion_Navegacion2!J569)/5</f>
        <v>3889211553.4000001</v>
      </c>
    </row>
    <row r="570" spans="1:10" x14ac:dyDescent="0.3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2042006.2</v>
      </c>
      <c r="D570">
        <f>(Construccion_Navegacion1!D570+Construccion_Navegacion4!D570+Construccion_Navegacion3!D570+Construccion_Navegacion5!D570+Construccion_Navegacion2!D570)/5</f>
        <v>1221698502.2</v>
      </c>
      <c r="E570">
        <f>(Construccion_Navegacion1!E570+Construccion_Navegacion4!E570+Construccion_Navegacion3!E570+Construccion_Navegacion5!E570+Construccion_Navegacion2!E570)/5</f>
        <v>4440484.2</v>
      </c>
      <c r="F570">
        <f>(Construccion_Navegacion1!F570+Construccion_Navegacion4!F570+Construccion_Navegacion3!F570+Construccion_Navegacion5!F570+Construccion_Navegacion2!F570)/5</f>
        <v>2575905058.5999999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6652021.2000000002</v>
      </c>
      <c r="J570">
        <f>(Construccion_Navegacion1!J570+Construccion_Navegacion4!J570+Construccion_Navegacion3!J570+Construccion_Navegacion5!J570+Construccion_Navegacion2!J570)/5</f>
        <v>3895863574.5999999</v>
      </c>
    </row>
    <row r="571" spans="1:10" x14ac:dyDescent="0.3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2017812.8</v>
      </c>
      <c r="D571">
        <f>(Construccion_Navegacion1!D571+Construccion_Navegacion4!D571+Construccion_Navegacion3!D571+Construccion_Navegacion5!D571+Construccion_Navegacion2!D571)/5</f>
        <v>1223716315</v>
      </c>
      <c r="E571">
        <f>(Construccion_Navegacion1!E571+Construccion_Navegacion4!E571+Construccion_Navegacion3!E571+Construccion_Navegacion5!E571+Construccion_Navegacion2!E571)/5</f>
        <v>4382431.8</v>
      </c>
      <c r="F571">
        <f>(Construccion_Navegacion1!F571+Construccion_Navegacion4!F571+Construccion_Navegacion3!F571+Construccion_Navegacion5!F571+Construccion_Navegacion2!F571)/5</f>
        <v>2580287490.4000001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6284681.4000000004</v>
      </c>
      <c r="J571">
        <f>(Construccion_Navegacion1!J571+Construccion_Navegacion4!J571+Construccion_Navegacion3!J571+Construccion_Navegacion5!J571+Construccion_Navegacion2!J571)/5</f>
        <v>3902148256</v>
      </c>
    </row>
    <row r="572" spans="1:10" x14ac:dyDescent="0.3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2122449.4</v>
      </c>
      <c r="D572">
        <f>(Construccion_Navegacion1!D572+Construccion_Navegacion4!D572+Construccion_Navegacion3!D572+Construccion_Navegacion5!D572+Construccion_Navegacion2!D572)/5</f>
        <v>1225838764.4000001</v>
      </c>
      <c r="E572">
        <f>(Construccion_Navegacion1!E572+Construccion_Navegacion4!E572+Construccion_Navegacion3!E572+Construccion_Navegacion5!E572+Construccion_Navegacion2!E572)/5</f>
        <v>4254082.8</v>
      </c>
      <c r="F572">
        <f>(Construccion_Navegacion1!F572+Construccion_Navegacion4!F572+Construccion_Navegacion3!F572+Construccion_Navegacion5!F572+Construccion_Navegacion2!F572)/5</f>
        <v>2584541573.1999998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6702268.7999999998</v>
      </c>
      <c r="J572">
        <f>(Construccion_Navegacion1!J572+Construccion_Navegacion4!J572+Construccion_Navegacion3!J572+Construccion_Navegacion5!J572+Construccion_Navegacion2!J572)/5</f>
        <v>3908850524.8000002</v>
      </c>
    </row>
    <row r="573" spans="1:10" x14ac:dyDescent="0.3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2172696.2000000002</v>
      </c>
      <c r="D573">
        <f>(Construccion_Navegacion1!D573+Construccion_Navegacion4!D573+Construccion_Navegacion3!D573+Construccion_Navegacion5!D573+Construccion_Navegacion2!D573)/5</f>
        <v>1228011460.5999999</v>
      </c>
      <c r="E573">
        <f>(Construccion_Navegacion1!E573+Construccion_Navegacion4!E573+Construccion_Navegacion3!E573+Construccion_Navegacion5!E573+Construccion_Navegacion2!E573)/5</f>
        <v>5052635.4000000004</v>
      </c>
      <c r="F573">
        <f>(Construccion_Navegacion1!F573+Construccion_Navegacion4!F573+Construccion_Navegacion3!F573+Construccion_Navegacion5!F573+Construccion_Navegacion2!F573)/5</f>
        <v>2589594208.5999999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6980217.7999999998</v>
      </c>
      <c r="J573">
        <f>(Construccion_Navegacion1!J573+Construccion_Navegacion4!J573+Construccion_Navegacion3!J573+Construccion_Navegacion5!J573+Construccion_Navegacion2!J573)/5</f>
        <v>3915830742.5999999</v>
      </c>
    </row>
    <row r="574" spans="1:10" x14ac:dyDescent="0.3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2224023.7999999998</v>
      </c>
      <c r="D574">
        <f>(Construccion_Navegacion1!D574+Construccion_Navegacion4!D574+Construccion_Navegacion3!D574+Construccion_Navegacion5!D574+Construccion_Navegacion2!D574)/5</f>
        <v>1230235484.4000001</v>
      </c>
      <c r="E574">
        <f>(Construccion_Navegacion1!E574+Construccion_Navegacion4!E574+Construccion_Navegacion3!E574+Construccion_Navegacion5!E574+Construccion_Navegacion2!E574)/5</f>
        <v>4329665</v>
      </c>
      <c r="F574">
        <f>(Construccion_Navegacion1!F574+Construccion_Navegacion4!F574+Construccion_Navegacion3!F574+Construccion_Navegacion5!F574+Construccion_Navegacion2!F574)/5</f>
        <v>2593923873.5999999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7254627</v>
      </c>
      <c r="J574">
        <f>(Construccion_Navegacion1!J574+Construccion_Navegacion4!J574+Construccion_Navegacion3!J574+Construccion_Navegacion5!J574+Construccion_Navegacion2!J574)/5</f>
        <v>3923085369.5999999</v>
      </c>
    </row>
    <row r="575" spans="1:10" x14ac:dyDescent="0.3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2099155.7999999998</v>
      </c>
      <c r="D575">
        <f>(Construccion_Navegacion1!D575+Construccion_Navegacion4!D575+Construccion_Navegacion3!D575+Construccion_Navegacion5!D575+Construccion_Navegacion2!D575)/5</f>
        <v>1232334640.2</v>
      </c>
      <c r="E575">
        <f>(Construccion_Navegacion1!E575+Construccion_Navegacion4!E575+Construccion_Navegacion3!E575+Construccion_Navegacion5!E575+Construccion_Navegacion2!E575)/5</f>
        <v>4484727.2</v>
      </c>
      <c r="F575">
        <f>(Construccion_Navegacion1!F575+Construccion_Navegacion4!F575+Construccion_Navegacion3!F575+Construccion_Navegacion5!F575+Construccion_Navegacion2!F575)/5</f>
        <v>2598408600.8000002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6321543.2000000002</v>
      </c>
      <c r="J575">
        <f>(Construccion_Navegacion1!J575+Construccion_Navegacion4!J575+Construccion_Navegacion3!J575+Construccion_Navegacion5!J575+Construccion_Navegacion2!J575)/5</f>
        <v>3929406912.8000002</v>
      </c>
    </row>
    <row r="576" spans="1:10" x14ac:dyDescent="0.3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2097836</v>
      </c>
      <c r="D576">
        <f>(Construccion_Navegacion1!D576+Construccion_Navegacion4!D576+Construccion_Navegacion3!D576+Construccion_Navegacion5!D576+Construccion_Navegacion2!D576)/5</f>
        <v>1234432476.2</v>
      </c>
      <c r="E576">
        <f>(Construccion_Navegacion1!E576+Construccion_Navegacion4!E576+Construccion_Navegacion3!E576+Construccion_Navegacion5!E576+Construccion_Navegacion2!E576)/5</f>
        <v>4478663.8</v>
      </c>
      <c r="F576">
        <f>(Construccion_Navegacion1!F576+Construccion_Navegacion4!F576+Construccion_Navegacion3!F576+Construccion_Navegacion5!F576+Construccion_Navegacion2!F576)/5</f>
        <v>2602887264.5999999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7247902.7999999998</v>
      </c>
      <c r="J576">
        <f>(Construccion_Navegacion1!J576+Construccion_Navegacion4!J576+Construccion_Navegacion3!J576+Construccion_Navegacion5!J576+Construccion_Navegacion2!J576)/5</f>
        <v>3936654815.5999999</v>
      </c>
    </row>
    <row r="577" spans="1:10" x14ac:dyDescent="0.3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2285198.2000000002</v>
      </c>
      <c r="D577">
        <f>(Construccion_Navegacion1!D577+Construccion_Navegacion4!D577+Construccion_Navegacion3!D577+Construccion_Navegacion5!D577+Construccion_Navegacion2!D577)/5</f>
        <v>1236717674.4000001</v>
      </c>
      <c r="E577">
        <f>(Construccion_Navegacion1!E577+Construccion_Navegacion4!E577+Construccion_Navegacion3!E577+Construccion_Navegacion5!E577+Construccion_Navegacion2!E577)/5</f>
        <v>4418452.4000000004</v>
      </c>
      <c r="F577">
        <f>(Construccion_Navegacion1!F577+Construccion_Navegacion4!F577+Construccion_Navegacion3!F577+Construccion_Navegacion5!F577+Construccion_Navegacion2!F577)/5</f>
        <v>2607305717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6427139</v>
      </c>
      <c r="J577">
        <f>(Construccion_Navegacion1!J577+Construccion_Navegacion4!J577+Construccion_Navegacion3!J577+Construccion_Navegacion5!J577+Construccion_Navegacion2!J577)/5</f>
        <v>3943081954.5999999</v>
      </c>
    </row>
    <row r="578" spans="1:10" x14ac:dyDescent="0.3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2182182</v>
      </c>
      <c r="D578">
        <f>(Construccion_Navegacion1!D578+Construccion_Navegacion4!D578+Construccion_Navegacion3!D578+Construccion_Navegacion5!D578+Construccion_Navegacion2!D578)/5</f>
        <v>1238899856.4000001</v>
      </c>
      <c r="E578">
        <f>(Construccion_Navegacion1!E578+Construccion_Navegacion4!E578+Construccion_Navegacion3!E578+Construccion_Navegacion5!E578+Construccion_Navegacion2!E578)/5</f>
        <v>4400081.5999999996</v>
      </c>
      <c r="F578">
        <f>(Construccion_Navegacion1!F578+Construccion_Navegacion4!F578+Construccion_Navegacion3!F578+Construccion_Navegacion5!F578+Construccion_Navegacion2!F578)/5</f>
        <v>2611705798.5999999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7143626.2000000002</v>
      </c>
      <c r="J578">
        <f>(Construccion_Navegacion1!J578+Construccion_Navegacion4!J578+Construccion_Navegacion3!J578+Construccion_Navegacion5!J578+Construccion_Navegacion2!J578)/5</f>
        <v>3950225580.8000002</v>
      </c>
    </row>
    <row r="579" spans="1:10" x14ac:dyDescent="0.3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1983174</v>
      </c>
      <c r="D579">
        <f>(Construccion_Navegacion1!D579+Construccion_Navegacion4!D579+Construccion_Navegacion3!D579+Construccion_Navegacion5!D579+Construccion_Navegacion2!D579)/5</f>
        <v>1240883030.4000001</v>
      </c>
      <c r="E579">
        <f>(Construccion_Navegacion1!E579+Construccion_Navegacion4!E579+Construccion_Navegacion3!E579+Construccion_Navegacion5!E579+Construccion_Navegacion2!E579)/5</f>
        <v>4394499</v>
      </c>
      <c r="F579">
        <f>(Construccion_Navegacion1!F579+Construccion_Navegacion4!F579+Construccion_Navegacion3!F579+Construccion_Navegacion5!F579+Construccion_Navegacion2!F579)/5</f>
        <v>2616100297.5999999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5899754.2000000002</v>
      </c>
      <c r="J579">
        <f>(Construccion_Navegacion1!J579+Construccion_Navegacion4!J579+Construccion_Navegacion3!J579+Construccion_Navegacion5!J579+Construccion_Navegacion2!J579)/5</f>
        <v>3956125335</v>
      </c>
    </row>
    <row r="580" spans="1:10" x14ac:dyDescent="0.3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2000763.4</v>
      </c>
      <c r="D580">
        <f>(Construccion_Navegacion1!D580+Construccion_Navegacion4!D580+Construccion_Navegacion3!D580+Construccion_Navegacion5!D580+Construccion_Navegacion2!D580)/5</f>
        <v>1242883793.8</v>
      </c>
      <c r="E580">
        <f>(Construccion_Navegacion1!E580+Construccion_Navegacion4!E580+Construccion_Navegacion3!E580+Construccion_Navegacion5!E580+Construccion_Navegacion2!E580)/5</f>
        <v>4494512.8</v>
      </c>
      <c r="F580">
        <f>(Construccion_Navegacion1!F580+Construccion_Navegacion4!F580+Construccion_Navegacion3!F580+Construccion_Navegacion5!F580+Construccion_Navegacion2!F580)/5</f>
        <v>2620594810.4000001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6085794.5999999996</v>
      </c>
      <c r="J580">
        <f>(Construccion_Navegacion1!J580+Construccion_Navegacion4!J580+Construccion_Navegacion3!J580+Construccion_Navegacion5!J580+Construccion_Navegacion2!J580)/5</f>
        <v>3962211129.5999999</v>
      </c>
    </row>
    <row r="581" spans="1:10" x14ac:dyDescent="0.3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1947514.4</v>
      </c>
      <c r="D581">
        <f>(Construccion_Navegacion1!D581+Construccion_Navegacion4!D581+Construccion_Navegacion3!D581+Construccion_Navegacion5!D581+Construccion_Navegacion2!D581)/5</f>
        <v>1244831308.2</v>
      </c>
      <c r="E581">
        <f>(Construccion_Navegacion1!E581+Construccion_Navegacion4!E581+Construccion_Navegacion3!E581+Construccion_Navegacion5!E581+Construccion_Navegacion2!E581)/5</f>
        <v>4136238.8</v>
      </c>
      <c r="F581">
        <f>(Construccion_Navegacion1!F581+Construccion_Navegacion4!F581+Construccion_Navegacion3!F581+Construccion_Navegacion5!F581+Construccion_Navegacion2!F581)/5</f>
        <v>2624731049.1999998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5455753.4000000004</v>
      </c>
      <c r="J581">
        <f>(Construccion_Navegacion1!J581+Construccion_Navegacion4!J581+Construccion_Navegacion3!J581+Construccion_Navegacion5!J581+Construccion_Navegacion2!J581)/5</f>
        <v>3967666883</v>
      </c>
    </row>
    <row r="582" spans="1:10" x14ac:dyDescent="0.3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2083848.4</v>
      </c>
      <c r="D582">
        <f>(Construccion_Navegacion1!D582+Construccion_Navegacion4!D582+Construccion_Navegacion3!D582+Construccion_Navegacion5!D582+Construccion_Navegacion2!D582)/5</f>
        <v>1246915156.5999999</v>
      </c>
      <c r="E582">
        <f>(Construccion_Navegacion1!E582+Construccion_Navegacion4!E582+Construccion_Navegacion3!E582+Construccion_Navegacion5!E582+Construccion_Navegacion2!E582)/5</f>
        <v>4655579.8</v>
      </c>
      <c r="F582">
        <f>(Construccion_Navegacion1!F582+Construccion_Navegacion4!F582+Construccion_Navegacion3!F582+Construccion_Navegacion5!F582+Construccion_Navegacion2!F582)/5</f>
        <v>2629386629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6687861.5999999996</v>
      </c>
      <c r="J582">
        <f>(Construccion_Navegacion1!J582+Construccion_Navegacion4!J582+Construccion_Navegacion3!J582+Construccion_Navegacion5!J582+Construccion_Navegacion2!J582)/5</f>
        <v>3974354744.5999999</v>
      </c>
    </row>
    <row r="583" spans="1:10" x14ac:dyDescent="0.3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2017392.4</v>
      </c>
      <c r="D583">
        <f>(Construccion_Navegacion1!D583+Construccion_Navegacion4!D583+Construccion_Navegacion3!D583+Construccion_Navegacion5!D583+Construccion_Navegacion2!D583)/5</f>
        <v>1248932549</v>
      </c>
      <c r="E583">
        <f>(Construccion_Navegacion1!E583+Construccion_Navegacion4!E583+Construccion_Navegacion3!E583+Construccion_Navegacion5!E583+Construccion_Navegacion2!E583)/5</f>
        <v>4614397.4000000004</v>
      </c>
      <c r="F583">
        <f>(Construccion_Navegacion1!F583+Construccion_Navegacion4!F583+Construccion_Navegacion3!F583+Construccion_Navegacion5!F583+Construccion_Navegacion2!F583)/5</f>
        <v>2634001026.4000001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6271353.5999999996</v>
      </c>
      <c r="J583">
        <f>(Construccion_Navegacion1!J583+Construccion_Navegacion4!J583+Construccion_Navegacion3!J583+Construccion_Navegacion5!J583+Construccion_Navegacion2!J583)/5</f>
        <v>3980626098.1999998</v>
      </c>
    </row>
    <row r="584" spans="1:10" x14ac:dyDescent="0.3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2209676.6</v>
      </c>
      <c r="D584">
        <f>(Construccion_Navegacion1!D584+Construccion_Navegacion4!D584+Construccion_Navegacion3!D584+Construccion_Navegacion5!D584+Construccion_Navegacion2!D584)/5</f>
        <v>1251142225.5999999</v>
      </c>
      <c r="E584">
        <f>(Construccion_Navegacion1!E584+Construccion_Navegacion4!E584+Construccion_Navegacion3!E584+Construccion_Navegacion5!E584+Construccion_Navegacion2!E584)/5</f>
        <v>4589724</v>
      </c>
      <c r="F584">
        <f>(Construccion_Navegacion1!F584+Construccion_Navegacion4!F584+Construccion_Navegacion3!F584+Construccion_Navegacion5!F584+Construccion_Navegacion2!F584)/5</f>
        <v>2638590750.4000001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7494096.5999999996</v>
      </c>
      <c r="J584">
        <f>(Construccion_Navegacion1!J584+Construccion_Navegacion4!J584+Construccion_Navegacion3!J584+Construccion_Navegacion5!J584+Construccion_Navegacion2!J584)/5</f>
        <v>3988120194.8000002</v>
      </c>
    </row>
    <row r="585" spans="1:10" x14ac:dyDescent="0.3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2054852.8</v>
      </c>
      <c r="D585">
        <f>(Construccion_Navegacion1!D585+Construccion_Navegacion4!D585+Construccion_Navegacion3!D585+Construccion_Navegacion5!D585+Construccion_Navegacion2!D585)/5</f>
        <v>1253197078.4000001</v>
      </c>
      <c r="E585">
        <f>(Construccion_Navegacion1!E585+Construccion_Navegacion4!E585+Construccion_Navegacion3!E585+Construccion_Navegacion5!E585+Construccion_Navegacion2!E585)/5</f>
        <v>4346592.4000000004</v>
      </c>
      <c r="F585">
        <f>(Construccion_Navegacion1!F585+Construccion_Navegacion4!F585+Construccion_Navegacion3!F585+Construccion_Navegacion5!F585+Construccion_Navegacion2!F585)/5</f>
        <v>2642937342.8000002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6707550</v>
      </c>
      <c r="J585">
        <f>(Construccion_Navegacion1!J585+Construccion_Navegacion4!J585+Construccion_Navegacion3!J585+Construccion_Navegacion5!J585+Construccion_Navegacion2!J585)/5</f>
        <v>3994827744.8000002</v>
      </c>
    </row>
    <row r="586" spans="1:10" x14ac:dyDescent="0.3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2031199.2</v>
      </c>
      <c r="D586">
        <f>(Construccion_Navegacion1!D586+Construccion_Navegacion4!D586+Construccion_Navegacion3!D586+Construccion_Navegacion5!D586+Construccion_Navegacion2!D586)/5</f>
        <v>1255228277.5999999</v>
      </c>
      <c r="E586">
        <f>(Construccion_Navegacion1!E586+Construccion_Navegacion4!E586+Construccion_Navegacion3!E586+Construccion_Navegacion5!E586+Construccion_Navegacion2!E586)/5</f>
        <v>4147884.4</v>
      </c>
      <c r="F586">
        <f>(Construccion_Navegacion1!F586+Construccion_Navegacion4!F586+Construccion_Navegacion3!F586+Construccion_Navegacion5!F586+Construccion_Navegacion2!F586)/5</f>
        <v>2647085227.1999998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6289665.4000000004</v>
      </c>
      <c r="J586">
        <f>(Construccion_Navegacion1!J586+Construccion_Navegacion4!J586+Construccion_Navegacion3!J586+Construccion_Navegacion5!J586+Construccion_Navegacion2!J586)/5</f>
        <v>4001117410.1999998</v>
      </c>
    </row>
    <row r="587" spans="1:10" x14ac:dyDescent="0.3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2000883.6</v>
      </c>
      <c r="D587">
        <f>(Construccion_Navegacion1!D587+Construccion_Navegacion4!D587+Construccion_Navegacion3!D587+Construccion_Navegacion5!D587+Construccion_Navegacion2!D587)/5</f>
        <v>1257229161.2</v>
      </c>
      <c r="E587">
        <f>(Construccion_Navegacion1!E587+Construccion_Navegacion4!E587+Construccion_Navegacion3!E587+Construccion_Navegacion5!E587+Construccion_Navegacion2!E587)/5</f>
        <v>4183184</v>
      </c>
      <c r="F587">
        <f>(Construccion_Navegacion1!F587+Construccion_Navegacion4!F587+Construccion_Navegacion3!F587+Construccion_Navegacion5!F587+Construccion_Navegacion2!F587)/5</f>
        <v>2651268411.1999998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6149850.2000000002</v>
      </c>
      <c r="J587">
        <f>(Construccion_Navegacion1!J587+Construccion_Navegacion4!J587+Construccion_Navegacion3!J587+Construccion_Navegacion5!J587+Construccion_Navegacion2!J587)/5</f>
        <v>4007267260.4000001</v>
      </c>
    </row>
    <row r="588" spans="1:10" x14ac:dyDescent="0.3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2195808</v>
      </c>
      <c r="D588">
        <f>(Construccion_Navegacion1!D588+Construccion_Navegacion4!D588+Construccion_Navegacion3!D588+Construccion_Navegacion5!D588+Construccion_Navegacion2!D588)/5</f>
        <v>1259424969.2</v>
      </c>
      <c r="E588">
        <f>(Construccion_Navegacion1!E588+Construccion_Navegacion4!E588+Construccion_Navegacion3!E588+Construccion_Navegacion5!E588+Construccion_Navegacion2!E588)/5</f>
        <v>4352356</v>
      </c>
      <c r="F588">
        <f>(Construccion_Navegacion1!F588+Construccion_Navegacion4!F588+Construccion_Navegacion3!F588+Construccion_Navegacion5!F588+Construccion_Navegacion2!F588)/5</f>
        <v>2655620767.1999998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7375772.5999999996</v>
      </c>
      <c r="J588">
        <f>(Construccion_Navegacion1!J588+Construccion_Navegacion4!J588+Construccion_Navegacion3!J588+Construccion_Navegacion5!J588+Construccion_Navegacion2!J588)/5</f>
        <v>4014643033</v>
      </c>
    </row>
    <row r="589" spans="1:10" x14ac:dyDescent="0.3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2052631</v>
      </c>
      <c r="D589">
        <f>(Construccion_Navegacion1!D589+Construccion_Navegacion4!D589+Construccion_Navegacion3!D589+Construccion_Navegacion5!D589+Construccion_Navegacion2!D589)/5</f>
        <v>1261477600.2</v>
      </c>
      <c r="E589">
        <f>(Construccion_Navegacion1!E589+Construccion_Navegacion4!E589+Construccion_Navegacion3!E589+Construccion_Navegacion5!E589+Construccion_Navegacion2!E589)/5</f>
        <v>4501356.4000000004</v>
      </c>
      <c r="F589">
        <f>(Construccion_Navegacion1!F589+Construccion_Navegacion4!F589+Construccion_Navegacion3!F589+Construccion_Navegacion5!F589+Construccion_Navegacion2!F589)/5</f>
        <v>2660122123.5999999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6686479.4000000004</v>
      </c>
      <c r="J589">
        <f>(Construccion_Navegacion1!J589+Construccion_Navegacion4!J589+Construccion_Navegacion3!J589+Construccion_Navegacion5!J589+Construccion_Navegacion2!J589)/5</f>
        <v>4021329512.4000001</v>
      </c>
    </row>
    <row r="590" spans="1:10" x14ac:dyDescent="0.3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2022735.4</v>
      </c>
      <c r="D590">
        <f>(Construccion_Navegacion1!D590+Construccion_Navegacion4!D590+Construccion_Navegacion3!D590+Construccion_Navegacion5!D590+Construccion_Navegacion2!D590)/5</f>
        <v>1263500335.5999999</v>
      </c>
      <c r="E590">
        <f>(Construccion_Navegacion1!E590+Construccion_Navegacion4!E590+Construccion_Navegacion3!E590+Construccion_Navegacion5!E590+Construccion_Navegacion2!E590)/5</f>
        <v>4513303</v>
      </c>
      <c r="F590">
        <f>(Construccion_Navegacion1!F590+Construccion_Navegacion4!F590+Construccion_Navegacion3!F590+Construccion_Navegacion5!F590+Construccion_Navegacion2!F590)/5</f>
        <v>2664635426.5999999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6294647</v>
      </c>
      <c r="J590">
        <f>(Construccion_Navegacion1!J590+Construccion_Navegacion4!J590+Construccion_Navegacion3!J590+Construccion_Navegacion5!J590+Construccion_Navegacion2!J590)/5</f>
        <v>4027624159.4000001</v>
      </c>
    </row>
    <row r="591" spans="1:10" x14ac:dyDescent="0.3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2112723.4</v>
      </c>
      <c r="D591">
        <f>(Construccion_Navegacion1!D591+Construccion_Navegacion4!D591+Construccion_Navegacion3!D591+Construccion_Navegacion5!D591+Construccion_Navegacion2!D591)/5</f>
        <v>1265613059</v>
      </c>
      <c r="E591">
        <f>(Construccion_Navegacion1!E591+Construccion_Navegacion4!E591+Construccion_Navegacion3!E591+Construccion_Navegacion5!E591+Construccion_Navegacion2!E591)/5</f>
        <v>4680193.2</v>
      </c>
      <c r="F591">
        <f>(Construccion_Navegacion1!F591+Construccion_Navegacion4!F591+Construccion_Navegacion3!F591+Construccion_Navegacion5!F591+Construccion_Navegacion2!F591)/5</f>
        <v>2669315619.8000002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6679396</v>
      </c>
      <c r="J591">
        <f>(Construccion_Navegacion1!J591+Construccion_Navegacion4!J591+Construccion_Navegacion3!J591+Construccion_Navegacion5!J591+Construccion_Navegacion2!J591)/5</f>
        <v>4034303555.4000001</v>
      </c>
    </row>
    <row r="592" spans="1:10" x14ac:dyDescent="0.3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2149883.2000000002</v>
      </c>
      <c r="D592">
        <f>(Construccion_Navegacion1!D592+Construccion_Navegacion4!D592+Construccion_Navegacion3!D592+Construccion_Navegacion5!D592+Construccion_Navegacion2!D592)/5</f>
        <v>1267762942.2</v>
      </c>
      <c r="E592">
        <f>(Construccion_Navegacion1!E592+Construccion_Navegacion4!E592+Construccion_Navegacion3!E592+Construccion_Navegacion5!E592+Construccion_Navegacion2!E592)/5</f>
        <v>4575437.2</v>
      </c>
      <c r="F592">
        <f>(Construccion_Navegacion1!F592+Construccion_Navegacion4!F592+Construccion_Navegacion3!F592+Construccion_Navegacion5!F592+Construccion_Navegacion2!F592)/5</f>
        <v>2673891057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7019960.7999999998</v>
      </c>
      <c r="J592">
        <f>(Construccion_Navegacion1!J592+Construccion_Navegacion4!J592+Construccion_Navegacion3!J592+Construccion_Navegacion5!J592+Construccion_Navegacion2!J592)/5</f>
        <v>4041323516.1999998</v>
      </c>
    </row>
    <row r="593" spans="1:10" x14ac:dyDescent="0.3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1944872</v>
      </c>
      <c r="D593">
        <f>(Construccion_Navegacion1!D593+Construccion_Navegacion4!D593+Construccion_Navegacion3!D593+Construccion_Navegacion5!D593+Construccion_Navegacion2!D593)/5</f>
        <v>1269707814.2</v>
      </c>
      <c r="E593">
        <f>(Construccion_Navegacion1!E593+Construccion_Navegacion4!E593+Construccion_Navegacion3!E593+Construccion_Navegacion5!E593+Construccion_Navegacion2!E593)/5</f>
        <v>4116187.2</v>
      </c>
      <c r="F593">
        <f>(Construccion_Navegacion1!F593+Construccion_Navegacion4!F593+Construccion_Navegacion3!F593+Construccion_Navegacion5!F593+Construccion_Navegacion2!F593)/5</f>
        <v>2678007244.1999998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5817630.7999999998</v>
      </c>
      <c r="J593">
        <f>(Construccion_Navegacion1!J593+Construccion_Navegacion4!J593+Construccion_Navegacion3!J593+Construccion_Navegacion5!J593+Construccion_Navegacion2!J593)/5</f>
        <v>4047141147</v>
      </c>
    </row>
    <row r="594" spans="1:10" x14ac:dyDescent="0.3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1963903.2</v>
      </c>
      <c r="D594">
        <f>(Construccion_Navegacion1!D594+Construccion_Navegacion4!D594+Construccion_Navegacion3!D594+Construccion_Navegacion5!D594+Construccion_Navegacion2!D594)/5</f>
        <v>1271671717.4000001</v>
      </c>
      <c r="E594">
        <f>(Construccion_Navegacion1!E594+Construccion_Navegacion4!E594+Construccion_Navegacion3!E594+Construccion_Navegacion5!E594+Construccion_Navegacion2!E594)/5</f>
        <v>4457593.2</v>
      </c>
      <c r="F594">
        <f>(Construccion_Navegacion1!F594+Construccion_Navegacion4!F594+Construccion_Navegacion3!F594+Construccion_Navegacion5!F594+Construccion_Navegacion2!F594)/5</f>
        <v>2682464837.4000001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6155491.5999999996</v>
      </c>
      <c r="J594">
        <f>(Construccion_Navegacion1!J594+Construccion_Navegacion4!J594+Construccion_Navegacion3!J594+Construccion_Navegacion5!J594+Construccion_Navegacion2!J594)/5</f>
        <v>4053296638.5999999</v>
      </c>
    </row>
    <row r="595" spans="1:10" x14ac:dyDescent="0.3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2139918.7999999998</v>
      </c>
      <c r="D595">
        <f>(Construccion_Navegacion1!D595+Construccion_Navegacion4!D595+Construccion_Navegacion3!D595+Construccion_Navegacion5!D595+Construccion_Navegacion2!D595)/5</f>
        <v>1273811636.2</v>
      </c>
      <c r="E595">
        <f>(Construccion_Navegacion1!E595+Construccion_Navegacion4!E595+Construccion_Navegacion3!E595+Construccion_Navegacion5!E595+Construccion_Navegacion2!E595)/5</f>
        <v>4421033.4000000004</v>
      </c>
      <c r="F595">
        <f>(Construccion_Navegacion1!F595+Construccion_Navegacion4!F595+Construccion_Navegacion3!F595+Construccion_Navegacion5!F595+Construccion_Navegacion2!F595)/5</f>
        <v>2686885870.8000002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6888608.4000000004</v>
      </c>
      <c r="J595">
        <f>(Construccion_Navegacion1!J595+Construccion_Navegacion4!J595+Construccion_Navegacion3!J595+Construccion_Navegacion5!J595+Construccion_Navegacion2!J595)/5</f>
        <v>4060185247</v>
      </c>
    </row>
    <row r="596" spans="1:10" x14ac:dyDescent="0.3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2103898.4</v>
      </c>
      <c r="D596">
        <f>(Construccion_Navegacion1!D596+Construccion_Navegacion4!D596+Construccion_Navegacion3!D596+Construccion_Navegacion5!D596+Construccion_Navegacion2!D596)/5</f>
        <v>1275915534.5999999</v>
      </c>
      <c r="E596">
        <f>(Construccion_Navegacion1!E596+Construccion_Navegacion4!E596+Construccion_Navegacion3!E596+Construccion_Navegacion5!E596+Construccion_Navegacion2!E596)/5</f>
        <v>4191168</v>
      </c>
      <c r="F596">
        <f>(Construccion_Navegacion1!F596+Construccion_Navegacion4!F596+Construccion_Navegacion3!F596+Construccion_Navegacion5!F596+Construccion_Navegacion2!F596)/5</f>
        <v>2691077038.8000002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6362003.4000000004</v>
      </c>
      <c r="J596">
        <f>(Construccion_Navegacion1!J596+Construccion_Navegacion4!J596+Construccion_Navegacion3!J596+Construccion_Navegacion5!J596+Construccion_Navegacion2!J596)/5</f>
        <v>4066547250.4000001</v>
      </c>
    </row>
    <row r="597" spans="1:10" x14ac:dyDescent="0.3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2175096.7999999998</v>
      </c>
      <c r="D597">
        <f>(Construccion_Navegacion1!D597+Construccion_Navegacion4!D597+Construccion_Navegacion3!D597+Construccion_Navegacion5!D597+Construccion_Navegacion2!D597)/5</f>
        <v>1278090631.4000001</v>
      </c>
      <c r="E597">
        <f>(Construccion_Navegacion1!E597+Construccion_Navegacion4!E597+Construccion_Navegacion3!E597+Construccion_Navegacion5!E597+Construccion_Navegacion2!E597)/5</f>
        <v>4242677</v>
      </c>
      <c r="F597">
        <f>(Construccion_Navegacion1!F597+Construccion_Navegacion4!F597+Construccion_Navegacion3!F597+Construccion_Navegacion5!F597+Construccion_Navegacion2!F597)/5</f>
        <v>2695319715.8000002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6199195.7999999998</v>
      </c>
      <c r="J597">
        <f>(Construccion_Navegacion1!J597+Construccion_Navegacion4!J597+Construccion_Navegacion3!J597+Construccion_Navegacion5!J597+Construccion_Navegacion2!J597)/5</f>
        <v>4072746446.1999998</v>
      </c>
    </row>
    <row r="598" spans="1:10" x14ac:dyDescent="0.3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2181821.4</v>
      </c>
      <c r="D598">
        <f>(Construccion_Navegacion1!D598+Construccion_Navegacion4!D598+Construccion_Navegacion3!D598+Construccion_Navegacion5!D598+Construccion_Navegacion2!D598)/5</f>
        <v>1280272452.8</v>
      </c>
      <c r="E598">
        <f>(Construccion_Navegacion1!E598+Construccion_Navegacion4!E598+Construccion_Navegacion3!E598+Construccion_Navegacion5!E598+Construccion_Navegacion2!E598)/5</f>
        <v>4625623.2</v>
      </c>
      <c r="F598">
        <f>(Construccion_Navegacion1!F598+Construccion_Navegacion4!F598+Construccion_Navegacion3!F598+Construccion_Navegacion5!F598+Construccion_Navegacion2!F598)/5</f>
        <v>2699945339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6849046.7999999998</v>
      </c>
      <c r="J598">
        <f>(Construccion_Navegacion1!J598+Construccion_Navegacion4!J598+Construccion_Navegacion3!J598+Construccion_Navegacion5!J598+Construccion_Navegacion2!J598)/5</f>
        <v>4079595493</v>
      </c>
    </row>
    <row r="599" spans="1:10" x14ac:dyDescent="0.3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2129291.4</v>
      </c>
      <c r="D599">
        <f>(Construccion_Navegacion1!D599+Construccion_Navegacion4!D599+Construccion_Navegacion3!D599+Construccion_Navegacion5!D599+Construccion_Navegacion2!D599)/5</f>
        <v>1282401744.2</v>
      </c>
      <c r="E599">
        <f>(Construccion_Navegacion1!E599+Construccion_Navegacion4!E599+Construccion_Navegacion3!E599+Construccion_Navegacion5!E599+Construccion_Navegacion2!E599)/5</f>
        <v>4583601</v>
      </c>
      <c r="F599">
        <f>(Construccion_Navegacion1!F599+Construccion_Navegacion4!F599+Construccion_Navegacion3!F599+Construccion_Navegacion5!F599+Construccion_Navegacion2!F599)/5</f>
        <v>2704528940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6836680.2000000002</v>
      </c>
      <c r="J599">
        <f>(Construccion_Navegacion1!J599+Construccion_Navegacion4!J599+Construccion_Navegacion3!J599+Construccion_Navegacion5!J599+Construccion_Navegacion2!J599)/5</f>
        <v>4086432173.1999998</v>
      </c>
    </row>
    <row r="600" spans="1:10" x14ac:dyDescent="0.3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2090571</v>
      </c>
      <c r="D600">
        <f>(Construccion_Navegacion1!D600+Construccion_Navegacion4!D600+Construccion_Navegacion3!D600+Construccion_Navegacion5!D600+Construccion_Navegacion2!D600)/5</f>
        <v>1284492315.2</v>
      </c>
      <c r="E600">
        <f>(Construccion_Navegacion1!E600+Construccion_Navegacion4!E600+Construccion_Navegacion3!E600+Construccion_Navegacion5!E600+Construccion_Navegacion2!E600)/5</f>
        <v>4195130</v>
      </c>
      <c r="F600">
        <f>(Construccion_Navegacion1!F600+Construccion_Navegacion4!F600+Construccion_Navegacion3!F600+Construccion_Navegacion5!F600+Construccion_Navegacion2!F600)/5</f>
        <v>2708724070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6721058.2000000002</v>
      </c>
      <c r="J600">
        <f>(Construccion_Navegacion1!J600+Construccion_Navegacion4!J600+Construccion_Navegacion3!J600+Construccion_Navegacion5!J600+Construccion_Navegacion2!J600)/5</f>
        <v>4093153231.4000001</v>
      </c>
    </row>
    <row r="601" spans="1:10" x14ac:dyDescent="0.3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2093752.2</v>
      </c>
      <c r="D601">
        <f>(Construccion_Navegacion1!D601+Construccion_Navegacion4!D601+Construccion_Navegacion3!D601+Construccion_Navegacion5!D601+Construccion_Navegacion2!D601)/5</f>
        <v>1286586067.4000001</v>
      </c>
      <c r="E601">
        <f>(Construccion_Navegacion1!E601+Construccion_Navegacion4!E601+Construccion_Navegacion3!E601+Construccion_Navegacion5!E601+Construccion_Navegacion2!E601)/5</f>
        <v>4442526</v>
      </c>
      <c r="F601">
        <f>(Construccion_Navegacion1!F601+Construccion_Navegacion4!F601+Construccion_Navegacion3!F601+Construccion_Navegacion5!F601+Construccion_Navegacion2!F601)/5</f>
        <v>2713166596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6318540.5999999996</v>
      </c>
      <c r="J601">
        <f>(Construccion_Navegacion1!J601+Construccion_Navegacion4!J601+Construccion_Navegacion3!J601+Construccion_Navegacion5!J601+Construccion_Navegacion2!J601)/5</f>
        <v>4099471772</v>
      </c>
    </row>
    <row r="602" spans="1:10" x14ac:dyDescent="0.3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2097475.7999999998</v>
      </c>
      <c r="D602">
        <f>(Construccion_Navegacion1!D602+Construccion_Navegacion4!D602+Construccion_Navegacion3!D602+Construccion_Navegacion5!D602+Construccion_Navegacion2!D602)/5</f>
        <v>1288683543.2</v>
      </c>
      <c r="E602">
        <f>(Construccion_Navegacion1!E602+Construccion_Navegacion4!E602+Construccion_Navegacion3!E602+Construccion_Navegacion5!E602+Construccion_Navegacion2!E602)/5</f>
        <v>4667827</v>
      </c>
      <c r="F602">
        <f>(Construccion_Navegacion1!F602+Construccion_Navegacion4!F602+Construccion_Navegacion3!F602+Construccion_Navegacion5!F602+Construccion_Navegacion2!F602)/5</f>
        <v>2717834423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6563172.2000000002</v>
      </c>
      <c r="J602">
        <f>(Construccion_Navegacion1!J602+Construccion_Navegacion4!J602+Construccion_Navegacion3!J602+Construccion_Navegacion5!J602+Construccion_Navegacion2!J602)/5</f>
        <v>4106034944.1999998</v>
      </c>
    </row>
    <row r="603" spans="1:10" x14ac:dyDescent="0.3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2099517.2000000002</v>
      </c>
      <c r="D603">
        <f>(Construccion_Navegacion1!D603+Construccion_Navegacion4!D603+Construccion_Navegacion3!D603+Construccion_Navegacion5!D603+Construccion_Navegacion2!D603)/5</f>
        <v>1290783060.4000001</v>
      </c>
      <c r="E603">
        <f>(Construccion_Navegacion1!E603+Construccion_Navegacion4!E603+Construccion_Navegacion3!E603+Construccion_Navegacion5!E603+Construccion_Navegacion2!E603)/5</f>
        <v>4346472.8</v>
      </c>
      <c r="F603">
        <f>(Construccion_Navegacion1!F603+Construccion_Navegacion4!F603+Construccion_Navegacion3!F603+Construccion_Navegacion5!F603+Construccion_Navegacion2!F603)/5</f>
        <v>2722180895.8000002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6347896</v>
      </c>
      <c r="J603">
        <f>(Construccion_Navegacion1!J603+Construccion_Navegacion4!J603+Construccion_Navegacion3!J603+Construccion_Navegacion5!J603+Construccion_Navegacion2!J603)/5</f>
        <v>4112382840.1999998</v>
      </c>
    </row>
    <row r="604" spans="1:10" x14ac:dyDescent="0.3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2307769.6</v>
      </c>
      <c r="D604">
        <f>(Construccion_Navegacion1!D604+Construccion_Navegacion4!D604+Construccion_Navegacion3!D604+Construccion_Navegacion5!D604+Construccion_Navegacion2!D604)/5</f>
        <v>1293090830</v>
      </c>
      <c r="E604">
        <f>(Construccion_Navegacion1!E604+Construccion_Navegacion4!E604+Construccion_Navegacion3!E604+Construccion_Navegacion5!E604+Construccion_Navegacion2!E604)/5</f>
        <v>4246098.2</v>
      </c>
      <c r="F604">
        <f>(Construccion_Navegacion1!F604+Construccion_Navegacion4!F604+Construccion_Navegacion3!F604+Construccion_Navegacion5!F604+Construccion_Navegacion2!F604)/5</f>
        <v>2726426994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6515687</v>
      </c>
      <c r="J604">
        <f>(Construccion_Navegacion1!J604+Construccion_Navegacion4!J604+Construccion_Navegacion3!J604+Construccion_Navegacion5!J604+Construccion_Navegacion2!J604)/5</f>
        <v>4118898527.1999998</v>
      </c>
    </row>
    <row r="605" spans="1:10" x14ac:dyDescent="0.3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2123409</v>
      </c>
      <c r="D605">
        <f>(Construccion_Navegacion1!D605+Construccion_Navegacion4!D605+Construccion_Navegacion3!D605+Construccion_Navegacion5!D605+Construccion_Navegacion2!D605)/5</f>
        <v>1295214239</v>
      </c>
      <c r="E605">
        <f>(Construccion_Navegacion1!E605+Construccion_Navegacion4!E605+Construccion_Navegacion3!E605+Construccion_Navegacion5!E605+Construccion_Navegacion2!E605)/5</f>
        <v>4472781.2</v>
      </c>
      <c r="F605">
        <f>(Construccion_Navegacion1!F605+Construccion_Navegacion4!F605+Construccion_Navegacion3!F605+Construccion_Navegacion5!F605+Construccion_Navegacion2!F605)/5</f>
        <v>2730899775.1999998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7245682.4000000004</v>
      </c>
      <c r="J605">
        <f>(Construccion_Navegacion1!J605+Construccion_Navegacion4!J605+Construccion_Navegacion3!J605+Construccion_Navegacion5!J605+Construccion_Navegacion2!J605)/5</f>
        <v>4126144209.5999999</v>
      </c>
    </row>
    <row r="606" spans="1:10" x14ac:dyDescent="0.3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2079585</v>
      </c>
      <c r="D606">
        <f>(Construccion_Navegacion1!D606+Construccion_Navegacion4!D606+Construccion_Navegacion3!D606+Construccion_Navegacion5!D606+Construccion_Navegacion2!D606)/5</f>
        <v>1297293824</v>
      </c>
      <c r="E606">
        <f>(Construccion_Navegacion1!E606+Construccion_Navegacion4!E606+Construccion_Navegacion3!E606+Construccion_Navegacion5!E606+Construccion_Navegacion2!E606)/5</f>
        <v>4455851</v>
      </c>
      <c r="F606">
        <f>(Construccion_Navegacion1!F606+Construccion_Navegacion4!F606+Construccion_Navegacion3!F606+Construccion_Navegacion5!F606+Construccion_Navegacion2!F606)/5</f>
        <v>2735355626.1999998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6842863.4000000004</v>
      </c>
      <c r="J606">
        <f>(Construccion_Navegacion1!J606+Construccion_Navegacion4!J606+Construccion_Navegacion3!J606+Construccion_Navegacion5!J606+Construccion_Navegacion2!J606)/5</f>
        <v>4132987073</v>
      </c>
    </row>
    <row r="607" spans="1:10" x14ac:dyDescent="0.3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2152884.6</v>
      </c>
      <c r="D607">
        <f>(Construccion_Navegacion1!D607+Construccion_Navegacion4!D607+Construccion_Navegacion3!D607+Construccion_Navegacion5!D607+Construccion_Navegacion2!D607)/5</f>
        <v>1299446708.5999999</v>
      </c>
      <c r="E607">
        <f>(Construccion_Navegacion1!E607+Construccion_Navegacion4!E607+Construccion_Navegacion3!E607+Construccion_Navegacion5!E607+Construccion_Navegacion2!E607)/5</f>
        <v>4434059.4000000004</v>
      </c>
      <c r="F607">
        <f>(Construccion_Navegacion1!F607+Construccion_Navegacion4!F607+Construccion_Navegacion3!F607+Construccion_Navegacion5!F607+Construccion_Navegacion2!F607)/5</f>
        <v>2739789685.5999999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7184029.4000000004</v>
      </c>
      <c r="J607">
        <f>(Construccion_Navegacion1!J607+Construccion_Navegacion4!J607+Construccion_Navegacion3!J607+Construccion_Navegacion5!J607+Construccion_Navegacion2!J607)/5</f>
        <v>4140171102.4000001</v>
      </c>
    </row>
    <row r="608" spans="1:10" x14ac:dyDescent="0.3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2108581.7999999998</v>
      </c>
      <c r="D608">
        <f>(Construccion_Navegacion1!D608+Construccion_Navegacion4!D608+Construccion_Navegacion3!D608+Construccion_Navegacion5!D608+Construccion_Navegacion2!D608)/5</f>
        <v>1301555290.4000001</v>
      </c>
      <c r="E608">
        <f>(Construccion_Navegacion1!E608+Construccion_Navegacion4!E608+Construccion_Navegacion3!E608+Construccion_Navegacion5!E608+Construccion_Navegacion2!E608)/5</f>
        <v>4520086.5999999996</v>
      </c>
      <c r="F608">
        <f>(Construccion_Navegacion1!F608+Construccion_Navegacion4!F608+Construccion_Navegacion3!F608+Construccion_Navegacion5!F608+Construccion_Navegacion2!F608)/5</f>
        <v>2744309772.1999998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6899894</v>
      </c>
      <c r="J608">
        <f>(Construccion_Navegacion1!J608+Construccion_Navegacion4!J608+Construccion_Navegacion3!J608+Construccion_Navegacion5!J608+Construccion_Navegacion2!J608)/5</f>
        <v>4147070996.4000001</v>
      </c>
    </row>
    <row r="609" spans="1:10" x14ac:dyDescent="0.3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2079946</v>
      </c>
      <c r="D609">
        <f>(Construccion_Navegacion1!D609+Construccion_Navegacion4!D609+Construccion_Navegacion3!D609+Construccion_Navegacion5!D609+Construccion_Navegacion2!D609)/5</f>
        <v>1303635236.4000001</v>
      </c>
      <c r="E609">
        <f>(Construccion_Navegacion1!E609+Construccion_Navegacion4!E609+Construccion_Navegacion3!E609+Construccion_Navegacion5!E609+Construccion_Navegacion2!E609)/5</f>
        <v>4575016.4000000004</v>
      </c>
      <c r="F609">
        <f>(Construccion_Navegacion1!F609+Construccion_Navegacion4!F609+Construccion_Navegacion3!F609+Construccion_Navegacion5!F609+Construccion_Navegacion2!F609)/5</f>
        <v>2748884788.5999999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6313617.7999999998</v>
      </c>
      <c r="J609">
        <f>(Construccion_Navegacion1!J609+Construccion_Navegacion4!J609+Construccion_Navegacion3!J609+Construccion_Navegacion5!J609+Construccion_Navegacion2!J609)/5</f>
        <v>4153384614.1999998</v>
      </c>
    </row>
    <row r="610" spans="1:10" x14ac:dyDescent="0.3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2104739.7999999998</v>
      </c>
      <c r="D610">
        <f>(Construccion_Navegacion1!D610+Construccion_Navegacion4!D610+Construccion_Navegacion3!D610+Construccion_Navegacion5!D610+Construccion_Navegacion2!D610)/5</f>
        <v>1305739976.2</v>
      </c>
      <c r="E610">
        <f>(Construccion_Navegacion1!E610+Construccion_Navegacion4!E610+Construccion_Navegacion3!E610+Construccion_Navegacion5!E610+Construccion_Navegacion2!E610)/5</f>
        <v>4632227.2</v>
      </c>
      <c r="F610">
        <f>(Construccion_Navegacion1!F610+Construccion_Navegacion4!F610+Construccion_Navegacion3!F610+Construccion_Navegacion5!F610+Construccion_Navegacion2!F610)/5</f>
        <v>2753517015.8000002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6909201</v>
      </c>
      <c r="J610">
        <f>(Construccion_Navegacion1!J610+Construccion_Navegacion4!J610+Construccion_Navegacion3!J610+Construccion_Navegacion5!J610+Construccion_Navegacion2!J610)/5</f>
        <v>4160293815.1999998</v>
      </c>
    </row>
    <row r="611" spans="1:10" x14ac:dyDescent="0.3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2141118.4</v>
      </c>
      <c r="D611">
        <f>(Construccion_Navegacion1!D611+Construccion_Navegacion4!D611+Construccion_Navegacion3!D611+Construccion_Navegacion5!D611+Construccion_Navegacion2!D611)/5</f>
        <v>1307881094.5999999</v>
      </c>
      <c r="E611">
        <f>(Construccion_Navegacion1!E611+Construccion_Navegacion4!E611+Construccion_Navegacion3!E611+Construccion_Navegacion5!E611+Construccion_Navegacion2!E611)/5</f>
        <v>4398880.5999999996</v>
      </c>
      <c r="F611">
        <f>(Construccion_Navegacion1!F611+Construccion_Navegacion4!F611+Construccion_Navegacion3!F611+Construccion_Navegacion5!F611+Construccion_Navegacion2!F611)/5</f>
        <v>2757915896.4000001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6987242.2000000002</v>
      </c>
      <c r="J611">
        <f>(Construccion_Navegacion1!J611+Construccion_Navegacion4!J611+Construccion_Navegacion3!J611+Construccion_Navegacion5!J611+Construccion_Navegacion2!J611)/5</f>
        <v>4167281057.4000001</v>
      </c>
    </row>
    <row r="612" spans="1:10" x14ac:dyDescent="0.3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2048848.8</v>
      </c>
      <c r="D612">
        <f>(Construccion_Navegacion1!D612+Construccion_Navegacion4!D612+Construccion_Navegacion3!D612+Construccion_Navegacion5!D612+Construccion_Navegacion2!D612)/5</f>
        <v>1309929943.4000001</v>
      </c>
      <c r="E612">
        <f>(Construccion_Navegacion1!E612+Construccion_Navegacion4!E612+Construccion_Navegacion3!E612+Construccion_Navegacion5!E612+Construccion_Navegacion2!E612)/5</f>
        <v>4207858.2</v>
      </c>
      <c r="F612">
        <f>(Construccion_Navegacion1!F612+Construccion_Navegacion4!F612+Construccion_Navegacion3!F612+Construccion_Navegacion5!F612+Construccion_Navegacion2!F612)/5</f>
        <v>2762123754.5999999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6757497.5999999996</v>
      </c>
      <c r="J612">
        <f>(Construccion_Navegacion1!J612+Construccion_Navegacion4!J612+Construccion_Navegacion3!J612+Construccion_Navegacion5!J612+Construccion_Navegacion2!J612)/5</f>
        <v>4174038555</v>
      </c>
    </row>
    <row r="613" spans="1:10" x14ac:dyDescent="0.3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2117045.2000000002</v>
      </c>
      <c r="D613">
        <f>(Construccion_Navegacion1!D613+Construccion_Navegacion4!D613+Construccion_Navegacion3!D613+Construccion_Navegacion5!D613+Construccion_Navegacion2!D613)/5</f>
        <v>1312046988.5999999</v>
      </c>
      <c r="E613">
        <f>(Construccion_Navegacion1!E613+Construccion_Navegacion4!E613+Construccion_Navegacion3!E613+Construccion_Navegacion5!E613+Construccion_Navegacion2!E613)/5</f>
        <v>4454771</v>
      </c>
      <c r="F613">
        <f>(Construccion_Navegacion1!F613+Construccion_Navegacion4!F613+Construccion_Navegacion3!F613+Construccion_Navegacion5!F613+Construccion_Navegacion2!F613)/5</f>
        <v>2766578525.5999999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6711811.7999999998</v>
      </c>
      <c r="J613">
        <f>(Construccion_Navegacion1!J613+Construccion_Navegacion4!J613+Construccion_Navegacion3!J613+Construccion_Navegacion5!J613+Construccion_Navegacion2!J613)/5</f>
        <v>4180750366.8000002</v>
      </c>
    </row>
    <row r="614" spans="1:10" x14ac:dyDescent="0.3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2133014.6</v>
      </c>
      <c r="D614">
        <f>(Construccion_Navegacion1!D614+Construccion_Navegacion4!D614+Construccion_Navegacion3!D614+Construccion_Navegacion5!D614+Construccion_Navegacion2!D614)/5</f>
        <v>1314180003.2</v>
      </c>
      <c r="E614">
        <f>(Construccion_Navegacion1!E614+Construccion_Navegacion4!E614+Construccion_Navegacion3!E614+Construccion_Navegacion5!E614+Construccion_Navegacion2!E614)/5</f>
        <v>4422234</v>
      </c>
      <c r="F614">
        <f>(Construccion_Navegacion1!F614+Construccion_Navegacion4!F614+Construccion_Navegacion3!F614+Construccion_Navegacion5!F614+Construccion_Navegacion2!F614)/5</f>
        <v>2771000759.5999999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7374992</v>
      </c>
      <c r="J614">
        <f>(Construccion_Navegacion1!J614+Construccion_Navegacion4!J614+Construccion_Navegacion3!J614+Construccion_Navegacion5!J614+Construccion_Navegacion2!J614)/5</f>
        <v>4188125358.8000002</v>
      </c>
    </row>
    <row r="615" spans="1:10" x14ac:dyDescent="0.3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2017691.8</v>
      </c>
      <c r="D615">
        <f>(Construccion_Navegacion1!D615+Construccion_Navegacion4!D615+Construccion_Navegacion3!D615+Construccion_Navegacion5!D615+Construccion_Navegacion2!D615)/5</f>
        <v>1316197695</v>
      </c>
      <c r="E615">
        <f>(Construccion_Navegacion1!E615+Construccion_Navegacion4!E615+Construccion_Navegacion3!E615+Construccion_Navegacion5!E615+Construccion_Navegacion2!E615)/5</f>
        <v>4041447.2</v>
      </c>
      <c r="F615">
        <f>(Construccion_Navegacion1!F615+Construccion_Navegacion4!F615+Construccion_Navegacion3!F615+Construccion_Navegacion5!F615+Construccion_Navegacion2!F615)/5</f>
        <v>2775042206.8000002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6217565.5999999996</v>
      </c>
      <c r="J615">
        <f>(Construccion_Navegacion1!J615+Construccion_Navegacion4!J615+Construccion_Navegacion3!J615+Construccion_Navegacion5!J615+Construccion_Navegacion2!J615)/5</f>
        <v>4194342924.4000001</v>
      </c>
    </row>
    <row r="616" spans="1:10" x14ac:dyDescent="0.3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1988455.8</v>
      </c>
      <c r="D616">
        <f>(Construccion_Navegacion1!D616+Construccion_Navegacion4!D616+Construccion_Navegacion3!D616+Construccion_Navegacion5!D616+Construccion_Navegacion2!D616)/5</f>
        <v>1318186150.8</v>
      </c>
      <c r="E616">
        <f>(Construccion_Navegacion1!E616+Construccion_Navegacion4!E616+Construccion_Navegacion3!E616+Construccion_Navegacion5!E616+Construccion_Navegacion2!E616)/5</f>
        <v>4349292.5999999996</v>
      </c>
      <c r="F616">
        <f>(Construccion_Navegacion1!F616+Construccion_Navegacion4!F616+Construccion_Navegacion3!F616+Construccion_Navegacion5!F616+Construccion_Navegacion2!F616)/5</f>
        <v>2779391499.4000001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6569537</v>
      </c>
      <c r="J616">
        <f>(Construccion_Navegacion1!J616+Construccion_Navegacion4!J616+Construccion_Navegacion3!J616+Construccion_Navegacion5!J616+Construccion_Navegacion2!J616)/5</f>
        <v>4200912461.4000001</v>
      </c>
    </row>
    <row r="617" spans="1:10" x14ac:dyDescent="0.3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1977590.2</v>
      </c>
      <c r="D617">
        <f>(Construccion_Navegacion1!D617+Construccion_Navegacion4!D617+Construccion_Navegacion3!D617+Construccion_Navegacion5!D617+Construccion_Navegacion2!D617)/5</f>
        <v>1320163741</v>
      </c>
      <c r="E617">
        <f>(Construccion_Navegacion1!E617+Construccion_Navegacion4!E617+Construccion_Navegacion3!E617+Construccion_Navegacion5!E617+Construccion_Navegacion2!E617)/5</f>
        <v>4768261.5999999996</v>
      </c>
      <c r="F617">
        <f>(Construccion_Navegacion1!F617+Construccion_Navegacion4!F617+Construccion_Navegacion3!F617+Construccion_Navegacion5!F617+Construccion_Navegacion2!F617)/5</f>
        <v>2784159761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6181066</v>
      </c>
      <c r="J617">
        <f>(Construccion_Navegacion1!J617+Construccion_Navegacion4!J617+Construccion_Navegacion3!J617+Construccion_Navegacion5!J617+Construccion_Navegacion2!J617)/5</f>
        <v>4207093527.4000001</v>
      </c>
    </row>
    <row r="618" spans="1:10" x14ac:dyDescent="0.3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1948655</v>
      </c>
      <c r="D618">
        <f>(Construccion_Navegacion1!D618+Construccion_Navegacion4!D618+Construccion_Navegacion3!D618+Construccion_Navegacion5!D618+Construccion_Navegacion2!D618)/5</f>
        <v>1322112396</v>
      </c>
      <c r="E618">
        <f>(Construccion_Navegacion1!E618+Construccion_Navegacion4!E618+Construccion_Navegacion3!E618+Construccion_Navegacion5!E618+Construccion_Navegacion2!E618)/5</f>
        <v>4115767.6</v>
      </c>
      <c r="F618">
        <f>(Construccion_Navegacion1!F618+Construccion_Navegacion4!F618+Construccion_Navegacion3!F618+Construccion_Navegacion5!F618+Construccion_Navegacion2!F618)/5</f>
        <v>2788275528.5999999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5926529.2000000002</v>
      </c>
      <c r="J618">
        <f>(Construccion_Navegacion1!J618+Construccion_Navegacion4!J618+Construccion_Navegacion3!J618+Construccion_Navegacion5!J618+Construccion_Navegacion2!J618)/5</f>
        <v>4213020056.5999999</v>
      </c>
    </row>
    <row r="619" spans="1:10" x14ac:dyDescent="0.3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2233508.7999999998</v>
      </c>
      <c r="D619">
        <f>(Construccion_Navegacion1!D619+Construccion_Navegacion4!D619+Construccion_Navegacion3!D619+Construccion_Navegacion5!D619+Construccion_Navegacion2!D619)/5</f>
        <v>1324345904.8</v>
      </c>
      <c r="E619">
        <f>(Construccion_Navegacion1!E619+Construccion_Navegacion4!E619+Construccion_Navegacion3!E619+Construccion_Navegacion5!E619+Construccion_Navegacion2!E619)/5</f>
        <v>4352235.5999999996</v>
      </c>
      <c r="F619">
        <f>(Construccion_Navegacion1!F619+Construccion_Navegacion4!F619+Construccion_Navegacion3!F619+Construccion_Navegacion5!F619+Construccion_Navegacion2!F619)/5</f>
        <v>2792627764.1999998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7824275.5999999996</v>
      </c>
      <c r="J619">
        <f>(Construccion_Navegacion1!J619+Construccion_Navegacion4!J619+Construccion_Navegacion3!J619+Construccion_Navegacion5!J619+Construccion_Navegacion2!J619)/5</f>
        <v>4220844332.1999998</v>
      </c>
    </row>
    <row r="620" spans="1:10" x14ac:dyDescent="0.3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2112243</v>
      </c>
      <c r="D620">
        <f>(Construccion_Navegacion1!D620+Construccion_Navegacion4!D620+Construccion_Navegacion3!D620+Construccion_Navegacion5!D620+Construccion_Navegacion2!D620)/5</f>
        <v>1326458147.8</v>
      </c>
      <c r="E620">
        <f>(Construccion_Navegacion1!E620+Construccion_Navegacion4!E620+Construccion_Navegacion3!E620+Construccion_Navegacion5!E620+Construccion_Navegacion2!E620)/5</f>
        <v>4537916.4000000004</v>
      </c>
      <c r="F620">
        <f>(Construccion_Navegacion1!F620+Construccion_Navegacion4!F620+Construccion_Navegacion3!F620+Construccion_Navegacion5!F620+Construccion_Navegacion2!F620)/5</f>
        <v>2797165680.5999999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7074829.7999999998</v>
      </c>
      <c r="J620">
        <f>(Construccion_Navegacion1!J620+Construccion_Navegacion4!J620+Construccion_Navegacion3!J620+Construccion_Navegacion5!J620+Construccion_Navegacion2!J620)/5</f>
        <v>4227919162</v>
      </c>
    </row>
    <row r="621" spans="1:10" x14ac:dyDescent="0.3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2065477.8</v>
      </c>
      <c r="D621">
        <f>(Construccion_Navegacion1!D621+Construccion_Navegacion4!D621+Construccion_Navegacion3!D621+Construccion_Navegacion5!D621+Construccion_Navegacion2!D621)/5</f>
        <v>1328523625.5999999</v>
      </c>
      <c r="E621">
        <f>(Construccion_Navegacion1!E621+Construccion_Navegacion4!E621+Construccion_Navegacion3!E621+Construccion_Navegacion5!E621+Construccion_Navegacion2!E621)/5</f>
        <v>4389156</v>
      </c>
      <c r="F621">
        <f>(Construccion_Navegacion1!F621+Construccion_Navegacion4!F621+Construccion_Navegacion3!F621+Construccion_Navegacion5!F621+Construccion_Navegacion2!F621)/5</f>
        <v>2801554836.5999999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6323043.2000000002</v>
      </c>
      <c r="J621">
        <f>(Construccion_Navegacion1!J621+Construccion_Navegacion4!J621+Construccion_Navegacion3!J621+Construccion_Navegacion5!J621+Construccion_Navegacion2!J621)/5</f>
        <v>4234242205.1999998</v>
      </c>
    </row>
    <row r="622" spans="1:10" x14ac:dyDescent="0.3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2104680</v>
      </c>
      <c r="D622">
        <f>(Construccion_Navegacion1!D622+Construccion_Navegacion4!D622+Construccion_Navegacion3!D622+Construccion_Navegacion5!D622+Construccion_Navegacion2!D622)/5</f>
        <v>1330628305.5999999</v>
      </c>
      <c r="E622">
        <f>(Construccion_Navegacion1!E622+Construccion_Navegacion4!E622+Construccion_Navegacion3!E622+Construccion_Navegacion5!E622+Construccion_Navegacion2!E622)/5</f>
        <v>4995184.2</v>
      </c>
      <c r="F622">
        <f>(Construccion_Navegacion1!F622+Construccion_Navegacion4!F622+Construccion_Navegacion3!F622+Construccion_Navegacion5!F622+Construccion_Navegacion2!F622)/5</f>
        <v>2806550020.8000002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7121294.2000000002</v>
      </c>
      <c r="J622">
        <f>(Construccion_Navegacion1!J622+Construccion_Navegacion4!J622+Construccion_Navegacion3!J622+Construccion_Navegacion5!J622+Construccion_Navegacion2!J622)/5</f>
        <v>4241363499.4000001</v>
      </c>
    </row>
    <row r="623" spans="1:10" x14ac:dyDescent="0.3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2031679.4</v>
      </c>
      <c r="D623">
        <f>(Construccion_Navegacion1!D623+Construccion_Navegacion4!D623+Construccion_Navegacion3!D623+Construccion_Navegacion5!D623+Construccion_Navegacion2!D623)/5</f>
        <v>1332659985</v>
      </c>
      <c r="E623">
        <f>(Construccion_Navegacion1!E623+Construccion_Navegacion4!E623+Construccion_Navegacion3!E623+Construccion_Navegacion5!E623+Construccion_Navegacion2!E623)/5</f>
        <v>4473621.4000000004</v>
      </c>
      <c r="F623">
        <f>(Construccion_Navegacion1!F623+Construccion_Navegacion4!F623+Construccion_Navegacion3!F623+Construccion_Navegacion5!F623+Construccion_Navegacion2!F623)/5</f>
        <v>2811023642.1999998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6371668.7999999998</v>
      </c>
      <c r="J623">
        <f>(Construccion_Navegacion1!J623+Construccion_Navegacion4!J623+Construccion_Navegacion3!J623+Construccion_Navegacion5!J623+Construccion_Navegacion2!J623)/5</f>
        <v>4247735168.1999998</v>
      </c>
    </row>
    <row r="624" spans="1:10" x14ac:dyDescent="0.3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2000162.4</v>
      </c>
      <c r="D624">
        <f>(Construccion_Navegacion1!D624+Construccion_Navegacion4!D624+Construccion_Navegacion3!D624+Construccion_Navegacion5!D624+Construccion_Navegacion2!D624)/5</f>
        <v>1334660147.4000001</v>
      </c>
      <c r="E624">
        <f>(Construccion_Navegacion1!E624+Construccion_Navegacion4!E624+Construccion_Navegacion3!E624+Construccion_Navegacion5!E624+Construccion_Navegacion2!E624)/5</f>
        <v>4445647</v>
      </c>
      <c r="F624">
        <f>(Construccion_Navegacion1!F624+Construccion_Navegacion4!F624+Construccion_Navegacion3!F624+Construccion_Navegacion5!F624+Construccion_Navegacion2!F624)/5</f>
        <v>2815469289.1999998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6102963.4000000004</v>
      </c>
      <c r="J624">
        <f>(Construccion_Navegacion1!J624+Construccion_Navegacion4!J624+Construccion_Navegacion3!J624+Construccion_Navegacion5!J624+Construccion_Navegacion2!J624)/5</f>
        <v>4253838131.5999999</v>
      </c>
    </row>
    <row r="625" spans="1:10" x14ac:dyDescent="0.3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2184943</v>
      </c>
      <c r="D625">
        <f>(Construccion_Navegacion1!D625+Construccion_Navegacion4!D625+Construccion_Navegacion3!D625+Construccion_Navegacion5!D625+Construccion_Navegacion2!D625)/5</f>
        <v>1336845090.4000001</v>
      </c>
      <c r="E625">
        <f>(Construccion_Navegacion1!E625+Construccion_Navegacion4!E625+Construccion_Navegacion3!E625+Construccion_Navegacion5!E625+Construccion_Navegacion2!E625)/5</f>
        <v>4562049.4000000004</v>
      </c>
      <c r="F625">
        <f>(Construccion_Navegacion1!F625+Construccion_Navegacion4!F625+Construccion_Navegacion3!F625+Construccion_Navegacion5!F625+Construccion_Navegacion2!F625)/5</f>
        <v>2820031338.5999999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7170581.2000000002</v>
      </c>
      <c r="J625">
        <f>(Construccion_Navegacion1!J625+Construccion_Navegacion4!J625+Construccion_Navegacion3!J625+Construccion_Navegacion5!J625+Construccion_Navegacion2!J625)/5</f>
        <v>4261008712.8000002</v>
      </c>
    </row>
    <row r="626" spans="1:10" x14ac:dyDescent="0.3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2065056.8</v>
      </c>
      <c r="D626">
        <f>(Construccion_Navegacion1!D626+Construccion_Navegacion4!D626+Construccion_Navegacion3!D626+Construccion_Navegacion5!D626+Construccion_Navegacion2!D626)/5</f>
        <v>1338910147.2</v>
      </c>
      <c r="E626">
        <f>(Construccion_Navegacion1!E626+Construccion_Navegacion4!E626+Construccion_Navegacion3!E626+Construccion_Navegacion5!E626+Construccion_Navegacion2!E626)/5</f>
        <v>4649037.2</v>
      </c>
      <c r="F626">
        <f>(Construccion_Navegacion1!F626+Construccion_Navegacion4!F626+Construccion_Navegacion3!F626+Construccion_Navegacion5!F626+Construccion_Navegacion2!F626)/5</f>
        <v>2824680375.8000002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7294187.7999999998</v>
      </c>
      <c r="J626">
        <f>(Construccion_Navegacion1!J626+Construccion_Navegacion4!J626+Construccion_Navegacion3!J626+Construccion_Navegacion5!J626+Construccion_Navegacion2!J626)/5</f>
        <v>4268302900.5999999</v>
      </c>
    </row>
    <row r="627" spans="1:10" x14ac:dyDescent="0.3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2023575.6</v>
      </c>
      <c r="D627">
        <f>(Construccion_Navegacion1!D627+Construccion_Navegacion4!D627+Construccion_Navegacion3!D627+Construccion_Navegacion5!D627+Construccion_Navegacion2!D627)/5</f>
        <v>1340933722.8</v>
      </c>
      <c r="E627">
        <f>(Construccion_Navegacion1!E627+Construccion_Navegacion4!E627+Construccion_Navegacion3!E627+Construccion_Navegacion5!E627+Construccion_Navegacion2!E627)/5</f>
        <v>4445766.4000000004</v>
      </c>
      <c r="F627">
        <f>(Construccion_Navegacion1!F627+Construccion_Navegacion4!F627+Construccion_Navegacion3!F627+Construccion_Navegacion5!F627+Construccion_Navegacion2!F627)/5</f>
        <v>2829126142.1999998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6556448.4000000004</v>
      </c>
      <c r="J627">
        <f>(Construccion_Navegacion1!J627+Construccion_Navegacion4!J627+Construccion_Navegacion3!J627+Construccion_Navegacion5!J627+Construccion_Navegacion2!J627)/5</f>
        <v>4274859349</v>
      </c>
    </row>
    <row r="628" spans="1:10" x14ac:dyDescent="0.3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2070401.4</v>
      </c>
      <c r="D628">
        <f>(Construccion_Navegacion1!D628+Construccion_Navegacion4!D628+Construccion_Navegacion3!D628+Construccion_Navegacion5!D628+Construccion_Navegacion2!D628)/5</f>
        <v>1343004124.2</v>
      </c>
      <c r="E628">
        <f>(Construccion_Navegacion1!E628+Construccion_Navegacion4!E628+Construccion_Navegacion3!E628+Construccion_Navegacion5!E628+Construccion_Navegacion2!E628)/5</f>
        <v>4310693</v>
      </c>
      <c r="F628">
        <f>(Construccion_Navegacion1!F628+Construccion_Navegacion4!F628+Construccion_Navegacion3!F628+Construccion_Navegacion5!F628+Construccion_Navegacion2!F628)/5</f>
        <v>2833436835.1999998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6747712.5999999996</v>
      </c>
      <c r="J628">
        <f>(Construccion_Navegacion1!J628+Construccion_Navegacion4!J628+Construccion_Navegacion3!J628+Construccion_Navegacion5!J628+Construccion_Navegacion2!J628)/5</f>
        <v>4281607061.5999999</v>
      </c>
    </row>
    <row r="629" spans="1:10" x14ac:dyDescent="0.3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1965524.4</v>
      </c>
      <c r="D629">
        <f>(Construccion_Navegacion1!D629+Construccion_Navegacion4!D629+Construccion_Navegacion3!D629+Construccion_Navegacion5!D629+Construccion_Navegacion2!D629)/5</f>
        <v>1344969648.5999999</v>
      </c>
      <c r="E629">
        <f>(Construccion_Navegacion1!E629+Construccion_Navegacion4!E629+Construccion_Navegacion3!E629+Construccion_Navegacion5!E629+Construccion_Navegacion2!E629)/5</f>
        <v>4456692.8</v>
      </c>
      <c r="F629">
        <f>(Construccion_Navegacion1!F629+Construccion_Navegacion4!F629+Construccion_Navegacion3!F629+Construccion_Navegacion5!F629+Construccion_Navegacion2!F629)/5</f>
        <v>2837893528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5944356.7999999998</v>
      </c>
      <c r="J629">
        <f>(Construccion_Navegacion1!J629+Construccion_Navegacion4!J629+Construccion_Navegacion3!J629+Construccion_Navegacion5!J629+Construccion_Navegacion2!J629)/5</f>
        <v>4287551418.4000001</v>
      </c>
    </row>
    <row r="630" spans="1:10" x14ac:dyDescent="0.3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2071781</v>
      </c>
      <c r="D630">
        <f>(Construccion_Navegacion1!D630+Construccion_Navegacion4!D630+Construccion_Navegacion3!D630+Construccion_Navegacion5!D630+Construccion_Navegacion2!D630)/5</f>
        <v>1347041429.5999999</v>
      </c>
      <c r="E630">
        <f>(Construccion_Navegacion1!E630+Construccion_Navegacion4!E630+Construccion_Navegacion3!E630+Construccion_Navegacion5!E630+Construccion_Navegacion2!E630)/5</f>
        <v>4144944.2</v>
      </c>
      <c r="F630">
        <f>(Construccion_Navegacion1!F630+Construccion_Navegacion4!F630+Construccion_Navegacion3!F630+Construccion_Navegacion5!F630+Construccion_Navegacion2!F630)/5</f>
        <v>2842038472.1999998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6700886.7999999998</v>
      </c>
      <c r="J630">
        <f>(Construccion_Navegacion1!J630+Construccion_Navegacion4!J630+Construccion_Navegacion3!J630+Construccion_Navegacion5!J630+Construccion_Navegacion2!J630)/5</f>
        <v>4294252305.1999998</v>
      </c>
    </row>
    <row r="631" spans="1:10" x14ac:dyDescent="0.3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2133373.7999999998</v>
      </c>
      <c r="D631">
        <f>(Construccion_Navegacion1!D631+Construccion_Navegacion4!D631+Construccion_Navegacion3!D631+Construccion_Navegacion5!D631+Construccion_Navegacion2!D631)/5</f>
        <v>1349174803.4000001</v>
      </c>
      <c r="E631">
        <f>(Construccion_Navegacion1!E631+Construccion_Navegacion4!E631+Construccion_Navegacion3!E631+Construccion_Navegacion5!E631+Construccion_Navegacion2!E631)/5</f>
        <v>4338727.5999999996</v>
      </c>
      <c r="F631">
        <f>(Construccion_Navegacion1!F631+Construccion_Navegacion4!F631+Construccion_Navegacion3!F631+Construccion_Navegacion5!F631+Construccion_Navegacion2!F631)/5</f>
        <v>2846377199.8000002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7113549.7999999998</v>
      </c>
      <c r="J631">
        <f>(Construccion_Navegacion1!J631+Construccion_Navegacion4!J631+Construccion_Navegacion3!J631+Construccion_Navegacion5!J631+Construccion_Navegacion2!J631)/5</f>
        <v>4301365855</v>
      </c>
    </row>
    <row r="632" spans="1:10" x14ac:dyDescent="0.3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2111822.7999999998</v>
      </c>
      <c r="D632">
        <f>(Construccion_Navegacion1!D632+Construccion_Navegacion4!D632+Construccion_Navegacion3!D632+Construccion_Navegacion5!D632+Construccion_Navegacion2!D632)/5</f>
        <v>1351286626.2</v>
      </c>
      <c r="E632">
        <f>(Construccion_Navegacion1!E632+Construccion_Navegacion4!E632+Construccion_Navegacion3!E632+Construccion_Navegacion5!E632+Construccion_Navegacion2!E632)/5</f>
        <v>4670468</v>
      </c>
      <c r="F632">
        <f>(Construccion_Navegacion1!F632+Construccion_Navegacion4!F632+Construccion_Navegacion3!F632+Construccion_Navegacion5!F632+Construccion_Navegacion2!F632)/5</f>
        <v>2851047667.8000002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7419115.5999999996</v>
      </c>
      <c r="J632">
        <f>(Construccion_Navegacion1!J632+Construccion_Navegacion4!J632+Construccion_Navegacion3!J632+Construccion_Navegacion5!J632+Construccion_Navegacion2!J632)/5</f>
        <v>4308784970.6000004</v>
      </c>
    </row>
    <row r="633" spans="1:10" x14ac:dyDescent="0.3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2093513.4</v>
      </c>
      <c r="D633">
        <f>(Construccion_Navegacion1!D633+Construccion_Navegacion4!D633+Construccion_Navegacion3!D633+Construccion_Navegacion5!D633+Construccion_Navegacion2!D633)/5</f>
        <v>1353380139.5999999</v>
      </c>
      <c r="E633">
        <f>(Construccion_Navegacion1!E633+Construccion_Navegacion4!E633+Construccion_Navegacion3!E633+Construccion_Navegacion5!E633+Construccion_Navegacion2!E633)/5</f>
        <v>4463176</v>
      </c>
      <c r="F633">
        <f>(Construccion_Navegacion1!F633+Construccion_Navegacion4!F633+Construccion_Navegacion3!F633+Construccion_Navegacion5!F633+Construccion_Navegacion2!F633)/5</f>
        <v>2855510843.8000002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6486810.2000000002</v>
      </c>
      <c r="J633">
        <f>(Construccion_Navegacion1!J633+Construccion_Navegacion4!J633+Construccion_Navegacion3!J633+Construccion_Navegacion5!J633+Construccion_Navegacion2!J633)/5</f>
        <v>4315271780.8000002</v>
      </c>
    </row>
    <row r="634" spans="1:10" x14ac:dyDescent="0.3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2199230.4</v>
      </c>
      <c r="D634">
        <f>(Construccion_Navegacion1!D634+Construccion_Navegacion4!D634+Construccion_Navegacion3!D634+Construccion_Navegacion5!D634+Construccion_Navegacion2!D634)/5</f>
        <v>1355579370</v>
      </c>
      <c r="E634">
        <f>(Construccion_Navegacion1!E634+Construccion_Navegacion4!E634+Construccion_Navegacion3!E634+Construccion_Navegacion5!E634+Construccion_Navegacion2!E634)/5</f>
        <v>4455851.8</v>
      </c>
      <c r="F634">
        <f>(Construccion_Navegacion1!F634+Construccion_Navegacion4!F634+Construccion_Navegacion3!F634+Construccion_Navegacion5!F634+Construccion_Navegacion2!F634)/5</f>
        <v>2859966695.5999999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7465821.5999999996</v>
      </c>
      <c r="J634">
        <f>(Construccion_Navegacion1!J634+Construccion_Navegacion4!J634+Construccion_Navegacion3!J634+Construccion_Navegacion5!J634+Construccion_Navegacion2!J634)/5</f>
        <v>4322737602.3999996</v>
      </c>
    </row>
    <row r="635" spans="1:10" x14ac:dyDescent="0.3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2032040.4</v>
      </c>
      <c r="D635">
        <f>(Construccion_Navegacion1!D635+Construccion_Navegacion4!D635+Construccion_Navegacion3!D635+Construccion_Navegacion5!D635+Construccion_Navegacion2!D635)/5</f>
        <v>1357611410.4000001</v>
      </c>
      <c r="E635">
        <f>(Construccion_Navegacion1!E635+Construccion_Navegacion4!E635+Construccion_Navegacion3!E635+Construccion_Navegacion5!E635+Construccion_Navegacion2!E635)/5</f>
        <v>4493251.8</v>
      </c>
      <c r="F635">
        <f>(Construccion_Navegacion1!F635+Construccion_Navegacion4!F635+Construccion_Navegacion3!F635+Construccion_Navegacion5!F635+Construccion_Navegacion2!F635)/5</f>
        <v>2864459947.4000001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6686719.4000000004</v>
      </c>
      <c r="J635">
        <f>(Construccion_Navegacion1!J635+Construccion_Navegacion4!J635+Construccion_Navegacion3!J635+Construccion_Navegacion5!J635+Construccion_Navegacion2!J635)/5</f>
        <v>4329424321.8000002</v>
      </c>
    </row>
    <row r="636" spans="1:10" x14ac:dyDescent="0.3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1889343.4</v>
      </c>
      <c r="D636">
        <f>(Construccion_Navegacion1!D636+Construccion_Navegacion4!D636+Construccion_Navegacion3!D636+Construccion_Navegacion5!D636+Construccion_Navegacion2!D636)/5</f>
        <v>1359500753.8</v>
      </c>
      <c r="E636">
        <f>(Construccion_Navegacion1!E636+Construccion_Navegacion4!E636+Construccion_Navegacion3!E636+Construccion_Navegacion5!E636+Construccion_Navegacion2!E636)/5</f>
        <v>4020916.6</v>
      </c>
      <c r="F636">
        <f>(Construccion_Navegacion1!F636+Construccion_Navegacion4!F636+Construccion_Navegacion3!F636+Construccion_Navegacion5!F636+Construccion_Navegacion2!F636)/5</f>
        <v>2868480864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5525030.2000000002</v>
      </c>
      <c r="J636">
        <f>(Construccion_Navegacion1!J636+Construccion_Navegacion4!J636+Construccion_Navegacion3!J636+Construccion_Navegacion5!J636+Construccion_Navegacion2!J636)/5</f>
        <v>4334949352</v>
      </c>
    </row>
    <row r="637" spans="1:10" x14ac:dyDescent="0.3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1950095.6</v>
      </c>
      <c r="D637">
        <f>(Construccion_Navegacion1!D637+Construccion_Navegacion4!D637+Construccion_Navegacion3!D637+Construccion_Navegacion5!D637+Construccion_Navegacion2!D637)/5</f>
        <v>1361450849.4000001</v>
      </c>
      <c r="E637">
        <f>(Construccion_Navegacion1!E637+Construccion_Navegacion4!E637+Construccion_Navegacion3!E637+Construccion_Navegacion5!E637+Construccion_Navegacion2!E637)/5</f>
        <v>4240936.5999999996</v>
      </c>
      <c r="F637">
        <f>(Construccion_Navegacion1!F637+Construccion_Navegacion4!F637+Construccion_Navegacion3!F637+Construccion_Navegacion5!F637+Construccion_Navegacion2!F637)/5</f>
        <v>2872721800.5999999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6063041.7999999998</v>
      </c>
      <c r="J637">
        <f>(Construccion_Navegacion1!J637+Construccion_Navegacion4!J637+Construccion_Navegacion3!J637+Construccion_Navegacion5!J637+Construccion_Navegacion2!J637)/5</f>
        <v>4341012393.8000002</v>
      </c>
    </row>
    <row r="638" spans="1:10" x14ac:dyDescent="0.3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2100897.4</v>
      </c>
      <c r="D638">
        <f>(Construccion_Navegacion1!D638+Construccion_Navegacion4!D638+Construccion_Navegacion3!D638+Construccion_Navegacion5!D638+Construccion_Navegacion2!D638)/5</f>
        <v>1363551746.8</v>
      </c>
      <c r="E638">
        <f>(Construccion_Navegacion1!E638+Construccion_Navegacion4!E638+Construccion_Navegacion3!E638+Construccion_Navegacion5!E638+Construccion_Navegacion2!E638)/5</f>
        <v>4304990</v>
      </c>
      <c r="F638">
        <f>(Construccion_Navegacion1!F638+Construccion_Navegacion4!F638+Construccion_Navegacion3!F638+Construccion_Navegacion5!F638+Construccion_Navegacion2!F638)/5</f>
        <v>2877026790.5999999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7176285</v>
      </c>
      <c r="J638">
        <f>(Construccion_Navegacion1!J638+Construccion_Navegacion4!J638+Construccion_Navegacion3!J638+Construccion_Navegacion5!J638+Construccion_Navegacion2!J638)/5</f>
        <v>4348188678.8000002</v>
      </c>
    </row>
    <row r="639" spans="1:10" x14ac:dyDescent="0.3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2037622.8</v>
      </c>
      <c r="D639">
        <f>(Construccion_Navegacion1!D639+Construccion_Navegacion4!D639+Construccion_Navegacion3!D639+Construccion_Navegacion5!D639+Construccion_Navegacion2!D639)/5</f>
        <v>1365589369.5999999</v>
      </c>
      <c r="E639">
        <f>(Construccion_Navegacion1!E639+Construccion_Navegacion4!E639+Construccion_Navegacion3!E639+Construccion_Navegacion5!E639+Construccion_Navegacion2!E639)/5</f>
        <v>4563850.2</v>
      </c>
      <c r="F639">
        <f>(Construccion_Navegacion1!F639+Construccion_Navegacion4!F639+Construccion_Navegacion3!F639+Construccion_Navegacion5!F639+Construccion_Navegacion2!F639)/5</f>
        <v>2881590640.8000002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6203938.5999999996</v>
      </c>
      <c r="J639">
        <f>(Construccion_Navegacion1!J639+Construccion_Navegacion4!J639+Construccion_Navegacion3!J639+Construccion_Navegacion5!J639+Construccion_Navegacion2!J639)/5</f>
        <v>4354392617.3999996</v>
      </c>
    </row>
    <row r="640" spans="1:10" x14ac:dyDescent="0.3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2024715.4</v>
      </c>
      <c r="D640">
        <f>(Construccion_Navegacion1!D640+Construccion_Navegacion4!D640+Construccion_Navegacion3!D640+Construccion_Navegacion5!D640+Construccion_Navegacion2!D640)/5</f>
        <v>1367614085</v>
      </c>
      <c r="E640">
        <f>(Construccion_Navegacion1!E640+Construccion_Navegacion4!E640+Construccion_Navegacion3!E640+Construccion_Navegacion5!E640+Construccion_Navegacion2!E640)/5</f>
        <v>4339807.5999999996</v>
      </c>
      <c r="F640">
        <f>(Construccion_Navegacion1!F640+Construccion_Navegacion4!F640+Construccion_Navegacion3!F640+Construccion_Navegacion5!F640+Construccion_Navegacion2!F640)/5</f>
        <v>2885930448.4000001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6240379</v>
      </c>
      <c r="J640">
        <f>(Construccion_Navegacion1!J640+Construccion_Navegacion4!J640+Construccion_Navegacion3!J640+Construccion_Navegacion5!J640+Construccion_Navegacion2!J640)/5</f>
        <v>4360632996.3999996</v>
      </c>
    </row>
    <row r="641" spans="1:10" x14ac:dyDescent="0.3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2138716.7999999998</v>
      </c>
      <c r="D641">
        <f>(Construccion_Navegacion1!D641+Construccion_Navegacion4!D641+Construccion_Navegacion3!D641+Construccion_Navegacion5!D641+Construccion_Navegacion2!D641)/5</f>
        <v>1369752801.8</v>
      </c>
      <c r="E641">
        <f>(Construccion_Navegacion1!E641+Construccion_Navegacion4!E641+Construccion_Navegacion3!E641+Construccion_Navegacion5!E641+Construccion_Navegacion2!E641)/5</f>
        <v>4365443.5999999996</v>
      </c>
      <c r="F641">
        <f>(Construccion_Navegacion1!F641+Construccion_Navegacion4!F641+Construccion_Navegacion3!F641+Construccion_Navegacion5!F641+Construccion_Navegacion2!F641)/5</f>
        <v>2890295892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7059281</v>
      </c>
      <c r="J641">
        <f>(Construccion_Navegacion1!J641+Construccion_Navegacion4!J641+Construccion_Navegacion3!J641+Construccion_Navegacion5!J641+Construccion_Navegacion2!J641)/5</f>
        <v>4367692277.3999996</v>
      </c>
    </row>
    <row r="642" spans="1:10" x14ac:dyDescent="0.3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2002323.2</v>
      </c>
      <c r="D642">
        <f>(Construccion_Navegacion1!D642+Construccion_Navegacion4!D642+Construccion_Navegacion3!D642+Construccion_Navegacion5!D642+Construccion_Navegacion2!D642)/5</f>
        <v>1371755125</v>
      </c>
      <c r="E642">
        <f>(Construccion_Navegacion1!E642+Construccion_Navegacion4!E642+Construccion_Navegacion3!E642+Construccion_Navegacion5!E642+Construccion_Navegacion2!E642)/5</f>
        <v>4411788.8</v>
      </c>
      <c r="F642">
        <f>(Construccion_Navegacion1!F642+Construccion_Navegacion4!F642+Construccion_Navegacion3!F642+Construccion_Navegacion5!F642+Construccion_Navegacion2!F642)/5</f>
        <v>2894707680.8000002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6166718.7999999998</v>
      </c>
      <c r="J642">
        <f>(Construccion_Navegacion1!J642+Construccion_Navegacion4!J642+Construccion_Navegacion3!J642+Construccion_Navegacion5!J642+Construccion_Navegacion2!J642)/5</f>
        <v>4373858996.1999998</v>
      </c>
    </row>
    <row r="643" spans="1:10" x14ac:dyDescent="0.3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2071481.2</v>
      </c>
      <c r="D643">
        <f>(Construccion_Navegacion1!D643+Construccion_Navegacion4!D643+Construccion_Navegacion3!D643+Construccion_Navegacion5!D643+Construccion_Navegacion2!D643)/5</f>
        <v>1373826606.2</v>
      </c>
      <c r="E643">
        <f>(Construccion_Navegacion1!E643+Construccion_Navegacion4!E643+Construccion_Navegacion3!E643+Construccion_Navegacion5!E643+Construccion_Navegacion2!E643)/5</f>
        <v>4349774.5999999996</v>
      </c>
      <c r="F643">
        <f>(Construccion_Navegacion1!F643+Construccion_Navegacion4!F643+Construccion_Navegacion3!F643+Construccion_Navegacion5!F643+Construccion_Navegacion2!F643)/5</f>
        <v>2899057455.4000001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6732464.5999999996</v>
      </c>
      <c r="J643">
        <f>(Construccion_Navegacion1!J643+Construccion_Navegacion4!J643+Construccion_Navegacion3!J643+Construccion_Navegacion5!J643+Construccion_Navegacion2!J643)/5</f>
        <v>4380591460.8000002</v>
      </c>
    </row>
    <row r="644" spans="1:10" x14ac:dyDescent="0.3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2095495.4</v>
      </c>
      <c r="D644">
        <f>(Construccion_Navegacion1!D644+Construccion_Navegacion4!D644+Construccion_Navegacion3!D644+Construccion_Navegacion5!D644+Construccion_Navegacion2!D644)/5</f>
        <v>1375922101.5999999</v>
      </c>
      <c r="E644">
        <f>(Construccion_Navegacion1!E644+Construccion_Navegacion4!E644+Construccion_Navegacion3!E644+Construccion_Navegacion5!E644+Construccion_Navegacion2!E644)/5</f>
        <v>4663864.4000000004</v>
      </c>
      <c r="F644">
        <f>(Construccion_Navegacion1!F644+Construccion_Navegacion4!F644+Construccion_Navegacion3!F644+Construccion_Navegacion5!F644+Construccion_Navegacion2!F644)/5</f>
        <v>2903721319.8000002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6537479.2000000002</v>
      </c>
      <c r="J644">
        <f>(Construccion_Navegacion1!J644+Construccion_Navegacion4!J644+Construccion_Navegacion3!J644+Construccion_Navegacion5!J644+Construccion_Navegacion2!J644)/5</f>
        <v>4387128940</v>
      </c>
    </row>
    <row r="645" spans="1:10" x14ac:dyDescent="0.3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2071662.2</v>
      </c>
      <c r="D645">
        <f>(Construccion_Navegacion1!D645+Construccion_Navegacion4!D645+Construccion_Navegacion3!D645+Construccion_Navegacion5!D645+Construccion_Navegacion2!D645)/5</f>
        <v>1377993763.8</v>
      </c>
      <c r="E645">
        <f>(Construccion_Navegacion1!E645+Construccion_Navegacion4!E645+Construccion_Navegacion3!E645+Construccion_Navegacion5!E645+Construccion_Navegacion2!E645)/5</f>
        <v>4589483.2</v>
      </c>
      <c r="F645">
        <f>(Construccion_Navegacion1!F645+Construccion_Navegacion4!F645+Construccion_Navegacion3!F645+Construccion_Navegacion5!F645+Construccion_Navegacion2!F645)/5</f>
        <v>2908310803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6790694</v>
      </c>
      <c r="J645">
        <f>(Construccion_Navegacion1!J645+Construccion_Navegacion4!J645+Construccion_Navegacion3!J645+Construccion_Navegacion5!J645+Construccion_Navegacion2!J645)/5</f>
        <v>4393919634</v>
      </c>
    </row>
    <row r="646" spans="1:10" x14ac:dyDescent="0.3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1992839</v>
      </c>
      <c r="D646">
        <f>(Construccion_Navegacion1!D646+Construccion_Navegacion4!D646+Construccion_Navegacion3!D646+Construccion_Navegacion5!D646+Construccion_Navegacion2!D646)/5</f>
        <v>1379986602.8</v>
      </c>
      <c r="E646">
        <f>(Construccion_Navegacion1!E646+Construccion_Navegacion4!E646+Construccion_Navegacion3!E646+Construccion_Navegacion5!E646+Construccion_Navegacion2!E646)/5</f>
        <v>4141642.6</v>
      </c>
      <c r="F646">
        <f>(Construccion_Navegacion1!F646+Construccion_Navegacion4!F646+Construccion_Navegacion3!F646+Construccion_Navegacion5!F646+Construccion_Navegacion2!F646)/5</f>
        <v>2912452445.5999999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6037168.5999999996</v>
      </c>
      <c r="J646">
        <f>(Construccion_Navegacion1!J646+Construccion_Navegacion4!J646+Construccion_Navegacion3!J646+Construccion_Navegacion5!J646+Construccion_Navegacion2!J646)/5</f>
        <v>4399956802.6000004</v>
      </c>
    </row>
    <row r="647" spans="1:10" x14ac:dyDescent="0.3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2079886.2</v>
      </c>
      <c r="D647">
        <f>(Construccion_Navegacion1!D647+Construccion_Navegacion4!D647+Construccion_Navegacion3!D647+Construccion_Navegacion5!D647+Construccion_Navegacion2!D647)/5</f>
        <v>1382066489</v>
      </c>
      <c r="E647">
        <f>(Construccion_Navegacion1!E647+Construccion_Navegacion4!E647+Construccion_Navegacion3!E647+Construccion_Navegacion5!E647+Construccion_Navegacion2!E647)/5</f>
        <v>4391857.4000000004</v>
      </c>
      <c r="F647">
        <f>(Construccion_Navegacion1!F647+Construccion_Navegacion4!F647+Construccion_Navegacion3!F647+Construccion_Navegacion5!F647+Construccion_Navegacion2!F647)/5</f>
        <v>2916844303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6745012.7999999998</v>
      </c>
      <c r="J647">
        <f>(Construccion_Navegacion1!J647+Construccion_Navegacion4!J647+Construccion_Navegacion3!J647+Construccion_Navegacion5!J647+Construccion_Navegacion2!J647)/5</f>
        <v>4406701815.3999996</v>
      </c>
    </row>
    <row r="648" spans="1:10" x14ac:dyDescent="0.3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1880817.8</v>
      </c>
      <c r="D648">
        <f>(Construccion_Navegacion1!D648+Construccion_Navegacion4!D648+Construccion_Navegacion3!D648+Construccion_Navegacion5!D648+Construccion_Navegacion2!D648)/5</f>
        <v>1383947306.8</v>
      </c>
      <c r="E648">
        <f>(Construccion_Navegacion1!E648+Construccion_Navegacion4!E648+Construccion_Navegacion3!E648+Construccion_Navegacion5!E648+Construccion_Navegacion2!E648)/5</f>
        <v>3962264.4</v>
      </c>
      <c r="F648">
        <f>(Construccion_Navegacion1!F648+Construccion_Navegacion4!F648+Construccion_Navegacion3!F648+Construccion_Navegacion5!F648+Construccion_Navegacion2!F648)/5</f>
        <v>2920806567.4000001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5063080.4000000004</v>
      </c>
      <c r="J648">
        <f>(Construccion_Navegacion1!J648+Construccion_Navegacion4!J648+Construccion_Navegacion3!J648+Construccion_Navegacion5!J648+Construccion_Navegacion2!J648)/5</f>
        <v>4411764895.8000002</v>
      </c>
    </row>
    <row r="649" spans="1:10" x14ac:dyDescent="0.3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2086189.2</v>
      </c>
      <c r="D649">
        <f>(Construccion_Navegacion1!D649+Construccion_Navegacion4!D649+Construccion_Navegacion3!D649+Construccion_Navegacion5!D649+Construccion_Navegacion2!D649)/5</f>
        <v>1386033496</v>
      </c>
      <c r="E649">
        <f>(Construccion_Navegacion1!E649+Construccion_Navegacion4!E649+Construccion_Navegacion3!E649+Construccion_Navegacion5!E649+Construccion_Navegacion2!E649)/5</f>
        <v>4622141.4000000004</v>
      </c>
      <c r="F649">
        <f>(Construccion_Navegacion1!F649+Construccion_Navegacion4!F649+Construccion_Navegacion3!F649+Construccion_Navegacion5!F649+Construccion_Navegacion2!F649)/5</f>
        <v>2925428708.8000002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7413832.7999999998</v>
      </c>
      <c r="J649">
        <f>(Construccion_Navegacion1!J649+Construccion_Navegacion4!J649+Construccion_Navegacion3!J649+Construccion_Navegacion5!J649+Construccion_Navegacion2!J649)/5</f>
        <v>4419178728.6000004</v>
      </c>
    </row>
    <row r="650" spans="1:10" x14ac:dyDescent="0.3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1977289.8</v>
      </c>
      <c r="D650">
        <f>(Construccion_Navegacion1!D650+Construccion_Navegacion4!D650+Construccion_Navegacion3!D650+Construccion_Navegacion5!D650+Construccion_Navegacion2!D650)/5</f>
        <v>1388010785.8</v>
      </c>
      <c r="E650">
        <f>(Construccion_Navegacion1!E650+Construccion_Navegacion4!E650+Construccion_Navegacion3!E650+Construccion_Navegacion5!E650+Construccion_Navegacion2!E650)/5</f>
        <v>4370305.5999999996</v>
      </c>
      <c r="F650">
        <f>(Construccion_Navegacion1!F650+Construccion_Navegacion4!F650+Construccion_Navegacion3!F650+Construccion_Navegacion5!F650+Construccion_Navegacion2!F650)/5</f>
        <v>2929799014.4000001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5628166</v>
      </c>
      <c r="J650">
        <f>(Construccion_Navegacion1!J650+Construccion_Navegacion4!J650+Construccion_Navegacion3!J650+Construccion_Navegacion5!J650+Construccion_Navegacion2!J650)/5</f>
        <v>4424806894.6000004</v>
      </c>
    </row>
    <row r="651" spans="1:10" x14ac:dyDescent="0.3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2084928.8</v>
      </c>
      <c r="D651">
        <f>(Construccion_Navegacion1!D651+Construccion_Navegacion4!D651+Construccion_Navegacion3!D651+Construccion_Navegacion5!D651+Construccion_Navegacion2!D651)/5</f>
        <v>1390095714.5999999</v>
      </c>
      <c r="E651">
        <f>(Construccion_Navegacion1!E651+Construccion_Navegacion4!E651+Construccion_Navegacion3!E651+Construccion_Navegacion5!E651+Construccion_Navegacion2!E651)/5</f>
        <v>4494812.2</v>
      </c>
      <c r="F651">
        <f>(Construccion_Navegacion1!F651+Construccion_Navegacion4!F651+Construccion_Navegacion3!F651+Construccion_Navegacion5!F651+Construccion_Navegacion2!F651)/5</f>
        <v>2934293826.5999999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6434043.4000000004</v>
      </c>
      <c r="J651">
        <f>(Construccion_Navegacion1!J651+Construccion_Navegacion4!J651+Construccion_Navegacion3!J651+Construccion_Navegacion5!J651+Construccion_Navegacion2!J651)/5</f>
        <v>4431240938</v>
      </c>
    </row>
    <row r="652" spans="1:10" x14ac:dyDescent="0.3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2024836.4</v>
      </c>
      <c r="D652">
        <f>(Construccion_Navegacion1!D652+Construccion_Navegacion4!D652+Construccion_Navegacion3!D652+Construccion_Navegacion5!D652+Construccion_Navegacion2!D652)/5</f>
        <v>1392120551</v>
      </c>
      <c r="E652">
        <f>(Construccion_Navegacion1!E652+Construccion_Navegacion4!E652+Construccion_Navegacion3!E652+Construccion_Navegacion5!E652+Construccion_Navegacion2!E652)/5</f>
        <v>4175800.8</v>
      </c>
      <c r="F652">
        <f>(Construccion_Navegacion1!F652+Construccion_Navegacion4!F652+Construccion_Navegacion3!F652+Construccion_Navegacion5!F652+Construccion_Navegacion2!F652)/5</f>
        <v>2938469627.4000001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6044371.4000000004</v>
      </c>
      <c r="J652">
        <f>(Construccion_Navegacion1!J652+Construccion_Navegacion4!J652+Construccion_Navegacion3!J652+Construccion_Navegacion5!J652+Construccion_Navegacion2!J652)/5</f>
        <v>4437285309.3999996</v>
      </c>
    </row>
    <row r="653" spans="1:10" x14ac:dyDescent="0.3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2116985.6</v>
      </c>
      <c r="D653">
        <f>(Construccion_Navegacion1!D653+Construccion_Navegacion4!D653+Construccion_Navegacion3!D653+Construccion_Navegacion5!D653+Construccion_Navegacion2!D653)/5</f>
        <v>1394237536.5999999</v>
      </c>
      <c r="E653">
        <f>(Construccion_Navegacion1!E653+Construccion_Navegacion4!E653+Construccion_Navegacion3!E653+Construccion_Navegacion5!E653+Construccion_Navegacion2!E653)/5</f>
        <v>4642373.2</v>
      </c>
      <c r="F653">
        <f>(Construccion_Navegacion1!F653+Construccion_Navegacion4!F653+Construccion_Navegacion3!F653+Construccion_Navegacion5!F653+Construccion_Navegacion2!F653)/5</f>
        <v>2943112000.5999999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6603155</v>
      </c>
      <c r="J653">
        <f>(Construccion_Navegacion1!J653+Construccion_Navegacion4!J653+Construccion_Navegacion3!J653+Construccion_Navegacion5!J653+Construccion_Navegacion2!J653)/5</f>
        <v>4443888464.3999996</v>
      </c>
    </row>
    <row r="654" spans="1:10" x14ac:dyDescent="0.3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2204633.4</v>
      </c>
      <c r="D654">
        <f>(Construccion_Navegacion1!D654+Construccion_Navegacion4!D654+Construccion_Navegacion3!D654+Construccion_Navegacion5!D654+Construccion_Navegacion2!D654)/5</f>
        <v>1396442170</v>
      </c>
      <c r="E654">
        <f>(Construccion_Navegacion1!E654+Construccion_Navegacion4!E654+Construccion_Navegacion3!E654+Construccion_Navegacion5!E654+Construccion_Navegacion2!E654)/5</f>
        <v>4535155.2</v>
      </c>
      <c r="F654">
        <f>(Construccion_Navegacion1!F654+Construccion_Navegacion4!F654+Construccion_Navegacion3!F654+Construccion_Navegacion5!F654+Construccion_Navegacion2!F654)/5</f>
        <v>2947647155.8000002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7120154.4000000004</v>
      </c>
      <c r="J654">
        <f>(Construccion_Navegacion1!J654+Construccion_Navegacion4!J654+Construccion_Navegacion3!J654+Construccion_Navegacion5!J654+Construccion_Navegacion2!J654)/5</f>
        <v>4451008618.8000002</v>
      </c>
    </row>
    <row r="655" spans="1:10" x14ac:dyDescent="0.3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2155587.4</v>
      </c>
      <c r="D655">
        <f>(Construccion_Navegacion1!D655+Construccion_Navegacion4!D655+Construccion_Navegacion3!D655+Construccion_Navegacion5!D655+Construccion_Navegacion2!D655)/5</f>
        <v>1398597757.4000001</v>
      </c>
      <c r="E655">
        <f>(Construccion_Navegacion1!E655+Construccion_Navegacion4!E655+Construccion_Navegacion3!E655+Construccion_Navegacion5!E655+Construccion_Navegacion2!E655)/5</f>
        <v>4419891.8</v>
      </c>
      <c r="F655">
        <f>(Construccion_Navegacion1!F655+Construccion_Navegacion4!F655+Construccion_Navegacion3!F655+Construccion_Navegacion5!F655+Construccion_Navegacion2!F655)/5</f>
        <v>2952067047.5999999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7765803</v>
      </c>
      <c r="J655">
        <f>(Construccion_Navegacion1!J655+Construccion_Navegacion4!J655+Construccion_Navegacion3!J655+Construccion_Navegacion5!J655+Construccion_Navegacion2!J655)/5</f>
        <v>4458774421.8000002</v>
      </c>
    </row>
    <row r="656" spans="1:10" x14ac:dyDescent="0.3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2184221.4</v>
      </c>
      <c r="D656">
        <f>(Construccion_Navegacion1!D656+Construccion_Navegacion4!D656+Construccion_Navegacion3!D656+Construccion_Navegacion5!D656+Construccion_Navegacion2!D656)/5</f>
        <v>1400781978.8</v>
      </c>
      <c r="E656">
        <f>(Construccion_Navegacion1!E656+Construccion_Navegacion4!E656+Construccion_Navegacion3!E656+Construccion_Navegacion5!E656+Construccion_Navegacion2!E656)/5</f>
        <v>4622563</v>
      </c>
      <c r="F656">
        <f>(Construccion_Navegacion1!F656+Construccion_Navegacion4!F656+Construccion_Navegacion3!F656+Construccion_Navegacion5!F656+Construccion_Navegacion2!F656)/5</f>
        <v>2956689610.5999999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7570638.4000000004</v>
      </c>
      <c r="J656">
        <f>(Construccion_Navegacion1!J656+Construccion_Navegacion4!J656+Construccion_Navegacion3!J656+Construccion_Navegacion5!J656+Construccion_Navegacion2!J656)/5</f>
        <v>4466345060.1999998</v>
      </c>
    </row>
    <row r="657" spans="1:10" x14ac:dyDescent="0.3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2059415</v>
      </c>
      <c r="D657">
        <f>(Construccion_Navegacion1!D657+Construccion_Navegacion4!D657+Construccion_Navegacion3!D657+Construccion_Navegacion5!D657+Construccion_Navegacion2!D657)/5</f>
        <v>1402841393.8</v>
      </c>
      <c r="E657">
        <f>(Construccion_Navegacion1!E657+Construccion_Navegacion4!E657+Construccion_Navegacion3!E657+Construccion_Navegacion5!E657+Construccion_Navegacion2!E657)/5</f>
        <v>4434599.5999999996</v>
      </c>
      <c r="F657">
        <f>(Construccion_Navegacion1!F657+Construccion_Navegacion4!F657+Construccion_Navegacion3!F657+Construccion_Navegacion5!F657+Construccion_Navegacion2!F657)/5</f>
        <v>2961124210.1999998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6437284.7999999998</v>
      </c>
      <c r="J657">
        <f>(Construccion_Navegacion1!J657+Construccion_Navegacion4!J657+Construccion_Navegacion3!J657+Construccion_Navegacion5!J657+Construccion_Navegacion2!J657)/5</f>
        <v>4472782345</v>
      </c>
    </row>
    <row r="658" spans="1:10" x14ac:dyDescent="0.3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2120767.4</v>
      </c>
      <c r="D658">
        <f>(Construccion_Navegacion1!D658+Construccion_Navegacion4!D658+Construccion_Navegacion3!D658+Construccion_Navegacion5!D658+Construccion_Navegacion2!D658)/5</f>
        <v>1404962161.2</v>
      </c>
      <c r="E658">
        <f>(Construccion_Navegacion1!E658+Construccion_Navegacion4!E658+Construccion_Navegacion3!E658+Construccion_Navegacion5!E658+Construccion_Navegacion2!E658)/5</f>
        <v>4646995.2</v>
      </c>
      <c r="F658">
        <f>(Construccion_Navegacion1!F658+Construccion_Navegacion4!F658+Construccion_Navegacion3!F658+Construccion_Navegacion5!F658+Construccion_Navegacion2!F658)/5</f>
        <v>2965771205.4000001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7084374.5999999996</v>
      </c>
      <c r="J658">
        <f>(Construccion_Navegacion1!J658+Construccion_Navegacion4!J658+Construccion_Navegacion3!J658+Construccion_Navegacion5!J658+Construccion_Navegacion2!J658)/5</f>
        <v>4479866719.6000004</v>
      </c>
    </row>
    <row r="659" spans="1:10" x14ac:dyDescent="0.3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2233268.7999999998</v>
      </c>
      <c r="D659">
        <f>(Construccion_Navegacion1!D659+Construccion_Navegacion4!D659+Construccion_Navegacion3!D659+Construccion_Navegacion5!D659+Construccion_Navegacion2!D659)/5</f>
        <v>1407195430</v>
      </c>
      <c r="E659">
        <f>(Construccion_Navegacion1!E659+Construccion_Navegacion4!E659+Construccion_Navegacion3!E659+Construccion_Navegacion5!E659+Construccion_Navegacion2!E659)/5</f>
        <v>4489591.4000000004</v>
      </c>
      <c r="F659">
        <f>(Construccion_Navegacion1!F659+Construccion_Navegacion4!F659+Construccion_Navegacion3!F659+Construccion_Navegacion5!F659+Construccion_Navegacion2!F659)/5</f>
        <v>2970260796.8000002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6889269</v>
      </c>
      <c r="J659">
        <f>(Construccion_Navegacion1!J659+Construccion_Navegacion4!J659+Construccion_Navegacion3!J659+Construccion_Navegacion5!J659+Construccion_Navegacion2!J659)/5</f>
        <v>4486755988.6000004</v>
      </c>
    </row>
    <row r="660" spans="1:10" x14ac:dyDescent="0.3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2036242</v>
      </c>
      <c r="D660">
        <f>(Construccion_Navegacion1!D660+Construccion_Navegacion4!D660+Construccion_Navegacion3!D660+Construccion_Navegacion5!D660+Construccion_Navegacion2!D660)/5</f>
        <v>1409231672</v>
      </c>
      <c r="E660">
        <f>(Construccion_Navegacion1!E660+Construccion_Navegacion4!E660+Construccion_Navegacion3!E660+Construccion_Navegacion5!E660+Construccion_Navegacion2!E660)/5</f>
        <v>4356258.4000000004</v>
      </c>
      <c r="F660">
        <f>(Construccion_Navegacion1!F660+Construccion_Navegacion4!F660+Construccion_Navegacion3!F660+Construccion_Navegacion5!F660+Construccion_Navegacion2!F660)/5</f>
        <v>2974617055.1999998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6553927.2000000002</v>
      </c>
      <c r="J660">
        <f>(Construccion_Navegacion1!J660+Construccion_Navegacion4!J660+Construccion_Navegacion3!J660+Construccion_Navegacion5!J660+Construccion_Navegacion2!J660)/5</f>
        <v>4493309915.8000002</v>
      </c>
    </row>
    <row r="661" spans="1:10" x14ac:dyDescent="0.3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2174917.6</v>
      </c>
      <c r="D661">
        <f>(Construccion_Navegacion1!D661+Construccion_Navegacion4!D661+Construccion_Navegacion3!D661+Construccion_Navegacion5!D661+Construccion_Navegacion2!D661)/5</f>
        <v>1411406589.5999999</v>
      </c>
      <c r="E661">
        <f>(Construccion_Navegacion1!E661+Construccion_Navegacion4!E661+Construccion_Navegacion3!E661+Construccion_Navegacion5!E661+Construccion_Navegacion2!E661)/5</f>
        <v>4337827.2</v>
      </c>
      <c r="F661">
        <f>(Construccion_Navegacion1!F661+Construccion_Navegacion4!F661+Construccion_Navegacion3!F661+Construccion_Navegacion5!F661+Construccion_Navegacion2!F661)/5</f>
        <v>2978954882.4000001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7658225.4000000004</v>
      </c>
      <c r="J661">
        <f>(Construccion_Navegacion1!J661+Construccion_Navegacion4!J661+Construccion_Navegacion3!J661+Construccion_Navegacion5!J661+Construccion_Navegacion2!J661)/5</f>
        <v>4500968141.1999998</v>
      </c>
    </row>
    <row r="662" spans="1:10" x14ac:dyDescent="0.3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2247496.2000000002</v>
      </c>
      <c r="D662">
        <f>(Construccion_Navegacion1!D662+Construccion_Navegacion4!D662+Construccion_Navegacion3!D662+Construccion_Navegacion5!D662+Construccion_Navegacion2!D662)/5</f>
        <v>1413654085.8</v>
      </c>
      <c r="E662">
        <f>(Construccion_Navegacion1!E662+Construccion_Navegacion4!E662+Construccion_Navegacion3!E662+Construccion_Navegacion5!E662+Construccion_Navegacion2!E662)/5</f>
        <v>4334646.8</v>
      </c>
      <c r="F662">
        <f>(Construccion_Navegacion1!F662+Construccion_Navegacion4!F662+Construccion_Navegacion3!F662+Construccion_Navegacion5!F662+Construccion_Navegacion2!F662)/5</f>
        <v>2983289529.1999998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7847747.5999999996</v>
      </c>
      <c r="J662">
        <f>(Construccion_Navegacion1!J662+Construccion_Navegacion4!J662+Construccion_Navegacion3!J662+Construccion_Navegacion5!J662+Construccion_Navegacion2!J662)/5</f>
        <v>4508815888.8000002</v>
      </c>
    </row>
    <row r="663" spans="1:10" x14ac:dyDescent="0.3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2234890.4</v>
      </c>
      <c r="D663">
        <f>(Construccion_Navegacion1!D663+Construccion_Navegacion4!D663+Construccion_Navegacion3!D663+Construccion_Navegacion5!D663+Construccion_Navegacion2!D663)/5</f>
        <v>1415888976.2</v>
      </c>
      <c r="E663">
        <f>(Construccion_Navegacion1!E663+Construccion_Navegacion4!E663+Construccion_Navegacion3!E663+Construccion_Navegacion5!E663+Construccion_Navegacion2!E663)/5</f>
        <v>4389755.8</v>
      </c>
      <c r="F663">
        <f>(Construccion_Navegacion1!F663+Construccion_Navegacion4!F663+Construccion_Navegacion3!F663+Construccion_Navegacion5!F663+Construccion_Navegacion2!F663)/5</f>
        <v>2987679285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7554429</v>
      </c>
      <c r="J663">
        <f>(Construccion_Navegacion1!J663+Construccion_Navegacion4!J663+Construccion_Navegacion3!J663+Construccion_Navegacion5!J663+Construccion_Navegacion2!J663)/5</f>
        <v>4516370317.8000002</v>
      </c>
    </row>
    <row r="664" spans="1:10" x14ac:dyDescent="0.3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2116265.7999999998</v>
      </c>
      <c r="D664">
        <f>(Construccion_Navegacion1!D664+Construccion_Navegacion4!D664+Construccion_Navegacion3!D664+Construccion_Navegacion5!D664+Construccion_Navegacion2!D664)/5</f>
        <v>1418005242</v>
      </c>
      <c r="E664">
        <f>(Construccion_Navegacion1!E664+Construccion_Navegacion4!E664+Construccion_Navegacion3!E664+Construccion_Navegacion5!E664+Construccion_Navegacion2!E664)/5</f>
        <v>4387595</v>
      </c>
      <c r="F664">
        <f>(Construccion_Navegacion1!F664+Construccion_Navegacion4!F664+Construccion_Navegacion3!F664+Construccion_Navegacion5!F664+Construccion_Navegacion2!F664)/5</f>
        <v>2992066880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7168300.5999999996</v>
      </c>
      <c r="J664">
        <f>(Construccion_Navegacion1!J664+Construccion_Navegacion4!J664+Construccion_Navegacion3!J664+Construccion_Navegacion5!J664+Construccion_Navegacion2!J664)/5</f>
        <v>4523538618.3999996</v>
      </c>
    </row>
    <row r="665" spans="1:10" x14ac:dyDescent="0.3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2251939.4</v>
      </c>
      <c r="D665">
        <f>(Construccion_Navegacion1!D665+Construccion_Navegacion4!D665+Construccion_Navegacion3!D665+Construccion_Navegacion5!D665+Construccion_Navegacion2!D665)/5</f>
        <v>1420257181.4000001</v>
      </c>
      <c r="E665">
        <f>(Construccion_Navegacion1!E665+Construccion_Navegacion4!E665+Construccion_Navegacion3!E665+Construccion_Navegacion5!E665+Construccion_Navegacion2!E665)/5</f>
        <v>4248259.2</v>
      </c>
      <c r="F665">
        <f>(Construccion_Navegacion1!F665+Construccion_Navegacion4!F665+Construccion_Navegacion3!F665+Construccion_Navegacion5!F665+Construccion_Navegacion2!F665)/5</f>
        <v>2996315139.1999998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7510604.7999999998</v>
      </c>
      <c r="J665">
        <f>(Construccion_Navegacion1!J665+Construccion_Navegacion4!J665+Construccion_Navegacion3!J665+Construccion_Navegacion5!J665+Construccion_Navegacion2!J665)/5</f>
        <v>4531049223.1999998</v>
      </c>
    </row>
    <row r="666" spans="1:10" x14ac:dyDescent="0.3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1997581</v>
      </c>
      <c r="D666">
        <f>(Construccion_Navegacion1!D666+Construccion_Navegacion4!D666+Construccion_Navegacion3!D666+Construccion_Navegacion5!D666+Construccion_Navegacion2!D666)/5</f>
        <v>1422254762.4000001</v>
      </c>
      <c r="E666">
        <f>(Construccion_Navegacion1!E666+Construccion_Navegacion4!E666+Construccion_Navegacion3!E666+Construccion_Navegacion5!E666+Construccion_Navegacion2!E666)/5</f>
        <v>4341790.4000000004</v>
      </c>
      <c r="F666">
        <f>(Construccion_Navegacion1!F666+Construccion_Navegacion4!F666+Construccion_Navegacion3!F666+Construccion_Navegacion5!F666+Construccion_Navegacion2!F666)/5</f>
        <v>3000656929.5999999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6349337.5999999996</v>
      </c>
      <c r="J666">
        <f>(Construccion_Navegacion1!J666+Construccion_Navegacion4!J666+Construccion_Navegacion3!J666+Construccion_Navegacion5!J666+Construccion_Navegacion2!J666)/5</f>
        <v>4537398560.8000002</v>
      </c>
    </row>
    <row r="667" spans="1:10" x14ac:dyDescent="0.3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2158288.6</v>
      </c>
      <c r="D667">
        <f>(Construccion_Navegacion1!D667+Construccion_Navegacion4!D667+Construccion_Navegacion3!D667+Construccion_Navegacion5!D667+Construccion_Navegacion2!D667)/5</f>
        <v>1424413051</v>
      </c>
      <c r="E667">
        <f>(Construccion_Navegacion1!E667+Construccion_Navegacion4!E667+Construccion_Navegacion3!E667+Construccion_Navegacion5!E667+Construccion_Navegacion2!E667)/5</f>
        <v>4530952.2</v>
      </c>
      <c r="F667">
        <f>(Construccion_Navegacion1!F667+Construccion_Navegacion4!F667+Construccion_Navegacion3!F667+Construccion_Navegacion5!F667+Construccion_Navegacion2!F667)/5</f>
        <v>3005187881.8000002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7494217</v>
      </c>
      <c r="J667">
        <f>(Construccion_Navegacion1!J667+Construccion_Navegacion4!J667+Construccion_Navegacion3!J667+Construccion_Navegacion5!J667+Construccion_Navegacion2!J667)/5</f>
        <v>4544892777.8000002</v>
      </c>
    </row>
    <row r="668" spans="1:10" x14ac:dyDescent="0.3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2180439.2000000002</v>
      </c>
      <c r="D668">
        <f>(Construccion_Navegacion1!D668+Construccion_Navegacion4!D668+Construccion_Navegacion3!D668+Construccion_Navegacion5!D668+Construccion_Navegacion2!D668)/5</f>
        <v>1426593490.2</v>
      </c>
      <c r="E668">
        <f>(Construccion_Navegacion1!E668+Construccion_Navegacion4!E668+Construccion_Navegacion3!E668+Construccion_Navegacion5!E668+Construccion_Navegacion2!E668)/5</f>
        <v>4608815</v>
      </c>
      <c r="F668">
        <f>(Construccion_Navegacion1!F668+Construccion_Navegacion4!F668+Construccion_Navegacion3!F668+Construccion_Navegacion5!F668+Construccion_Navegacion2!F668)/5</f>
        <v>3009796696.8000002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7536419.4000000004</v>
      </c>
      <c r="J668">
        <f>(Construccion_Navegacion1!J668+Construccion_Navegacion4!J668+Construccion_Navegacion3!J668+Construccion_Navegacion5!J668+Construccion_Navegacion2!J668)/5</f>
        <v>4552429197.1999998</v>
      </c>
    </row>
    <row r="669" spans="1:10" x14ac:dyDescent="0.3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2200851</v>
      </c>
      <c r="D669">
        <f>(Construccion_Navegacion1!D669+Construccion_Navegacion4!D669+Construccion_Navegacion3!D669+Construccion_Navegacion5!D669+Construccion_Navegacion2!D669)/5</f>
        <v>1428794341.2</v>
      </c>
      <c r="E669">
        <f>(Construccion_Navegacion1!E669+Construccion_Navegacion4!E669+Construccion_Navegacion3!E669+Construccion_Navegacion5!E669+Construccion_Navegacion2!E669)/5</f>
        <v>4252401.8</v>
      </c>
      <c r="F669">
        <f>(Construccion_Navegacion1!F669+Construccion_Navegacion4!F669+Construccion_Navegacion3!F669+Construccion_Navegacion5!F669+Construccion_Navegacion2!F669)/5</f>
        <v>3014049098.5999999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7129518.5999999996</v>
      </c>
      <c r="J669">
        <f>(Construccion_Navegacion1!J669+Construccion_Navegacion4!J669+Construccion_Navegacion3!J669+Construccion_Navegacion5!J669+Construccion_Navegacion2!J669)/5</f>
        <v>4559558715.8000002</v>
      </c>
    </row>
    <row r="670" spans="1:10" x14ac:dyDescent="0.3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2228886.7999999998</v>
      </c>
      <c r="D670">
        <f>(Construccion_Navegacion1!D670+Construccion_Navegacion4!D670+Construccion_Navegacion3!D670+Construccion_Navegacion5!D670+Construccion_Navegacion2!D670)/5</f>
        <v>1431023228</v>
      </c>
      <c r="E670">
        <f>(Construccion_Navegacion1!E670+Construccion_Navegacion4!E670+Construccion_Navegacion3!E670+Construccion_Navegacion5!E670+Construccion_Navegacion2!E670)/5</f>
        <v>4475603.8</v>
      </c>
      <c r="F670">
        <f>(Construccion_Navegacion1!F670+Construccion_Navegacion4!F670+Construccion_Navegacion3!F670+Construccion_Navegacion5!F670+Construccion_Navegacion2!F670)/5</f>
        <v>3018524702.4000001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7360163.5999999996</v>
      </c>
      <c r="J670">
        <f>(Construccion_Navegacion1!J670+Construccion_Navegacion4!J670+Construccion_Navegacion3!J670+Construccion_Navegacion5!J670+Construccion_Navegacion2!J670)/5</f>
        <v>4566918879.3999996</v>
      </c>
    </row>
    <row r="671" spans="1:10" x14ac:dyDescent="0.3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2188304</v>
      </c>
      <c r="D671">
        <f>(Construccion_Navegacion1!D671+Construccion_Navegacion4!D671+Construccion_Navegacion3!D671+Construccion_Navegacion5!D671+Construccion_Navegacion2!D671)/5</f>
        <v>1433211532</v>
      </c>
      <c r="E671">
        <f>(Construccion_Navegacion1!E671+Construccion_Navegacion4!E671+Construccion_Navegacion3!E671+Construccion_Navegacion5!E671+Construccion_Navegacion2!E671)/5</f>
        <v>4521166</v>
      </c>
      <c r="F671">
        <f>(Construccion_Navegacion1!F671+Construccion_Navegacion4!F671+Construccion_Navegacion3!F671+Construccion_Navegacion5!F671+Construccion_Navegacion2!F671)/5</f>
        <v>3023045868.4000001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7094099.2000000002</v>
      </c>
      <c r="J671">
        <f>(Construccion_Navegacion1!J671+Construccion_Navegacion4!J671+Construccion_Navegacion3!J671+Construccion_Navegacion5!J671+Construccion_Navegacion2!J671)/5</f>
        <v>4574012978.6000004</v>
      </c>
    </row>
    <row r="672" spans="1:10" x14ac:dyDescent="0.3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2650374.4</v>
      </c>
      <c r="D672">
        <f>(Construccion_Navegacion1!D672+Construccion_Navegacion4!D672+Construccion_Navegacion3!D672+Construccion_Navegacion5!D672+Construccion_Navegacion2!D672)/5</f>
        <v>1435861906.4000001</v>
      </c>
      <c r="E672">
        <f>(Construccion_Navegacion1!E672+Construccion_Navegacion4!E672+Construccion_Navegacion3!E672+Construccion_Navegacion5!E672+Construccion_Navegacion2!E672)/5</f>
        <v>4557846.5999999996</v>
      </c>
      <c r="F672">
        <f>(Construccion_Navegacion1!F672+Construccion_Navegacion4!F672+Construccion_Navegacion3!F672+Construccion_Navegacion5!F672+Construccion_Navegacion2!F672)/5</f>
        <v>3027603715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6755696.4000000004</v>
      </c>
      <c r="J672">
        <f>(Construccion_Navegacion1!J672+Construccion_Navegacion4!J672+Construccion_Navegacion3!J672+Construccion_Navegacion5!J672+Construccion_Navegacion2!J672)/5</f>
        <v>4580768675</v>
      </c>
    </row>
    <row r="673" spans="1:10" x14ac:dyDescent="0.3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2076224</v>
      </c>
      <c r="D673">
        <f>(Construccion_Navegacion1!D673+Construccion_Navegacion4!D673+Construccion_Navegacion3!D673+Construccion_Navegacion5!D673+Construccion_Navegacion2!D673)/5</f>
        <v>1437938130.4000001</v>
      </c>
      <c r="E673">
        <f>(Construccion_Navegacion1!E673+Construccion_Navegacion4!E673+Construccion_Navegacion3!E673+Construccion_Navegacion5!E673+Construccion_Navegacion2!E673)/5</f>
        <v>4504358.5999999996</v>
      </c>
      <c r="F673">
        <f>(Construccion_Navegacion1!F673+Construccion_Navegacion4!F673+Construccion_Navegacion3!F673+Construccion_Navegacion5!F673+Construccion_Navegacion2!F673)/5</f>
        <v>3032108073.5999999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6736246.2000000002</v>
      </c>
      <c r="J673">
        <f>(Construccion_Navegacion1!J673+Construccion_Navegacion4!J673+Construccion_Navegacion3!J673+Construccion_Navegacion5!J673+Construccion_Navegacion2!J673)/5</f>
        <v>4587504921.1999998</v>
      </c>
    </row>
    <row r="674" spans="1:10" x14ac:dyDescent="0.3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2071841.2</v>
      </c>
      <c r="D674">
        <f>(Construccion_Navegacion1!D674+Construccion_Navegacion4!D674+Construccion_Navegacion3!D674+Construccion_Navegacion5!D674+Construccion_Navegacion2!D674)/5</f>
        <v>1440009971.5999999</v>
      </c>
      <c r="E674">
        <f>(Construccion_Navegacion1!E674+Construccion_Navegacion4!E674+Construccion_Navegacion3!E674+Construccion_Navegacion5!E674+Construccion_Navegacion2!E674)/5</f>
        <v>4433339.5999999996</v>
      </c>
      <c r="F674">
        <f>(Construccion_Navegacion1!F674+Construccion_Navegacion4!F674+Construccion_Navegacion3!F674+Construccion_Navegacion5!F674+Construccion_Navegacion2!F674)/5</f>
        <v>3036541413.1999998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6978958.4000000004</v>
      </c>
      <c r="J674">
        <f>(Construccion_Navegacion1!J674+Construccion_Navegacion4!J674+Construccion_Navegacion3!J674+Construccion_Navegacion5!J674+Construccion_Navegacion2!J674)/5</f>
        <v>4594483879.6000004</v>
      </c>
    </row>
    <row r="675" spans="1:10" x14ac:dyDescent="0.3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2006346.2</v>
      </c>
      <c r="D675">
        <f>(Construccion_Navegacion1!D675+Construccion_Navegacion4!D675+Construccion_Navegacion3!D675+Construccion_Navegacion5!D675+Construccion_Navegacion2!D675)/5</f>
        <v>1442016317.8</v>
      </c>
      <c r="E675">
        <f>(Construccion_Navegacion1!E675+Construccion_Navegacion4!E675+Construccion_Navegacion3!E675+Construccion_Navegacion5!E675+Construccion_Navegacion2!E675)/5</f>
        <v>4156169.4</v>
      </c>
      <c r="F675">
        <f>(Construccion_Navegacion1!F675+Construccion_Navegacion4!F675+Construccion_Navegacion3!F675+Construccion_Navegacion5!F675+Construccion_Navegacion2!F675)/5</f>
        <v>3040697582.5999999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6056798.4000000004</v>
      </c>
      <c r="J675">
        <f>(Construccion_Navegacion1!J675+Construccion_Navegacion4!J675+Construccion_Navegacion3!J675+Construccion_Navegacion5!J675+Construccion_Navegacion2!J675)/5</f>
        <v>4600540678</v>
      </c>
    </row>
    <row r="676" spans="1:10" x14ac:dyDescent="0.3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2206074.2000000002</v>
      </c>
      <c r="D676">
        <f>(Construccion_Navegacion1!D676+Construccion_Navegacion4!D676+Construccion_Navegacion3!D676+Construccion_Navegacion5!D676+Construccion_Navegacion2!D676)/5</f>
        <v>1444222392</v>
      </c>
      <c r="E676">
        <f>(Construccion_Navegacion1!E676+Construccion_Navegacion4!E676+Construccion_Navegacion3!E676+Construccion_Navegacion5!E676+Construccion_Navegacion2!E676)/5</f>
        <v>4605994</v>
      </c>
      <c r="F676">
        <f>(Construccion_Navegacion1!F676+Construccion_Navegacion4!F676+Construccion_Navegacion3!F676+Construccion_Navegacion5!F676+Construccion_Navegacion2!F676)/5</f>
        <v>3045303576.5999999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7616142.5999999996</v>
      </c>
      <c r="J676">
        <f>(Construccion_Navegacion1!J676+Construccion_Navegacion4!J676+Construccion_Navegacion3!J676+Construccion_Navegacion5!J676+Construccion_Navegacion2!J676)/5</f>
        <v>4608156820.6000004</v>
      </c>
    </row>
    <row r="677" spans="1:10" x14ac:dyDescent="0.3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2096575.8</v>
      </c>
      <c r="D677">
        <f>(Construccion_Navegacion1!D677+Construccion_Navegacion4!D677+Construccion_Navegacion3!D677+Construccion_Navegacion5!D677+Construccion_Navegacion2!D677)/5</f>
        <v>1446318967.8</v>
      </c>
      <c r="E677">
        <f>(Construccion_Navegacion1!E677+Construccion_Navegacion4!E677+Construccion_Navegacion3!E677+Construccion_Navegacion5!E677+Construccion_Navegacion2!E677)/5</f>
        <v>4219624</v>
      </c>
      <c r="F677">
        <f>(Construccion_Navegacion1!F677+Construccion_Navegacion4!F677+Construccion_Navegacion3!F677+Construccion_Navegacion5!F677+Construccion_Navegacion2!F677)/5</f>
        <v>3049523200.5999999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6907999.2000000002</v>
      </c>
      <c r="J677">
        <f>(Construccion_Navegacion1!J677+Construccion_Navegacion4!J677+Construccion_Navegacion3!J677+Construccion_Navegacion5!J677+Construccion_Navegacion2!J677)/5</f>
        <v>4615064819.8000002</v>
      </c>
    </row>
    <row r="678" spans="1:10" x14ac:dyDescent="0.3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2160330</v>
      </c>
      <c r="D678">
        <f>(Construccion_Navegacion1!D678+Construccion_Navegacion4!D678+Construccion_Navegacion3!D678+Construccion_Navegacion5!D678+Construccion_Navegacion2!D678)/5</f>
        <v>1448479297.8</v>
      </c>
      <c r="E678">
        <f>(Construccion_Navegacion1!E678+Construccion_Navegacion4!E678+Construccion_Navegacion3!E678+Construccion_Navegacion5!E678+Construccion_Navegacion2!E678)/5</f>
        <v>4339929.2</v>
      </c>
      <c r="F678">
        <f>(Construccion_Navegacion1!F678+Construccion_Navegacion4!F678+Construccion_Navegacion3!F678+Construccion_Navegacion5!F678+Construccion_Navegacion2!F678)/5</f>
        <v>3053863129.8000002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6973554</v>
      </c>
      <c r="J678">
        <f>(Construccion_Navegacion1!J678+Construccion_Navegacion4!J678+Construccion_Navegacion3!J678+Construccion_Navegacion5!J678+Construccion_Navegacion2!J678)/5</f>
        <v>4622038373.8000002</v>
      </c>
    </row>
    <row r="679" spans="1:10" x14ac:dyDescent="0.3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1985635</v>
      </c>
      <c r="D679">
        <f>(Construccion_Navegacion1!D679+Construccion_Navegacion4!D679+Construccion_Navegacion3!D679+Construccion_Navegacion5!D679+Construccion_Navegacion2!D679)/5</f>
        <v>1450464932.8</v>
      </c>
      <c r="E679">
        <f>(Construccion_Navegacion1!E679+Construccion_Navegacion4!E679+Construccion_Navegacion3!E679+Construccion_Navegacion5!E679+Construccion_Navegacion2!E679)/5</f>
        <v>4272032.8</v>
      </c>
      <c r="F679">
        <f>(Construccion_Navegacion1!F679+Construccion_Navegacion4!F679+Construccion_Navegacion3!F679+Construccion_Navegacion5!F679+Construccion_Navegacion2!F679)/5</f>
        <v>3058135162.5999999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6201236.4000000004</v>
      </c>
      <c r="J679">
        <f>(Construccion_Navegacion1!J679+Construccion_Navegacion4!J679+Construccion_Navegacion3!J679+Construccion_Navegacion5!J679+Construccion_Navegacion2!J679)/5</f>
        <v>4628239610.1999998</v>
      </c>
    </row>
    <row r="680" spans="1:10" x14ac:dyDescent="0.3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2043626.8</v>
      </c>
      <c r="D680">
        <f>(Construccion_Navegacion1!D680+Construccion_Navegacion4!D680+Construccion_Navegacion3!D680+Construccion_Navegacion5!D680+Construccion_Navegacion2!D680)/5</f>
        <v>1452508559.5999999</v>
      </c>
      <c r="E680">
        <f>(Construccion_Navegacion1!E680+Construccion_Navegacion4!E680+Construccion_Navegacion3!E680+Construccion_Navegacion5!E680+Construccion_Navegacion2!E680)/5</f>
        <v>4636729.8</v>
      </c>
      <c r="F680">
        <f>(Construccion_Navegacion1!F680+Construccion_Navegacion4!F680+Construccion_Navegacion3!F680+Construccion_Navegacion5!F680+Construccion_Navegacion2!F680)/5</f>
        <v>3062771892.4000001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6386137.2000000002</v>
      </c>
      <c r="J680">
        <f>(Construccion_Navegacion1!J680+Construccion_Navegacion4!J680+Construccion_Navegacion3!J680+Construccion_Navegacion5!J680+Construccion_Navegacion2!J680)/5</f>
        <v>4634625747.3999996</v>
      </c>
    </row>
    <row r="681" spans="1:10" x14ac:dyDescent="0.3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2051009.2</v>
      </c>
      <c r="D681">
        <f>(Construccion_Navegacion1!D681+Construccion_Navegacion4!D681+Construccion_Navegacion3!D681+Construccion_Navegacion5!D681+Construccion_Navegacion2!D681)/5</f>
        <v>1454559568.8</v>
      </c>
      <c r="E681">
        <f>(Construccion_Navegacion1!E681+Construccion_Navegacion4!E681+Construccion_Navegacion3!E681+Construccion_Navegacion5!E681+Construccion_Navegacion2!E681)/5</f>
        <v>4517205.4000000004</v>
      </c>
      <c r="F681">
        <f>(Construccion_Navegacion1!F681+Construccion_Navegacion4!F681+Construccion_Navegacion3!F681+Construccion_Navegacion5!F681+Construccion_Navegacion2!F681)/5</f>
        <v>3067289097.8000002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6399944.7999999998</v>
      </c>
      <c r="J681">
        <f>(Construccion_Navegacion1!J681+Construccion_Navegacion4!J681+Construccion_Navegacion3!J681+Construccion_Navegacion5!J681+Construccion_Navegacion2!J681)/5</f>
        <v>4641025692.1999998</v>
      </c>
    </row>
    <row r="682" spans="1:10" x14ac:dyDescent="0.3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2226125</v>
      </c>
      <c r="D682">
        <f>(Construccion_Navegacion1!D682+Construccion_Navegacion4!D682+Construccion_Navegacion3!D682+Construccion_Navegacion5!D682+Construccion_Navegacion2!D682)/5</f>
        <v>1456785693.8</v>
      </c>
      <c r="E682">
        <f>(Construccion_Navegacion1!E682+Construccion_Navegacion4!E682+Construccion_Navegacion3!E682+Construccion_Navegacion5!E682+Construccion_Navegacion2!E682)/5</f>
        <v>4676831</v>
      </c>
      <c r="F682">
        <f>(Construccion_Navegacion1!F682+Construccion_Navegacion4!F682+Construccion_Navegacion3!F682+Construccion_Navegacion5!F682+Construccion_Navegacion2!F682)/5</f>
        <v>3071965928.8000002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8141306.4000000004</v>
      </c>
      <c r="J682">
        <f>(Construccion_Navegacion1!J682+Construccion_Navegacion4!J682+Construccion_Navegacion3!J682+Construccion_Navegacion5!J682+Construccion_Navegacion2!J682)/5</f>
        <v>4649166998.6000004</v>
      </c>
    </row>
    <row r="683" spans="1:10" x14ac:dyDescent="0.3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1904770.4</v>
      </c>
      <c r="D683">
        <f>(Construccion_Navegacion1!D683+Construccion_Navegacion4!D683+Construccion_Navegacion3!D683+Construccion_Navegacion5!D683+Construccion_Navegacion2!D683)/5</f>
        <v>1458690464.2</v>
      </c>
      <c r="E683">
        <f>(Construccion_Navegacion1!E683+Construccion_Navegacion4!E683+Construccion_Navegacion3!E683+Construccion_Navegacion5!E683+Construccion_Navegacion2!E683)/5</f>
        <v>4315075.8</v>
      </c>
      <c r="F683">
        <f>(Construccion_Navegacion1!F683+Construccion_Navegacion4!F683+Construccion_Navegacion3!F683+Construccion_Navegacion5!F683+Construccion_Navegacion2!F683)/5</f>
        <v>3076281004.5999999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5476165.2000000002</v>
      </c>
      <c r="J683">
        <f>(Construccion_Navegacion1!J683+Construccion_Navegacion4!J683+Construccion_Navegacion3!J683+Construccion_Navegacion5!J683+Construccion_Navegacion2!J683)/5</f>
        <v>4654643163.8000002</v>
      </c>
    </row>
    <row r="684" spans="1:10" x14ac:dyDescent="0.3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2091051.8</v>
      </c>
      <c r="D684">
        <f>(Construccion_Navegacion1!D684+Construccion_Navegacion4!D684+Construccion_Navegacion3!D684+Construccion_Navegacion5!D684+Construccion_Navegacion2!D684)/5</f>
        <v>1460781516</v>
      </c>
      <c r="E684">
        <f>(Construccion_Navegacion1!E684+Construccion_Navegacion4!E684+Construccion_Navegacion3!E684+Construccion_Navegacion5!E684+Construccion_Navegacion2!E684)/5</f>
        <v>4194050</v>
      </c>
      <c r="F684">
        <f>(Construccion_Navegacion1!F684+Construccion_Navegacion4!F684+Construccion_Navegacion3!F684+Construccion_Navegacion5!F684+Construccion_Navegacion2!F684)/5</f>
        <v>3080475054.5999999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6963708.7999999998</v>
      </c>
      <c r="J684">
        <f>(Construccion_Navegacion1!J684+Construccion_Navegacion4!J684+Construccion_Navegacion3!J684+Construccion_Navegacion5!J684+Construccion_Navegacion2!J684)/5</f>
        <v>4661606872.6000004</v>
      </c>
    </row>
    <row r="685" spans="1:10" x14ac:dyDescent="0.3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2108761.7999999998</v>
      </c>
      <c r="D685">
        <f>(Construccion_Navegacion1!D685+Construccion_Navegacion4!D685+Construccion_Navegacion3!D685+Construccion_Navegacion5!D685+Construccion_Navegacion2!D685)/5</f>
        <v>1462890277.8</v>
      </c>
      <c r="E685">
        <f>(Construccion_Navegacion1!E685+Construccion_Navegacion4!E685+Construccion_Navegacion3!E685+Construccion_Navegacion5!E685+Construccion_Navegacion2!E685)/5</f>
        <v>4518045.4000000004</v>
      </c>
      <c r="F685">
        <f>(Construccion_Navegacion1!F685+Construccion_Navegacion4!F685+Construccion_Navegacion3!F685+Construccion_Navegacion5!F685+Construccion_Navegacion2!F685)/5</f>
        <v>3084993100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6986281.2000000002</v>
      </c>
      <c r="J685">
        <f>(Construccion_Navegacion1!J685+Construccion_Navegacion4!J685+Construccion_Navegacion3!J685+Construccion_Navegacion5!J685+Construccion_Navegacion2!J685)/5</f>
        <v>4668593153.8000002</v>
      </c>
    </row>
    <row r="686" spans="1:10" x14ac:dyDescent="0.3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2128093.6</v>
      </c>
      <c r="D686">
        <f>(Construccion_Navegacion1!D686+Construccion_Navegacion4!D686+Construccion_Navegacion3!D686+Construccion_Navegacion5!D686+Construccion_Navegacion2!D686)/5</f>
        <v>1465018371.4000001</v>
      </c>
      <c r="E686">
        <f>(Construccion_Navegacion1!E686+Construccion_Navegacion4!E686+Construccion_Navegacion3!E686+Construccion_Navegacion5!E686+Construccion_Navegacion2!E686)/5</f>
        <v>4537256</v>
      </c>
      <c r="F686">
        <f>(Construccion_Navegacion1!F686+Construccion_Navegacion4!F686+Construccion_Navegacion3!F686+Construccion_Navegacion5!F686+Construccion_Navegacion2!F686)/5</f>
        <v>3089530356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6821912.7999999998</v>
      </c>
      <c r="J686">
        <f>(Construccion_Navegacion1!J686+Construccion_Navegacion4!J686+Construccion_Navegacion3!J686+Construccion_Navegacion5!J686+Construccion_Navegacion2!J686)/5</f>
        <v>4675415066.6000004</v>
      </c>
    </row>
    <row r="687" spans="1:10" x14ac:dyDescent="0.3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2052090.8</v>
      </c>
      <c r="D687">
        <f>(Construccion_Navegacion1!D687+Construccion_Navegacion4!D687+Construccion_Navegacion3!D687+Construccion_Navegacion5!D687+Construccion_Navegacion2!D687)/5</f>
        <v>1467070462.2</v>
      </c>
      <c r="E687">
        <f>(Construccion_Navegacion1!E687+Construccion_Navegacion4!E687+Construccion_Navegacion3!E687+Construccion_Navegacion5!E687+Construccion_Navegacion2!E687)/5</f>
        <v>4432078.5999999996</v>
      </c>
      <c r="F687">
        <f>(Construccion_Navegacion1!F687+Construccion_Navegacion4!F687+Construccion_Navegacion3!F687+Construccion_Navegacion5!F687+Construccion_Navegacion2!F687)/5</f>
        <v>3093962434.5999999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6557469</v>
      </c>
      <c r="J687">
        <f>(Construccion_Navegacion1!J687+Construccion_Navegacion4!J687+Construccion_Navegacion3!J687+Construccion_Navegacion5!J687+Construccion_Navegacion2!J687)/5</f>
        <v>4681972535.6000004</v>
      </c>
    </row>
    <row r="688" spans="1:10" x14ac:dyDescent="0.3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2038884.6</v>
      </c>
      <c r="D688">
        <f>(Construccion_Navegacion1!D688+Construccion_Navegacion4!D688+Construccion_Navegacion3!D688+Construccion_Navegacion5!D688+Construccion_Navegacion2!D688)/5</f>
        <v>1469109346.8</v>
      </c>
      <c r="E688">
        <f>(Construccion_Navegacion1!E688+Construccion_Navegacion4!E688+Construccion_Navegacion3!E688+Construccion_Navegacion5!E688+Construccion_Navegacion2!E688)/5</f>
        <v>5107024.2</v>
      </c>
      <c r="F688">
        <f>(Construccion_Navegacion1!F688+Construccion_Navegacion4!F688+Construccion_Navegacion3!F688+Construccion_Navegacion5!F688+Construccion_Navegacion2!F688)/5</f>
        <v>3099069458.8000002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6734205.2000000002</v>
      </c>
      <c r="J688">
        <f>(Construccion_Navegacion1!J688+Construccion_Navegacion4!J688+Construccion_Navegacion3!J688+Construccion_Navegacion5!J688+Construccion_Navegacion2!J688)/5</f>
        <v>4688706740.8000002</v>
      </c>
    </row>
    <row r="689" spans="1:10" x14ac:dyDescent="0.3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2094893.8</v>
      </c>
      <c r="D689">
        <f>(Construccion_Navegacion1!D689+Construccion_Navegacion4!D689+Construccion_Navegacion3!D689+Construccion_Navegacion5!D689+Construccion_Navegacion2!D689)/5</f>
        <v>1471204240.5999999</v>
      </c>
      <c r="E689">
        <f>(Construccion_Navegacion1!E689+Construccion_Navegacion4!E689+Construccion_Navegacion3!E689+Construccion_Navegacion5!E689+Construccion_Navegacion2!E689)/5</f>
        <v>4157791.2</v>
      </c>
      <c r="F689">
        <f>(Construccion_Navegacion1!F689+Construccion_Navegacion4!F689+Construccion_Navegacion3!F689+Construccion_Navegacion5!F689+Construccion_Navegacion2!F689)/5</f>
        <v>3103227250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6743811.2000000002</v>
      </c>
      <c r="J689">
        <f>(Construccion_Navegacion1!J689+Construccion_Navegacion4!J689+Construccion_Navegacion3!J689+Construccion_Navegacion5!J689+Construccion_Navegacion2!J689)/5</f>
        <v>4695450552</v>
      </c>
    </row>
    <row r="690" spans="1:10" x14ac:dyDescent="0.3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2045246.2</v>
      </c>
      <c r="D690">
        <f>(Construccion_Navegacion1!D690+Construccion_Navegacion4!D690+Construccion_Navegacion3!D690+Construccion_Navegacion5!D690+Construccion_Navegacion2!D690)/5</f>
        <v>1473249486.8</v>
      </c>
      <c r="E690">
        <f>(Construccion_Navegacion1!E690+Construccion_Navegacion4!E690+Construccion_Navegacion3!E690+Construccion_Navegacion5!E690+Construccion_Navegacion2!E690)/5</f>
        <v>5018356.2</v>
      </c>
      <c r="F690">
        <f>(Construccion_Navegacion1!F690+Construccion_Navegacion4!F690+Construccion_Navegacion3!F690+Construccion_Navegacion5!F690+Construccion_Navegacion2!F690)/5</f>
        <v>3108245606.1999998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6350718.2000000002</v>
      </c>
      <c r="J690">
        <f>(Construccion_Navegacion1!J690+Construccion_Navegacion4!J690+Construccion_Navegacion3!J690+Construccion_Navegacion5!J690+Construccion_Navegacion2!J690)/5</f>
        <v>4701801270.1999998</v>
      </c>
    </row>
    <row r="691" spans="1:10" x14ac:dyDescent="0.3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2225345.6</v>
      </c>
      <c r="D691">
        <f>(Construccion_Navegacion1!D691+Construccion_Navegacion4!D691+Construccion_Navegacion3!D691+Construccion_Navegacion5!D691+Construccion_Navegacion2!D691)/5</f>
        <v>1475474832.4000001</v>
      </c>
      <c r="E691">
        <f>(Construccion_Navegacion1!E691+Construccion_Navegacion4!E691+Construccion_Navegacion3!E691+Construccion_Navegacion5!E691+Construccion_Navegacion2!E691)/5</f>
        <v>4312494.5999999996</v>
      </c>
      <c r="F691">
        <f>(Construccion_Navegacion1!F691+Construccion_Navegacion4!F691+Construccion_Navegacion3!F691+Construccion_Navegacion5!F691+Construccion_Navegacion2!F691)/5</f>
        <v>3112558100.8000002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7606297.5999999996</v>
      </c>
      <c r="J691">
        <f>(Construccion_Navegacion1!J691+Construccion_Navegacion4!J691+Construccion_Navegacion3!J691+Construccion_Navegacion5!J691+Construccion_Navegacion2!J691)/5</f>
        <v>4709407567.8000002</v>
      </c>
    </row>
    <row r="692" spans="1:10" x14ac:dyDescent="0.3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2172095.4</v>
      </c>
      <c r="D692">
        <f>(Construccion_Navegacion1!D692+Construccion_Navegacion4!D692+Construccion_Navegacion3!D692+Construccion_Navegacion5!D692+Construccion_Navegacion2!D692)/5</f>
        <v>1477646927.8</v>
      </c>
      <c r="E692">
        <f>(Construccion_Navegacion1!E692+Construccion_Navegacion4!E692+Construccion_Navegacion3!E692+Construccion_Navegacion5!E692+Construccion_Navegacion2!E692)/5</f>
        <v>4435201</v>
      </c>
      <c r="F692">
        <f>(Construccion_Navegacion1!F692+Construccion_Navegacion4!F692+Construccion_Navegacion3!F692+Construccion_Navegacion5!F692+Construccion_Navegacion2!F692)/5</f>
        <v>3116993301.8000002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7526514</v>
      </c>
      <c r="J692">
        <f>(Construccion_Navegacion1!J692+Construccion_Navegacion4!J692+Construccion_Navegacion3!J692+Construccion_Navegacion5!J692+Construccion_Navegacion2!J692)/5</f>
        <v>4716934081.8000002</v>
      </c>
    </row>
    <row r="693" spans="1:10" x14ac:dyDescent="0.3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2102698.2000000002</v>
      </c>
      <c r="D693">
        <f>(Construccion_Navegacion1!D693+Construccion_Navegacion4!D693+Construccion_Navegacion3!D693+Construccion_Navegacion5!D693+Construccion_Navegacion2!D693)/5</f>
        <v>1479749626</v>
      </c>
      <c r="E693">
        <f>(Construccion_Navegacion1!E693+Construccion_Navegacion4!E693+Construccion_Navegacion3!E693+Construccion_Navegacion5!E693+Construccion_Navegacion2!E693)/5</f>
        <v>4521947.8</v>
      </c>
      <c r="F693">
        <f>(Construccion_Navegacion1!F693+Construccion_Navegacion4!F693+Construccion_Navegacion3!F693+Construccion_Navegacion5!F693+Construccion_Navegacion2!F693)/5</f>
        <v>3121515249.5999999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6767404</v>
      </c>
      <c r="J693">
        <f>(Construccion_Navegacion1!J693+Construccion_Navegacion4!J693+Construccion_Navegacion3!J693+Construccion_Navegacion5!J693+Construccion_Navegacion2!J693)/5</f>
        <v>4723701485.8000002</v>
      </c>
    </row>
    <row r="694" spans="1:10" x14ac:dyDescent="0.3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2091711.6</v>
      </c>
      <c r="D694">
        <f>(Construccion_Navegacion1!D694+Construccion_Navegacion4!D694+Construccion_Navegacion3!D694+Construccion_Navegacion5!D694+Construccion_Navegacion2!D694)/5</f>
        <v>1481841337.5999999</v>
      </c>
      <c r="E694">
        <f>(Construccion_Navegacion1!E694+Construccion_Navegacion4!E694+Construccion_Navegacion3!E694+Construccion_Navegacion5!E694+Construccion_Navegacion2!E694)/5</f>
        <v>4257323.8</v>
      </c>
      <c r="F694">
        <f>(Construccion_Navegacion1!F694+Construccion_Navegacion4!F694+Construccion_Navegacion3!F694+Construccion_Navegacion5!F694+Construccion_Navegacion2!F694)/5</f>
        <v>3125772573.4000001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6659944.7999999998</v>
      </c>
      <c r="J694">
        <f>(Construccion_Navegacion1!J694+Construccion_Navegacion4!J694+Construccion_Navegacion3!J694+Construccion_Navegacion5!J694+Construccion_Navegacion2!J694)/5</f>
        <v>4730361430.6000004</v>
      </c>
    </row>
    <row r="695" spans="1:10" x14ac:dyDescent="0.3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2071421</v>
      </c>
      <c r="D695">
        <f>(Construccion_Navegacion1!D695+Construccion_Navegacion4!D695+Construccion_Navegacion3!D695+Construccion_Navegacion5!D695+Construccion_Navegacion2!D695)/5</f>
        <v>1483912758.5999999</v>
      </c>
      <c r="E695">
        <f>(Construccion_Navegacion1!E695+Construccion_Navegacion4!E695+Construccion_Navegacion3!E695+Construccion_Navegacion5!E695+Construccion_Navegacion2!E695)/5</f>
        <v>4521348</v>
      </c>
      <c r="F695">
        <f>(Construccion_Navegacion1!F695+Construccion_Navegacion4!F695+Construccion_Navegacion3!F695+Construccion_Navegacion5!F695+Construccion_Navegacion2!F695)/5</f>
        <v>3130293921.4000001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6551046.2000000002</v>
      </c>
      <c r="J695">
        <f>(Construccion_Navegacion1!J695+Construccion_Navegacion4!J695+Construccion_Navegacion3!J695+Construccion_Navegacion5!J695+Construccion_Navegacion2!J695)/5</f>
        <v>4736912476.8000002</v>
      </c>
    </row>
    <row r="696" spans="1:10" x14ac:dyDescent="0.3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2141118.6</v>
      </c>
      <c r="D696">
        <f>(Construccion_Navegacion1!D696+Construccion_Navegacion4!D696+Construccion_Navegacion3!D696+Construccion_Navegacion5!D696+Construccion_Navegacion2!D696)/5</f>
        <v>1486053877.2</v>
      </c>
      <c r="E696">
        <f>(Construccion_Navegacion1!E696+Construccion_Navegacion4!E696+Construccion_Navegacion3!E696+Construccion_Navegacion5!E696+Construccion_Navegacion2!E696)/5</f>
        <v>4364723</v>
      </c>
      <c r="F696">
        <f>(Construccion_Navegacion1!F696+Construccion_Navegacion4!F696+Construccion_Navegacion3!F696+Construccion_Navegacion5!F696+Construccion_Navegacion2!F696)/5</f>
        <v>3134658644.4000001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6490173.2000000002</v>
      </c>
      <c r="J696">
        <f>(Construccion_Navegacion1!J696+Construccion_Navegacion4!J696+Construccion_Navegacion3!J696+Construccion_Navegacion5!J696+Construccion_Navegacion2!J696)/5</f>
        <v>4743402650</v>
      </c>
    </row>
    <row r="697" spans="1:10" x14ac:dyDescent="0.3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2138117.4</v>
      </c>
      <c r="D697">
        <f>(Construccion_Navegacion1!D697+Construccion_Navegacion4!D697+Construccion_Navegacion3!D697+Construccion_Navegacion5!D697+Construccion_Navegacion2!D697)/5</f>
        <v>1488191994.5999999</v>
      </c>
      <c r="E697">
        <f>(Construccion_Navegacion1!E697+Construccion_Navegacion4!E697+Construccion_Navegacion3!E697+Construccion_Navegacion5!E697+Construccion_Navegacion2!E697)/5</f>
        <v>4268491.2</v>
      </c>
      <c r="F697">
        <f>(Construccion_Navegacion1!F697+Construccion_Navegacion4!F697+Construccion_Navegacion3!F697+Construccion_Navegacion5!F697+Construccion_Navegacion2!F697)/5</f>
        <v>3138927135.5999999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6955725.4000000004</v>
      </c>
      <c r="J697">
        <f>(Construccion_Navegacion1!J697+Construccion_Navegacion4!J697+Construccion_Navegacion3!J697+Construccion_Navegacion5!J697+Construccion_Navegacion2!J697)/5</f>
        <v>4750358375.3999996</v>
      </c>
    </row>
    <row r="698" spans="1:10" x14ac:dyDescent="0.3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2120527.4</v>
      </c>
      <c r="D698">
        <f>(Construccion_Navegacion1!D698+Construccion_Navegacion4!D698+Construccion_Navegacion3!D698+Construccion_Navegacion5!D698+Construccion_Navegacion2!D698)/5</f>
        <v>1490312522</v>
      </c>
      <c r="E698">
        <f>(Construccion_Navegacion1!E698+Construccion_Navegacion4!E698+Construccion_Navegacion3!E698+Construccion_Navegacion5!E698+Construccion_Navegacion2!E698)/5</f>
        <v>4482445.8</v>
      </c>
      <c r="F698">
        <f>(Construccion_Navegacion1!F698+Construccion_Navegacion4!F698+Construccion_Navegacion3!F698+Construccion_Navegacion5!F698+Construccion_Navegacion2!F698)/5</f>
        <v>3143409581.4000001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6874380.7999999998</v>
      </c>
      <c r="J698">
        <f>(Construccion_Navegacion1!J698+Construccion_Navegacion4!J698+Construccion_Navegacion3!J698+Construccion_Navegacion5!J698+Construccion_Navegacion2!J698)/5</f>
        <v>4757232756.1999998</v>
      </c>
    </row>
    <row r="699" spans="1:10" x14ac:dyDescent="0.3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2002625.4</v>
      </c>
      <c r="D699">
        <f>(Construccion_Navegacion1!D699+Construccion_Navegacion4!D699+Construccion_Navegacion3!D699+Construccion_Navegacion5!D699+Construccion_Navegacion2!D699)/5</f>
        <v>1492315147.4000001</v>
      </c>
      <c r="E699">
        <f>(Construccion_Navegacion1!E699+Construccion_Navegacion4!E699+Construccion_Navegacion3!E699+Construccion_Navegacion5!E699+Construccion_Navegacion2!E699)/5</f>
        <v>4143864</v>
      </c>
      <c r="F699">
        <f>(Construccion_Navegacion1!F699+Construccion_Navegacion4!F699+Construccion_Navegacion3!F699+Construccion_Navegacion5!F699+Construccion_Navegacion2!F699)/5</f>
        <v>3147553445.4000001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6322503.4000000004</v>
      </c>
      <c r="J699">
        <f>(Construccion_Navegacion1!J699+Construccion_Navegacion4!J699+Construccion_Navegacion3!J699+Construccion_Navegacion5!J699+Construccion_Navegacion2!J699)/5</f>
        <v>4763555259.6000004</v>
      </c>
    </row>
    <row r="700" spans="1:10" x14ac:dyDescent="0.3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2016311.8</v>
      </c>
      <c r="D700">
        <f>(Construccion_Navegacion1!D700+Construccion_Navegacion4!D700+Construccion_Navegacion3!D700+Construccion_Navegacion5!D700+Construccion_Navegacion2!D700)/5</f>
        <v>1494331459.2</v>
      </c>
      <c r="E700">
        <f>(Construccion_Navegacion1!E700+Construccion_Navegacion4!E700+Construccion_Navegacion3!E700+Construccion_Navegacion5!E700+Construccion_Navegacion2!E700)/5</f>
        <v>3961663.8</v>
      </c>
      <c r="F700">
        <f>(Construccion_Navegacion1!F700+Construccion_Navegacion4!F700+Construccion_Navegacion3!F700+Construccion_Navegacion5!F700+Construccion_Navegacion2!F700)/5</f>
        <v>3151515109.1999998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6043291.7999999998</v>
      </c>
      <c r="J700">
        <f>(Construccion_Navegacion1!J700+Construccion_Navegacion4!J700+Construccion_Navegacion3!J700+Construccion_Navegacion5!J700+Construccion_Navegacion2!J700)/5</f>
        <v>4769598551.3999996</v>
      </c>
    </row>
    <row r="701" spans="1:10" x14ac:dyDescent="0.3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1931785.6</v>
      </c>
      <c r="D701">
        <f>(Construccion_Navegacion1!D701+Construccion_Navegacion4!D701+Construccion_Navegacion3!D701+Construccion_Navegacion5!D701+Construccion_Navegacion2!D701)/5</f>
        <v>1496263244.8</v>
      </c>
      <c r="E701">
        <f>(Construccion_Navegacion1!E701+Construccion_Navegacion4!E701+Construccion_Navegacion3!E701+Construccion_Navegacion5!E701+Construccion_Navegacion2!E701)/5</f>
        <v>4104841.8</v>
      </c>
      <c r="F701">
        <f>(Construccion_Navegacion1!F701+Construccion_Navegacion4!F701+Construccion_Navegacion3!F701+Construccion_Navegacion5!F701+Construccion_Navegacion2!F701)/5</f>
        <v>3155619951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5400943.2000000002</v>
      </c>
      <c r="J701">
        <f>(Construccion_Navegacion1!J701+Construccion_Navegacion4!J701+Construccion_Navegacion3!J701+Construccion_Navegacion5!J701+Construccion_Navegacion2!J701)/5</f>
        <v>4774999494.6000004</v>
      </c>
    </row>
    <row r="702" spans="1:10" x14ac:dyDescent="0.3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2143459.7999999998</v>
      </c>
      <c r="D702">
        <f>(Construccion_Navegacion1!D702+Construccion_Navegacion4!D702+Construccion_Navegacion3!D702+Construccion_Navegacion5!D702+Construccion_Navegacion2!D702)/5</f>
        <v>1498406704.5999999</v>
      </c>
      <c r="E702">
        <f>(Construccion_Navegacion1!E702+Construccion_Navegacion4!E702+Construccion_Navegacion3!E702+Construccion_Navegacion5!E702+Construccion_Navegacion2!E702)/5</f>
        <v>4493432.4000000004</v>
      </c>
      <c r="F702">
        <f>(Construccion_Navegacion1!F702+Construccion_Navegacion4!F702+Construccion_Navegacion3!F702+Construccion_Navegacion5!F702+Construccion_Navegacion2!F702)/5</f>
        <v>3160113383.4000001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6551946.5999999996</v>
      </c>
      <c r="J702">
        <f>(Construccion_Navegacion1!J702+Construccion_Navegacion4!J702+Construccion_Navegacion3!J702+Construccion_Navegacion5!J702+Construccion_Navegacion2!J702)/5</f>
        <v>4781551441.1999998</v>
      </c>
    </row>
    <row r="703" spans="1:10" x14ac:dyDescent="0.3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2214359</v>
      </c>
      <c r="D703">
        <f>(Construccion_Navegacion1!D703+Construccion_Navegacion4!D703+Construccion_Navegacion3!D703+Construccion_Navegacion5!D703+Construccion_Navegacion2!D703)/5</f>
        <v>1500621063.5999999</v>
      </c>
      <c r="E703">
        <f>(Construccion_Navegacion1!E703+Construccion_Navegacion4!E703+Construccion_Navegacion3!E703+Construccion_Navegacion5!E703+Construccion_Navegacion2!E703)/5</f>
        <v>4492290.5999999996</v>
      </c>
      <c r="F703">
        <f>(Construccion_Navegacion1!F703+Construccion_Navegacion4!F703+Construccion_Navegacion3!F703+Construccion_Navegacion5!F703+Construccion_Navegacion2!F703)/5</f>
        <v>3164605674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7504722.2000000002</v>
      </c>
      <c r="J703">
        <f>(Construccion_Navegacion1!J703+Construccion_Navegacion4!J703+Construccion_Navegacion3!J703+Construccion_Navegacion5!J703+Construccion_Navegacion2!J703)/5</f>
        <v>4789056163.3999996</v>
      </c>
    </row>
    <row r="704" spans="1:10" x14ac:dyDescent="0.3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2458090.4</v>
      </c>
      <c r="D704">
        <f>(Construccion_Navegacion1!D704+Construccion_Navegacion4!D704+Construccion_Navegacion3!D704+Construccion_Navegacion5!D704+Construccion_Navegacion2!D704)/5</f>
        <v>1503079154</v>
      </c>
      <c r="E704">
        <f>(Construccion_Navegacion1!E704+Construccion_Navegacion4!E704+Construccion_Navegacion3!E704+Construccion_Navegacion5!E704+Construccion_Navegacion2!E704)/5</f>
        <v>4509942.8</v>
      </c>
      <c r="F704">
        <f>(Construccion_Navegacion1!F704+Construccion_Navegacion4!F704+Construccion_Navegacion3!F704+Construccion_Navegacion5!F704+Construccion_Navegacion2!F704)/5</f>
        <v>3169115616.8000002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7736747.5999999996</v>
      </c>
      <c r="J704">
        <f>(Construccion_Navegacion1!J704+Construccion_Navegacion4!J704+Construccion_Navegacion3!J704+Construccion_Navegacion5!J704+Construccion_Navegacion2!J704)/5</f>
        <v>4796792911</v>
      </c>
    </row>
    <row r="705" spans="1:10" x14ac:dyDescent="0.3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2150004.4</v>
      </c>
      <c r="D705">
        <f>(Construccion_Navegacion1!D705+Construccion_Navegacion4!D705+Construccion_Navegacion3!D705+Construccion_Navegacion5!D705+Construccion_Navegacion2!D705)/5</f>
        <v>1505229158.4000001</v>
      </c>
      <c r="E705">
        <f>(Construccion_Navegacion1!E705+Construccion_Navegacion4!E705+Construccion_Navegacion3!E705+Construccion_Navegacion5!E705+Construccion_Navegacion2!E705)/5</f>
        <v>4161872.6</v>
      </c>
      <c r="F705">
        <f>(Construccion_Navegacion1!F705+Construccion_Navegacion4!F705+Construccion_Navegacion3!F705+Construccion_Navegacion5!F705+Construccion_Navegacion2!F705)/5</f>
        <v>3173277489.4000001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6996306.4000000004</v>
      </c>
      <c r="J705">
        <f>(Construccion_Navegacion1!J705+Construccion_Navegacion4!J705+Construccion_Navegacion3!J705+Construccion_Navegacion5!J705+Construccion_Navegacion2!J705)/5</f>
        <v>4803789217.3999996</v>
      </c>
    </row>
    <row r="706" spans="1:10" x14ac:dyDescent="0.3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2153485.4</v>
      </c>
      <c r="D706">
        <f>(Construccion_Navegacion1!D706+Construccion_Navegacion4!D706+Construccion_Navegacion3!D706+Construccion_Navegacion5!D706+Construccion_Navegacion2!D706)/5</f>
        <v>1507382643.8</v>
      </c>
      <c r="E706">
        <f>(Construccion_Navegacion1!E706+Construccion_Navegacion4!E706+Construccion_Navegacion3!E706+Construccion_Navegacion5!E706+Construccion_Navegacion2!E706)/5</f>
        <v>4356918</v>
      </c>
      <c r="F706">
        <f>(Construccion_Navegacion1!F706+Construccion_Navegacion4!F706+Construccion_Navegacion3!F706+Construccion_Navegacion5!F706+Construccion_Navegacion2!F706)/5</f>
        <v>3177634407.4000001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7568597.4000000004</v>
      </c>
      <c r="J706">
        <f>(Construccion_Navegacion1!J706+Construccion_Navegacion4!J706+Construccion_Navegacion3!J706+Construccion_Navegacion5!J706+Construccion_Navegacion2!J706)/5</f>
        <v>4811357814.8000002</v>
      </c>
    </row>
    <row r="707" spans="1:10" x14ac:dyDescent="0.3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2167653.4</v>
      </c>
      <c r="D707">
        <f>(Construccion_Navegacion1!D707+Construccion_Navegacion4!D707+Construccion_Navegacion3!D707+Construccion_Navegacion5!D707+Construccion_Navegacion2!D707)/5</f>
        <v>1509550297.2</v>
      </c>
      <c r="E707">
        <f>(Construccion_Navegacion1!E707+Construccion_Navegacion4!E707+Construccion_Navegacion3!E707+Construccion_Navegacion5!E707+Construccion_Navegacion2!E707)/5</f>
        <v>4545299.4000000004</v>
      </c>
      <c r="F707">
        <f>(Construccion_Navegacion1!F707+Construccion_Navegacion4!F707+Construccion_Navegacion3!F707+Construccion_Navegacion5!F707+Construccion_Navegacion2!F707)/5</f>
        <v>3182179706.8000002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7531316.7999999998</v>
      </c>
      <c r="J707">
        <f>(Construccion_Navegacion1!J707+Construccion_Navegacion4!J707+Construccion_Navegacion3!J707+Construccion_Navegacion5!J707+Construccion_Navegacion2!J707)/5</f>
        <v>4818889131.6000004</v>
      </c>
    </row>
    <row r="708" spans="1:10" x14ac:dyDescent="0.3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2163751.7999999998</v>
      </c>
      <c r="D708">
        <f>(Construccion_Navegacion1!D708+Construccion_Navegacion4!D708+Construccion_Navegacion3!D708+Construccion_Navegacion5!D708+Construccion_Navegacion2!D708)/5</f>
        <v>1511714049</v>
      </c>
      <c r="E708">
        <f>(Construccion_Navegacion1!E708+Construccion_Navegacion4!E708+Construccion_Navegacion3!E708+Construccion_Navegacion5!E708+Construccion_Navegacion2!E708)/5</f>
        <v>4364722.8</v>
      </c>
      <c r="F708">
        <f>(Construccion_Navegacion1!F708+Construccion_Navegacion4!F708+Construccion_Navegacion3!F708+Construccion_Navegacion5!F708+Construccion_Navegacion2!F708)/5</f>
        <v>3186544429.5999999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6801561.4000000004</v>
      </c>
      <c r="J708">
        <f>(Construccion_Navegacion1!J708+Construccion_Navegacion4!J708+Construccion_Navegacion3!J708+Construccion_Navegacion5!J708+Construccion_Navegacion2!J708)/5</f>
        <v>4825690693</v>
      </c>
    </row>
    <row r="709" spans="1:10" x14ac:dyDescent="0.3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2091052.6</v>
      </c>
      <c r="D709">
        <f>(Construccion_Navegacion1!D709+Construccion_Navegacion4!D709+Construccion_Navegacion3!D709+Construccion_Navegacion5!D709+Construccion_Navegacion2!D709)/5</f>
        <v>1513805101.5999999</v>
      </c>
      <c r="E709">
        <f>(Construccion_Navegacion1!E709+Construccion_Navegacion4!E709+Construccion_Navegacion3!E709+Construccion_Navegacion5!E709+Construccion_Navegacion2!E709)/5</f>
        <v>4427756.4000000004</v>
      </c>
      <c r="F709">
        <f>(Construccion_Navegacion1!F709+Construccion_Navegacion4!F709+Construccion_Navegacion3!F709+Construccion_Navegacion5!F709+Construccion_Navegacion2!F709)/5</f>
        <v>3190972186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6677054.5999999996</v>
      </c>
      <c r="J709">
        <f>(Construccion_Navegacion1!J709+Construccion_Navegacion4!J709+Construccion_Navegacion3!J709+Construccion_Navegacion5!J709+Construccion_Navegacion2!J709)/5</f>
        <v>4832367747.6000004</v>
      </c>
    </row>
    <row r="710" spans="1:10" x14ac:dyDescent="0.3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2158828.4</v>
      </c>
      <c r="D710">
        <f>(Construccion_Navegacion1!D710+Construccion_Navegacion4!D710+Construccion_Navegacion3!D710+Construccion_Navegacion5!D710+Construccion_Navegacion2!D710)/5</f>
        <v>1515963930</v>
      </c>
      <c r="E710">
        <f>(Construccion_Navegacion1!E710+Construccion_Navegacion4!E710+Construccion_Navegacion3!E710+Construccion_Navegacion5!E710+Construccion_Navegacion2!E710)/5</f>
        <v>4332305.8</v>
      </c>
      <c r="F710">
        <f>(Construccion_Navegacion1!F710+Construccion_Navegacion4!F710+Construccion_Navegacion3!F710+Construccion_Navegacion5!F710+Construccion_Navegacion2!F710)/5</f>
        <v>3195304491.8000002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6747532.5999999996</v>
      </c>
      <c r="J710">
        <f>(Construccion_Navegacion1!J710+Construccion_Navegacion4!J710+Construccion_Navegacion3!J710+Construccion_Navegacion5!J710+Construccion_Navegacion2!J710)/5</f>
        <v>4839115280.1999998</v>
      </c>
    </row>
    <row r="711" spans="1:10" x14ac:dyDescent="0.3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2070460.6</v>
      </c>
      <c r="D711">
        <f>(Construccion_Navegacion1!D711+Construccion_Navegacion4!D711+Construccion_Navegacion3!D711+Construccion_Navegacion5!D711+Construccion_Navegacion2!D711)/5</f>
        <v>1518034390.5999999</v>
      </c>
      <c r="E711">
        <f>(Construccion_Navegacion1!E711+Construccion_Navegacion4!E711+Construccion_Navegacion3!E711+Construccion_Navegacion5!E711+Construccion_Navegacion2!E711)/5</f>
        <v>4588703.5999999996</v>
      </c>
      <c r="F711">
        <f>(Construccion_Navegacion1!F711+Construccion_Navegacion4!F711+Construccion_Navegacion3!F711+Construccion_Navegacion5!F711+Construccion_Navegacion2!F711)/5</f>
        <v>3199893195.4000001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6309655.7999999998</v>
      </c>
      <c r="J711">
        <f>(Construccion_Navegacion1!J711+Construccion_Navegacion4!J711+Construccion_Navegacion3!J711+Construccion_Navegacion5!J711+Construccion_Navegacion2!J711)/5</f>
        <v>4845424936</v>
      </c>
    </row>
    <row r="712" spans="1:10" x14ac:dyDescent="0.3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2133495.7999999998</v>
      </c>
      <c r="D712">
        <f>(Construccion_Navegacion1!D712+Construccion_Navegacion4!D712+Construccion_Navegacion3!D712+Construccion_Navegacion5!D712+Construccion_Navegacion2!D712)/5</f>
        <v>1520167886.4000001</v>
      </c>
      <c r="E712">
        <f>(Construccion_Navegacion1!E712+Construccion_Navegacion4!E712+Construccion_Navegacion3!E712+Construccion_Navegacion5!E712+Construccion_Navegacion2!E712)/5</f>
        <v>4411067.2</v>
      </c>
      <c r="F712">
        <f>(Construccion_Navegacion1!F712+Construccion_Navegacion4!F712+Construccion_Navegacion3!F712+Construccion_Navegacion5!F712+Construccion_Navegacion2!F712)/5</f>
        <v>3204304262.5999999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7279720.7999999998</v>
      </c>
      <c r="J712">
        <f>(Construccion_Navegacion1!J712+Construccion_Navegacion4!J712+Construccion_Navegacion3!J712+Construccion_Navegacion5!J712+Construccion_Navegacion2!J712)/5</f>
        <v>4852704656.8000002</v>
      </c>
    </row>
    <row r="713" spans="1:10" x14ac:dyDescent="0.3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2032459</v>
      </c>
      <c r="D713">
        <f>(Construccion_Navegacion1!D713+Construccion_Navegacion4!D713+Construccion_Navegacion3!D713+Construccion_Navegacion5!D713+Construccion_Navegacion2!D713)/5</f>
        <v>1522200345.4000001</v>
      </c>
      <c r="E713">
        <f>(Construccion_Navegacion1!E713+Construccion_Navegacion4!E713+Construccion_Navegacion3!E713+Construccion_Navegacion5!E713+Construccion_Navegacion2!E713)/5</f>
        <v>4297486.8</v>
      </c>
      <c r="F713">
        <f>(Construccion_Navegacion1!F713+Construccion_Navegacion4!F713+Construccion_Navegacion3!F713+Construccion_Navegacion5!F713+Construccion_Navegacion2!F713)/5</f>
        <v>3208601749.4000001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6059620.7999999998</v>
      </c>
      <c r="J713">
        <f>(Construccion_Navegacion1!J713+Construccion_Navegacion4!J713+Construccion_Navegacion3!J713+Construccion_Navegacion5!J713+Construccion_Navegacion2!J713)/5</f>
        <v>4858764277.6000004</v>
      </c>
    </row>
    <row r="714" spans="1:10" x14ac:dyDescent="0.3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2188003.7999999998</v>
      </c>
      <c r="D714">
        <f>(Construccion_Navegacion1!D714+Construccion_Navegacion4!D714+Construccion_Navegacion3!D714+Construccion_Navegacion5!D714+Construccion_Navegacion2!D714)/5</f>
        <v>1524388349.2</v>
      </c>
      <c r="E714">
        <f>(Construccion_Navegacion1!E714+Construccion_Navegacion4!E714+Construccion_Navegacion3!E714+Construccion_Navegacion5!E714+Construccion_Navegacion2!E714)/5</f>
        <v>4373907.4000000004</v>
      </c>
      <c r="F714">
        <f>(Construccion_Navegacion1!F714+Construccion_Navegacion4!F714+Construccion_Navegacion3!F714+Construccion_Navegacion5!F714+Construccion_Navegacion2!F714)/5</f>
        <v>3212975656.8000002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7187029.5999999996</v>
      </c>
      <c r="J714">
        <f>(Construccion_Navegacion1!J714+Construccion_Navegacion4!J714+Construccion_Navegacion3!J714+Construccion_Navegacion5!J714+Construccion_Navegacion2!J714)/5</f>
        <v>4865951307.1999998</v>
      </c>
    </row>
    <row r="715" spans="1:10" x14ac:dyDescent="0.3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2258782.4</v>
      </c>
      <c r="D715">
        <f>(Construccion_Navegacion1!D715+Construccion_Navegacion4!D715+Construccion_Navegacion3!D715+Construccion_Navegacion5!D715+Construccion_Navegacion2!D715)/5</f>
        <v>1526647131.5999999</v>
      </c>
      <c r="E715">
        <f>(Construccion_Navegacion1!E715+Construccion_Navegacion4!E715+Construccion_Navegacion3!E715+Construccion_Navegacion5!E715+Construccion_Navegacion2!E715)/5</f>
        <v>4279837.2</v>
      </c>
      <c r="F715">
        <f>(Construccion_Navegacion1!F715+Construccion_Navegacion4!F715+Construccion_Navegacion3!F715+Construccion_Navegacion5!F715+Construccion_Navegacion2!F715)/5</f>
        <v>3217255494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7805304.4000000004</v>
      </c>
      <c r="J715">
        <f>(Construccion_Navegacion1!J715+Construccion_Navegacion4!J715+Construccion_Navegacion3!J715+Construccion_Navegacion5!J715+Construccion_Navegacion2!J715)/5</f>
        <v>4873756611.6000004</v>
      </c>
    </row>
    <row r="716" spans="1:10" x14ac:dyDescent="0.3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1996861.2</v>
      </c>
      <c r="D716">
        <f>(Construccion_Navegacion1!D716+Construccion_Navegacion4!D716+Construccion_Navegacion3!D716+Construccion_Navegacion5!D716+Construccion_Navegacion2!D716)/5</f>
        <v>1528643992.8</v>
      </c>
      <c r="E716">
        <f>(Construccion_Navegacion1!E716+Construccion_Navegacion4!E716+Construccion_Navegacion3!E716+Construccion_Navegacion5!E716+Construccion_Navegacion2!E716)/5</f>
        <v>4226827.5999999996</v>
      </c>
      <c r="F716">
        <f>(Construccion_Navegacion1!F716+Construccion_Navegacion4!F716+Construccion_Navegacion3!F716+Construccion_Navegacion5!F716+Construccion_Navegacion2!F716)/5</f>
        <v>3221482321.5999999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5901074.4000000004</v>
      </c>
      <c r="J716">
        <f>(Construccion_Navegacion1!J716+Construccion_Navegacion4!J716+Construccion_Navegacion3!J716+Construccion_Navegacion5!J716+Construccion_Navegacion2!J716)/5</f>
        <v>4879657686</v>
      </c>
    </row>
    <row r="717" spans="1:10" x14ac:dyDescent="0.3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2074122.6</v>
      </c>
      <c r="D717">
        <f>(Construccion_Navegacion1!D717+Construccion_Navegacion4!D717+Construccion_Navegacion3!D717+Construccion_Navegacion5!D717+Construccion_Navegacion2!D717)/5</f>
        <v>1530718115.4000001</v>
      </c>
      <c r="E717">
        <f>(Construccion_Navegacion1!E717+Construccion_Navegacion4!E717+Construccion_Navegacion3!E717+Construccion_Navegacion5!E717+Construccion_Navegacion2!E717)/5</f>
        <v>4288302.4000000004</v>
      </c>
      <c r="F717">
        <f>(Construccion_Navegacion1!F717+Construccion_Navegacion4!F717+Construccion_Navegacion3!F717+Construccion_Navegacion5!F717+Construccion_Navegacion2!F717)/5</f>
        <v>3225770624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6864775.7999999998</v>
      </c>
      <c r="J717">
        <f>(Construccion_Navegacion1!J717+Construccion_Navegacion4!J717+Construccion_Navegacion3!J717+Construccion_Navegacion5!J717+Construccion_Navegacion2!J717)/5</f>
        <v>4886522461.8000002</v>
      </c>
    </row>
    <row r="718" spans="1:10" x14ac:dyDescent="0.3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2177138.2000000002</v>
      </c>
      <c r="D718">
        <f>(Construccion_Navegacion1!D718+Construccion_Navegacion4!D718+Construccion_Navegacion3!D718+Construccion_Navegacion5!D718+Construccion_Navegacion2!D718)/5</f>
        <v>1532895253.5999999</v>
      </c>
      <c r="E718">
        <f>(Construccion_Navegacion1!E718+Construccion_Navegacion4!E718+Construccion_Navegacion3!E718+Construccion_Navegacion5!E718+Construccion_Navegacion2!E718)/5</f>
        <v>4257084.4000000004</v>
      </c>
      <c r="F718">
        <f>(Construccion_Navegacion1!F718+Construccion_Navegacion4!F718+Construccion_Navegacion3!F718+Construccion_Navegacion5!F718+Construccion_Navegacion2!F718)/5</f>
        <v>3230027708.4000001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7329427.2000000002</v>
      </c>
      <c r="J718">
        <f>(Construccion_Navegacion1!J718+Construccion_Navegacion4!J718+Construccion_Navegacion3!J718+Construccion_Navegacion5!J718+Construccion_Navegacion2!J718)/5</f>
        <v>4893851889</v>
      </c>
    </row>
    <row r="719" spans="1:10" x14ac:dyDescent="0.3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2163149.6</v>
      </c>
      <c r="D719">
        <f>(Construccion_Navegacion1!D719+Construccion_Navegacion4!D719+Construccion_Navegacion3!D719+Construccion_Navegacion5!D719+Construccion_Navegacion2!D719)/5</f>
        <v>1535058403.2</v>
      </c>
      <c r="E719">
        <f>(Construccion_Navegacion1!E719+Construccion_Navegacion4!E719+Construccion_Navegacion3!E719+Construccion_Navegacion5!E719+Construccion_Navegacion2!E719)/5</f>
        <v>4333925.4000000004</v>
      </c>
      <c r="F719">
        <f>(Construccion_Navegacion1!F719+Construccion_Navegacion4!F719+Construccion_Navegacion3!F719+Construccion_Navegacion5!F719+Construccion_Navegacion2!F719)/5</f>
        <v>3234361633.8000002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8006054</v>
      </c>
      <c r="J719">
        <f>(Construccion_Navegacion1!J719+Construccion_Navegacion4!J719+Construccion_Navegacion3!J719+Construccion_Navegacion5!J719+Construccion_Navegacion2!J719)/5</f>
        <v>4901857943</v>
      </c>
    </row>
    <row r="720" spans="1:10" x14ac:dyDescent="0.3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2247077</v>
      </c>
      <c r="D720">
        <f>(Construccion_Navegacion1!D720+Construccion_Navegacion4!D720+Construccion_Navegacion3!D720+Construccion_Navegacion5!D720+Construccion_Navegacion2!D720)/5</f>
        <v>1537305480.2</v>
      </c>
      <c r="E720">
        <f>(Construccion_Navegacion1!E720+Construccion_Navegacion4!E720+Construccion_Navegacion3!E720+Construccion_Navegacion5!E720+Construccion_Navegacion2!E720)/5</f>
        <v>4573815.5999999996</v>
      </c>
      <c r="F720">
        <f>(Construccion_Navegacion1!F720+Construccion_Navegacion4!F720+Construccion_Navegacion3!F720+Construccion_Navegacion5!F720+Construccion_Navegacion2!F720)/5</f>
        <v>3238935449.4000001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7427521</v>
      </c>
      <c r="J720">
        <f>(Construccion_Navegacion1!J720+Construccion_Navegacion4!J720+Construccion_Navegacion3!J720+Construccion_Navegacion5!J720+Construccion_Navegacion2!J720)/5</f>
        <v>4909285464</v>
      </c>
    </row>
    <row r="721" spans="1:10" x14ac:dyDescent="0.3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2071541</v>
      </c>
      <c r="D721">
        <f>(Construccion_Navegacion1!D721+Construccion_Navegacion4!D721+Construccion_Navegacion3!D721+Construccion_Navegacion5!D721+Construccion_Navegacion2!D721)/5</f>
        <v>1539377021.2</v>
      </c>
      <c r="E721">
        <f>(Construccion_Navegacion1!E721+Construccion_Navegacion4!E721+Construccion_Navegacion3!E721+Construccion_Navegacion5!E721+Construccion_Navegacion2!E721)/5</f>
        <v>4524168.5999999996</v>
      </c>
      <c r="F721">
        <f>(Construccion_Navegacion1!F721+Construccion_Navegacion4!F721+Construccion_Navegacion3!F721+Construccion_Navegacion5!F721+Construccion_Navegacion2!F721)/5</f>
        <v>3243459618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7100164.7999999998</v>
      </c>
      <c r="J721">
        <f>(Construccion_Navegacion1!J721+Construccion_Navegacion4!J721+Construccion_Navegacion3!J721+Construccion_Navegacion5!J721+Construccion_Navegacion2!J721)/5</f>
        <v>4916385628.8000002</v>
      </c>
    </row>
    <row r="722" spans="1:10" x14ac:dyDescent="0.3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2102158.2000000002</v>
      </c>
      <c r="D722">
        <f>(Construccion_Navegacion1!D722+Construccion_Navegacion4!D722+Construccion_Navegacion3!D722+Construccion_Navegacion5!D722+Construccion_Navegacion2!D722)/5</f>
        <v>1541479179.4000001</v>
      </c>
      <c r="E722">
        <f>(Construccion_Navegacion1!E722+Construccion_Navegacion4!E722+Construccion_Navegacion3!E722+Construccion_Navegacion5!E722+Construccion_Navegacion2!E722)/5</f>
        <v>4508021.8</v>
      </c>
      <c r="F722">
        <f>(Construccion_Navegacion1!F722+Construccion_Navegacion4!F722+Construccion_Navegacion3!F722+Construccion_Navegacion5!F722+Construccion_Navegacion2!F722)/5</f>
        <v>3247967639.8000002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7167518.7999999998</v>
      </c>
      <c r="J722">
        <f>(Construccion_Navegacion1!J722+Construccion_Navegacion4!J722+Construccion_Navegacion3!J722+Construccion_Navegacion5!J722+Construccion_Navegacion2!J722)/5</f>
        <v>4923553147.6000004</v>
      </c>
    </row>
    <row r="723" spans="1:10" x14ac:dyDescent="0.3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2153906.4</v>
      </c>
      <c r="D723">
        <f>(Construccion_Navegacion1!D723+Construccion_Navegacion4!D723+Construccion_Navegacion3!D723+Construccion_Navegacion5!D723+Construccion_Navegacion2!D723)/5</f>
        <v>1543633085.8</v>
      </c>
      <c r="E723">
        <f>(Construccion_Navegacion1!E723+Construccion_Navegacion4!E723+Construccion_Navegacion3!E723+Construccion_Navegacion5!E723+Construccion_Navegacion2!E723)/5</f>
        <v>4537076.2</v>
      </c>
      <c r="F723">
        <f>(Construccion_Navegacion1!F723+Construccion_Navegacion4!F723+Construccion_Navegacion3!F723+Construccion_Navegacion5!F723+Construccion_Navegacion2!F723)/5</f>
        <v>3252504716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7157193</v>
      </c>
      <c r="J723">
        <f>(Construccion_Navegacion1!J723+Construccion_Navegacion4!J723+Construccion_Navegacion3!J723+Construccion_Navegacion5!J723+Construccion_Navegacion2!J723)/5</f>
        <v>4930710340.6000004</v>
      </c>
    </row>
    <row r="724" spans="1:10" x14ac:dyDescent="0.3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2148563.6</v>
      </c>
      <c r="D724">
        <f>(Construccion_Navegacion1!D724+Construccion_Navegacion4!D724+Construccion_Navegacion3!D724+Construccion_Navegacion5!D724+Construccion_Navegacion2!D724)/5</f>
        <v>1545781649.4000001</v>
      </c>
      <c r="E724">
        <f>(Construccion_Navegacion1!E724+Construccion_Navegacion4!E724+Construccion_Navegacion3!E724+Construccion_Navegacion5!E724+Construccion_Navegacion2!E724)/5</f>
        <v>4553644.5999999996</v>
      </c>
      <c r="F724">
        <f>(Construccion_Navegacion1!F724+Construccion_Navegacion4!F724+Construccion_Navegacion3!F724+Construccion_Navegacion5!F724+Construccion_Navegacion2!F724)/5</f>
        <v>3257058360.5999999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7010534.7999999998</v>
      </c>
      <c r="J724">
        <f>(Construccion_Navegacion1!J724+Construccion_Navegacion4!J724+Construccion_Navegacion3!J724+Construccion_Navegacion5!J724+Construccion_Navegacion2!J724)/5</f>
        <v>4937720875.3999996</v>
      </c>
    </row>
    <row r="725" spans="1:10" x14ac:dyDescent="0.3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2626722</v>
      </c>
      <c r="D725">
        <f>(Construccion_Navegacion1!D725+Construccion_Navegacion4!D725+Construccion_Navegacion3!D725+Construccion_Navegacion5!D725+Construccion_Navegacion2!D725)/5</f>
        <v>1548408371.4000001</v>
      </c>
      <c r="E725">
        <f>(Construccion_Navegacion1!E725+Construccion_Navegacion4!E725+Construccion_Navegacion3!E725+Construccion_Navegacion5!E725+Construccion_Navegacion2!E725)/5</f>
        <v>4517685.2</v>
      </c>
      <c r="F725">
        <f>(Construccion_Navegacion1!F725+Construccion_Navegacion4!F725+Construccion_Navegacion3!F725+Construccion_Navegacion5!F725+Construccion_Navegacion2!F725)/5</f>
        <v>3261576045.8000002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6652981.2000000002</v>
      </c>
      <c r="J725">
        <f>(Construccion_Navegacion1!J725+Construccion_Navegacion4!J725+Construccion_Navegacion3!J725+Construccion_Navegacion5!J725+Construccion_Navegacion2!J725)/5</f>
        <v>4944373856.6000004</v>
      </c>
    </row>
    <row r="726" spans="1:10" x14ac:dyDescent="0.3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2102217.2000000002</v>
      </c>
      <c r="D726">
        <f>(Construccion_Navegacion1!D726+Construccion_Navegacion4!D726+Construccion_Navegacion3!D726+Construccion_Navegacion5!D726+Construccion_Navegacion2!D726)/5</f>
        <v>1550510588.5999999</v>
      </c>
      <c r="E726">
        <f>(Construccion_Navegacion1!E726+Construccion_Navegacion4!E726+Construccion_Navegacion3!E726+Construccion_Navegacion5!E726+Construccion_Navegacion2!E726)/5</f>
        <v>4320239.5999999996</v>
      </c>
      <c r="F726">
        <f>(Construccion_Navegacion1!F726+Construccion_Navegacion4!F726+Construccion_Navegacion3!F726+Construccion_Navegacion5!F726+Construccion_Navegacion2!F726)/5</f>
        <v>3265896285.4000001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6891249.7999999998</v>
      </c>
      <c r="J726">
        <f>(Construccion_Navegacion1!J726+Construccion_Navegacion4!J726+Construccion_Navegacion3!J726+Construccion_Navegacion5!J726+Construccion_Navegacion2!J726)/5</f>
        <v>4951265106.3999996</v>
      </c>
    </row>
    <row r="727" spans="1:10" x14ac:dyDescent="0.3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2154445.7999999998</v>
      </c>
      <c r="D727">
        <f>(Construccion_Navegacion1!D727+Construccion_Navegacion4!D727+Construccion_Navegacion3!D727+Construccion_Navegacion5!D727+Construccion_Navegacion2!D727)/5</f>
        <v>1552665034.4000001</v>
      </c>
      <c r="E727">
        <f>(Construccion_Navegacion1!E727+Construccion_Navegacion4!E727+Construccion_Navegacion3!E727+Construccion_Navegacion5!E727+Construccion_Navegacion2!E727)/5</f>
        <v>4401403</v>
      </c>
      <c r="F727">
        <f>(Construccion_Navegacion1!F727+Construccion_Navegacion4!F727+Construccion_Navegacion3!F727+Construccion_Navegacion5!F727+Construccion_Navegacion2!F727)/5</f>
        <v>3270297688.4000001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6868857.5999999996</v>
      </c>
      <c r="J727">
        <f>(Construccion_Navegacion1!J727+Construccion_Navegacion4!J727+Construccion_Navegacion3!J727+Construccion_Navegacion5!J727+Construccion_Navegacion2!J727)/5</f>
        <v>4958133964</v>
      </c>
    </row>
    <row r="728" spans="1:10" x14ac:dyDescent="0.3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2156847.2000000002</v>
      </c>
      <c r="D728">
        <f>(Construccion_Navegacion1!D728+Construccion_Navegacion4!D728+Construccion_Navegacion3!D728+Construccion_Navegacion5!D728+Construccion_Navegacion2!D728)/5</f>
        <v>1554821881.5999999</v>
      </c>
      <c r="E728">
        <f>(Construccion_Navegacion1!E728+Construccion_Navegacion4!E728+Construccion_Navegacion3!E728+Construccion_Navegacion5!E728+Construccion_Navegacion2!E728)/5</f>
        <v>4495053.5999999996</v>
      </c>
      <c r="F728">
        <f>(Construccion_Navegacion1!F728+Construccion_Navegacion4!F728+Construccion_Navegacion3!F728+Construccion_Navegacion5!F728+Construccion_Navegacion2!F728)/5</f>
        <v>3274792742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6691522.5999999996</v>
      </c>
      <c r="J728">
        <f>(Construccion_Navegacion1!J728+Construccion_Navegacion4!J728+Construccion_Navegacion3!J728+Construccion_Navegacion5!J728+Construccion_Navegacion2!J728)/5</f>
        <v>4964825486.6000004</v>
      </c>
    </row>
    <row r="729" spans="1:10" x14ac:dyDescent="0.3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2242993.6</v>
      </c>
      <c r="D729">
        <f>(Construccion_Navegacion1!D729+Construccion_Navegacion4!D729+Construccion_Navegacion3!D729+Construccion_Navegacion5!D729+Construccion_Navegacion2!D729)/5</f>
        <v>1557064875.2</v>
      </c>
      <c r="E729">
        <f>(Construccion_Navegacion1!E729+Construccion_Navegacion4!E729+Construccion_Navegacion3!E729+Construccion_Navegacion5!E729+Construccion_Navegacion2!E729)/5</f>
        <v>4360279.2</v>
      </c>
      <c r="F729">
        <f>(Construccion_Navegacion1!F729+Construccion_Navegacion4!F729+Construccion_Navegacion3!F729+Construccion_Navegacion5!F729+Construccion_Navegacion2!F729)/5</f>
        <v>3279153021.1999998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7446670.4000000004</v>
      </c>
      <c r="J729">
        <f>(Construccion_Navegacion1!J729+Construccion_Navegacion4!J729+Construccion_Navegacion3!J729+Construccion_Navegacion5!J729+Construccion_Navegacion2!J729)/5</f>
        <v>4972272157</v>
      </c>
    </row>
    <row r="730" spans="1:10" x14ac:dyDescent="0.3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1978071</v>
      </c>
      <c r="D730">
        <f>(Construccion_Navegacion1!D730+Construccion_Navegacion4!D730+Construccion_Navegacion3!D730+Construccion_Navegacion5!D730+Construccion_Navegacion2!D730)/5</f>
        <v>1559042946.2</v>
      </c>
      <c r="E730">
        <f>(Construccion_Navegacion1!E730+Construccion_Navegacion4!E730+Construccion_Navegacion3!E730+Construccion_Navegacion5!E730+Construccion_Navegacion2!E730)/5</f>
        <v>4219865</v>
      </c>
      <c r="F730">
        <f>(Construccion_Navegacion1!F730+Construccion_Navegacion4!F730+Construccion_Navegacion3!F730+Construccion_Navegacion5!F730+Construccion_Navegacion2!F730)/5</f>
        <v>3283372886.1999998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5833297.4000000004</v>
      </c>
      <c r="J730">
        <f>(Construccion_Navegacion1!J730+Construccion_Navegacion4!J730+Construccion_Navegacion3!J730+Construccion_Navegacion5!J730+Construccion_Navegacion2!J730)/5</f>
        <v>4978105454.3999996</v>
      </c>
    </row>
    <row r="731" spans="1:10" x14ac:dyDescent="0.3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2113923.6</v>
      </c>
      <c r="D731">
        <f>(Construccion_Navegacion1!D731+Construccion_Navegacion4!D731+Construccion_Navegacion3!D731+Construccion_Navegacion5!D731+Construccion_Navegacion2!D731)/5</f>
        <v>1561156869.8</v>
      </c>
      <c r="E731">
        <f>(Construccion_Navegacion1!E731+Construccion_Navegacion4!E731+Construccion_Navegacion3!E731+Construccion_Navegacion5!E731+Construccion_Navegacion2!E731)/5</f>
        <v>4274433.5999999996</v>
      </c>
      <c r="F731">
        <f>(Construccion_Navegacion1!F731+Construccion_Navegacion4!F731+Construccion_Navegacion3!F731+Construccion_Navegacion5!F731+Construccion_Navegacion2!F731)/5</f>
        <v>3287647319.8000002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6560771.5999999996</v>
      </c>
      <c r="J731">
        <f>(Construccion_Navegacion1!J731+Construccion_Navegacion4!J731+Construccion_Navegacion3!J731+Construccion_Navegacion5!J731+Construccion_Navegacion2!J731)/5</f>
        <v>4984666226</v>
      </c>
    </row>
    <row r="732" spans="1:10" x14ac:dyDescent="0.3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2118065.4</v>
      </c>
      <c r="D732">
        <f>(Construccion_Navegacion1!D732+Construccion_Navegacion4!D732+Construccion_Navegacion3!D732+Construccion_Navegacion5!D732+Construccion_Navegacion2!D732)/5</f>
        <v>1563274935.2</v>
      </c>
      <c r="E732">
        <f>(Construccion_Navegacion1!E732+Construccion_Navegacion4!E732+Construccion_Navegacion3!E732+Construccion_Navegacion5!E732+Construccion_Navegacion2!E732)/5</f>
        <v>4147706</v>
      </c>
      <c r="F732">
        <f>(Construccion_Navegacion1!F732+Construccion_Navegacion4!F732+Construccion_Navegacion3!F732+Construccion_Navegacion5!F732+Construccion_Navegacion2!F732)/5</f>
        <v>3291795025.8000002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6286302.5999999996</v>
      </c>
      <c r="J732">
        <f>(Construccion_Navegacion1!J732+Construccion_Navegacion4!J732+Construccion_Navegacion3!J732+Construccion_Navegacion5!J732+Construccion_Navegacion2!J732)/5</f>
        <v>4990952528.6000004</v>
      </c>
    </row>
    <row r="733" spans="1:10" x14ac:dyDescent="0.3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2123829.6</v>
      </c>
      <c r="D733">
        <f>(Construccion_Navegacion1!D733+Construccion_Navegacion4!D733+Construccion_Navegacion3!D733+Construccion_Navegacion5!D733+Construccion_Navegacion2!D733)/5</f>
        <v>1565398764.8</v>
      </c>
      <c r="E733">
        <f>(Construccion_Navegacion1!E733+Construccion_Navegacion4!E733+Construccion_Navegacion3!E733+Construccion_Navegacion5!E733+Construccion_Navegacion2!E733)/5</f>
        <v>4256484.2</v>
      </c>
      <c r="F733">
        <f>(Construccion_Navegacion1!F733+Construccion_Navegacion4!F733+Construccion_Navegacion3!F733+Construccion_Navegacion5!F733+Construccion_Navegacion2!F733)/5</f>
        <v>3296051510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7043192.2000000002</v>
      </c>
      <c r="J733">
        <f>(Construccion_Navegacion1!J733+Construccion_Navegacion4!J733+Construccion_Navegacion3!J733+Construccion_Navegacion5!J733+Construccion_Navegacion2!J733)/5</f>
        <v>4997995720.8000002</v>
      </c>
    </row>
    <row r="734" spans="1:10" x14ac:dyDescent="0.3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2174978.2000000002</v>
      </c>
      <c r="D734">
        <f>(Construccion_Navegacion1!D734+Construccion_Navegacion4!D734+Construccion_Navegacion3!D734+Construccion_Navegacion5!D734+Construccion_Navegacion2!D734)/5</f>
        <v>1567573743</v>
      </c>
      <c r="E734">
        <f>(Construccion_Navegacion1!E734+Construccion_Navegacion4!E734+Construccion_Navegacion3!E734+Construccion_Navegacion5!E734+Construccion_Navegacion2!E734)/5</f>
        <v>4319578.2</v>
      </c>
      <c r="F734">
        <f>(Construccion_Navegacion1!F734+Construccion_Navegacion4!F734+Construccion_Navegacion3!F734+Construccion_Navegacion5!F734+Construccion_Navegacion2!F734)/5</f>
        <v>3300371088.1999998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6971753.2000000002</v>
      </c>
      <c r="J734">
        <f>(Construccion_Navegacion1!J734+Construccion_Navegacion4!J734+Construccion_Navegacion3!J734+Construccion_Navegacion5!J734+Construccion_Navegacion2!J734)/5</f>
        <v>5004967474</v>
      </c>
    </row>
    <row r="735" spans="1:10" x14ac:dyDescent="0.3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2031920.2</v>
      </c>
      <c r="D735">
        <f>(Construccion_Navegacion1!D735+Construccion_Navegacion4!D735+Construccion_Navegacion3!D735+Construccion_Navegacion5!D735+Construccion_Navegacion2!D735)/5</f>
        <v>1569605663.2</v>
      </c>
      <c r="E735">
        <f>(Construccion_Navegacion1!E735+Construccion_Navegacion4!E735+Construccion_Navegacion3!E735+Construccion_Navegacion5!E735+Construccion_Navegacion2!E735)/5</f>
        <v>4204435.8</v>
      </c>
      <c r="F735">
        <f>(Construccion_Navegacion1!F735+Construccion_Navegacion4!F735+Construccion_Navegacion3!F735+Construccion_Navegacion5!F735+Construccion_Navegacion2!F735)/5</f>
        <v>3304575524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6023300.7999999998</v>
      </c>
      <c r="J735">
        <f>(Construccion_Navegacion1!J735+Construccion_Navegacion4!J735+Construccion_Navegacion3!J735+Construccion_Navegacion5!J735+Construccion_Navegacion2!J735)/5</f>
        <v>5010990774.8000002</v>
      </c>
    </row>
    <row r="736" spans="1:10" x14ac:dyDescent="0.3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2132955</v>
      </c>
      <c r="D736">
        <f>(Construccion_Navegacion1!D736+Construccion_Navegacion4!D736+Construccion_Navegacion3!D736+Construccion_Navegacion5!D736+Construccion_Navegacion2!D736)/5</f>
        <v>1571738618.2</v>
      </c>
      <c r="E736">
        <f>(Construccion_Navegacion1!E736+Construccion_Navegacion4!E736+Construccion_Navegacion3!E736+Construccion_Navegacion5!E736+Construccion_Navegacion2!E736)/5</f>
        <v>4188947.6</v>
      </c>
      <c r="F736">
        <f>(Construccion_Navegacion1!F736+Construccion_Navegacion4!F736+Construccion_Navegacion3!F736+Construccion_Navegacion5!F736+Construccion_Navegacion2!F736)/5</f>
        <v>3308764471.5999999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6958126.4000000004</v>
      </c>
      <c r="J736">
        <f>(Construccion_Navegacion1!J736+Construccion_Navegacion4!J736+Construccion_Navegacion3!J736+Construccion_Navegacion5!J736+Construccion_Navegacion2!J736)/5</f>
        <v>5017948901.1999998</v>
      </c>
    </row>
    <row r="737" spans="1:10" x14ac:dyDescent="0.3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2039724.8</v>
      </c>
      <c r="D737">
        <f>(Construccion_Navegacion1!D737+Construccion_Navegacion4!D737+Construccion_Navegacion3!D737+Construccion_Navegacion5!D737+Construccion_Navegacion2!D737)/5</f>
        <v>1573778343</v>
      </c>
      <c r="E737">
        <f>(Construccion_Navegacion1!E737+Construccion_Navegacion4!E737+Construccion_Navegacion3!E737+Construccion_Navegacion5!E737+Construccion_Navegacion2!E737)/5</f>
        <v>4231810.2</v>
      </c>
      <c r="F737">
        <f>(Construccion_Navegacion1!F737+Construccion_Navegacion4!F737+Construccion_Navegacion3!F737+Construccion_Navegacion5!F737+Construccion_Navegacion2!F737)/5</f>
        <v>3312996281.8000002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6389739.4000000004</v>
      </c>
      <c r="J737">
        <f>(Construccion_Navegacion1!J737+Construccion_Navegacion4!J737+Construccion_Navegacion3!J737+Construccion_Navegacion5!J737+Construccion_Navegacion2!J737)/5</f>
        <v>5024338640.6000004</v>
      </c>
    </row>
    <row r="738" spans="1:10" x14ac:dyDescent="0.3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2143159.7999999998</v>
      </c>
      <c r="D738">
        <f>(Construccion_Navegacion1!D738+Construccion_Navegacion4!D738+Construccion_Navegacion3!D738+Construccion_Navegacion5!D738+Construccion_Navegacion2!D738)/5</f>
        <v>1575921502.8</v>
      </c>
      <c r="E738">
        <f>(Construccion_Navegacion1!E738+Construccion_Navegacion4!E738+Construccion_Navegacion3!E738+Construccion_Navegacion5!E738+Construccion_Navegacion2!E738)/5</f>
        <v>4620880.8</v>
      </c>
      <c r="F738">
        <f>(Construccion_Navegacion1!F738+Construccion_Navegacion4!F738+Construccion_Navegacion3!F738+Construccion_Navegacion5!F738+Construccion_Navegacion2!F738)/5</f>
        <v>3317617162.5999999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6837401.2000000002</v>
      </c>
      <c r="J738">
        <f>(Construccion_Navegacion1!J738+Construccion_Navegacion4!J738+Construccion_Navegacion3!J738+Construccion_Navegacion5!J738+Construccion_Navegacion2!J738)/5</f>
        <v>5031176041.8000002</v>
      </c>
    </row>
    <row r="739" spans="1:10" x14ac:dyDescent="0.3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2098795.4</v>
      </c>
      <c r="D739">
        <f>(Construccion_Navegacion1!D739+Construccion_Navegacion4!D739+Construccion_Navegacion3!D739+Construccion_Navegacion5!D739+Construccion_Navegacion2!D739)/5</f>
        <v>1578020298.2</v>
      </c>
      <c r="E739">
        <f>(Construccion_Navegacion1!E739+Construccion_Navegacion4!E739+Construccion_Navegacion3!E739+Construccion_Navegacion5!E739+Construccion_Navegacion2!E739)/5</f>
        <v>4751692.2</v>
      </c>
      <c r="F739">
        <f>(Construccion_Navegacion1!F739+Construccion_Navegacion4!F739+Construccion_Navegacion3!F739+Construccion_Navegacion5!F739+Construccion_Navegacion2!F739)/5</f>
        <v>3322368854.8000002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6355459.2000000002</v>
      </c>
      <c r="J739">
        <f>(Construccion_Navegacion1!J739+Construccion_Navegacion4!J739+Construccion_Navegacion3!J739+Construccion_Navegacion5!J739+Construccion_Navegacion2!J739)/5</f>
        <v>5037531501</v>
      </c>
    </row>
    <row r="740" spans="1:10" x14ac:dyDescent="0.3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1988276.8</v>
      </c>
      <c r="D740">
        <f>(Construccion_Navegacion1!D740+Construccion_Navegacion4!D740+Construccion_Navegacion3!D740+Construccion_Navegacion5!D740+Construccion_Navegacion2!D740)/5</f>
        <v>1580008575</v>
      </c>
      <c r="E740">
        <f>(Construccion_Navegacion1!E740+Construccion_Navegacion4!E740+Construccion_Navegacion3!E740+Construccion_Navegacion5!E740+Construccion_Navegacion2!E740)/5</f>
        <v>4008129.8</v>
      </c>
      <c r="F740">
        <f>(Construccion_Navegacion1!F740+Construccion_Navegacion4!F740+Construccion_Navegacion3!F740+Construccion_Navegacion5!F740+Construccion_Navegacion2!F740)/5</f>
        <v>3326376984.5999999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5613217.2000000002</v>
      </c>
      <c r="J740">
        <f>(Construccion_Navegacion1!J740+Construccion_Navegacion4!J740+Construccion_Navegacion3!J740+Construccion_Navegacion5!J740+Construccion_Navegacion2!J740)/5</f>
        <v>5043144718.1999998</v>
      </c>
    </row>
    <row r="741" spans="1:10" x14ac:dyDescent="0.3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1930165.6</v>
      </c>
      <c r="D741">
        <f>(Construccion_Navegacion1!D741+Construccion_Navegacion4!D741+Construccion_Navegacion3!D741+Construccion_Navegacion5!D741+Construccion_Navegacion2!D741)/5</f>
        <v>1581938740.5999999</v>
      </c>
      <c r="E741">
        <f>(Construccion_Navegacion1!E741+Construccion_Navegacion4!E741+Construccion_Navegacion3!E741+Construccion_Navegacion5!E741+Construccion_Navegacion2!E741)/5</f>
        <v>4037246.6</v>
      </c>
      <c r="F741">
        <f>(Construccion_Navegacion1!F741+Construccion_Navegacion4!F741+Construccion_Navegacion3!F741+Construccion_Navegacion5!F741+Construccion_Navegacion2!F741)/5</f>
        <v>3330414231.1999998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5817208.5999999996</v>
      </c>
      <c r="J741">
        <f>(Construccion_Navegacion1!J741+Construccion_Navegacion4!J741+Construccion_Navegacion3!J741+Construccion_Navegacion5!J741+Construccion_Navegacion2!J741)/5</f>
        <v>5048961926.8000002</v>
      </c>
    </row>
    <row r="742" spans="1:10" x14ac:dyDescent="0.3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2239032.6</v>
      </c>
      <c r="D742">
        <f>(Construccion_Navegacion1!D742+Construccion_Navegacion4!D742+Construccion_Navegacion3!D742+Construccion_Navegacion5!D742+Construccion_Navegacion2!D742)/5</f>
        <v>1584177773.2</v>
      </c>
      <c r="E742">
        <f>(Construccion_Navegacion1!E742+Construccion_Navegacion4!E742+Construccion_Navegacion3!E742+Construccion_Navegacion5!E742+Construccion_Navegacion2!E742)/5</f>
        <v>4397080</v>
      </c>
      <c r="F742">
        <f>(Construccion_Navegacion1!F742+Construccion_Navegacion4!F742+Construccion_Navegacion3!F742+Construccion_Navegacion5!F742+Construccion_Navegacion2!F742)/5</f>
        <v>3334811311.1999998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7421217</v>
      </c>
      <c r="J742">
        <f>(Construccion_Navegacion1!J742+Construccion_Navegacion4!J742+Construccion_Navegacion3!J742+Construccion_Navegacion5!J742+Construccion_Navegacion2!J742)/5</f>
        <v>5056383143.8000002</v>
      </c>
    </row>
    <row r="743" spans="1:10" x14ac:dyDescent="0.3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2081686.4</v>
      </c>
      <c r="D743">
        <f>(Construccion_Navegacion1!D743+Construccion_Navegacion4!D743+Construccion_Navegacion3!D743+Construccion_Navegacion5!D743+Construccion_Navegacion2!D743)/5</f>
        <v>1586259459.5999999</v>
      </c>
      <c r="E743">
        <f>(Construccion_Navegacion1!E743+Construccion_Navegacion4!E743+Construccion_Navegacion3!E743+Construccion_Navegacion5!E743+Construccion_Navegacion2!E743)/5</f>
        <v>4484968</v>
      </c>
      <c r="F743">
        <f>(Construccion_Navegacion1!F743+Construccion_Navegacion4!F743+Construccion_Navegacion3!F743+Construccion_Navegacion5!F743+Construccion_Navegacion2!F743)/5</f>
        <v>3339296279.1999998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6765962</v>
      </c>
      <c r="J743">
        <f>(Construccion_Navegacion1!J743+Construccion_Navegacion4!J743+Construccion_Navegacion3!J743+Construccion_Navegacion5!J743+Construccion_Navegacion2!J743)/5</f>
        <v>5063149105.8000002</v>
      </c>
    </row>
    <row r="744" spans="1:10" x14ac:dyDescent="0.3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1972787.4</v>
      </c>
      <c r="D744">
        <f>(Construccion_Navegacion1!D744+Construccion_Navegacion4!D744+Construccion_Navegacion3!D744+Construccion_Navegacion5!D744+Construccion_Navegacion2!D744)/5</f>
        <v>1588232247</v>
      </c>
      <c r="E744">
        <f>(Construccion_Navegacion1!E744+Construccion_Navegacion4!E744+Construccion_Navegacion3!E744+Construccion_Navegacion5!E744+Construccion_Navegacion2!E744)/5</f>
        <v>4336628</v>
      </c>
      <c r="F744">
        <f>(Construccion_Navegacion1!F744+Construccion_Navegacion4!F744+Construccion_Navegacion3!F744+Construccion_Navegacion5!F744+Construccion_Navegacion2!F744)/5</f>
        <v>3343632907.1999998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5989262.2000000002</v>
      </c>
      <c r="J744">
        <f>(Construccion_Navegacion1!J744+Construccion_Navegacion4!J744+Construccion_Navegacion3!J744+Construccion_Navegacion5!J744+Construccion_Navegacion2!J744)/5</f>
        <v>5069138368</v>
      </c>
    </row>
    <row r="745" spans="1:10" x14ac:dyDescent="0.3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2098795.6</v>
      </c>
      <c r="D745">
        <f>(Construccion_Navegacion1!D745+Construccion_Navegacion4!D745+Construccion_Navegacion3!D745+Construccion_Navegacion5!D745+Construccion_Navegacion2!D745)/5</f>
        <v>1590331042.5999999</v>
      </c>
      <c r="E745">
        <f>(Construccion_Navegacion1!E745+Construccion_Navegacion4!E745+Construccion_Navegacion3!E745+Construccion_Navegacion5!E745+Construccion_Navegacion2!E745)/5</f>
        <v>4292141.8</v>
      </c>
      <c r="F745">
        <f>(Construccion_Navegacion1!F745+Construccion_Navegacion4!F745+Construccion_Navegacion3!F745+Construccion_Navegacion5!F745+Construccion_Navegacion2!F745)/5</f>
        <v>3347925049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6861955.2000000002</v>
      </c>
      <c r="J745">
        <f>(Construccion_Navegacion1!J745+Construccion_Navegacion4!J745+Construccion_Navegacion3!J745+Construccion_Navegacion5!J745+Construccion_Navegacion2!J745)/5</f>
        <v>5076000323.1999998</v>
      </c>
    </row>
    <row r="746" spans="1:10" x14ac:dyDescent="0.3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1943612.4</v>
      </c>
      <c r="D746">
        <f>(Construccion_Navegacion1!D746+Construccion_Navegacion4!D746+Construccion_Navegacion3!D746+Construccion_Navegacion5!D746+Construccion_Navegacion2!D746)/5</f>
        <v>1592274655</v>
      </c>
      <c r="E746">
        <f>(Construccion_Navegacion1!E746+Construccion_Navegacion4!E746+Construccion_Navegacion3!E746+Construccion_Navegacion5!E746+Construccion_Navegacion2!E746)/5</f>
        <v>4346893.4000000004</v>
      </c>
      <c r="F746">
        <f>(Construccion_Navegacion1!F746+Construccion_Navegacion4!F746+Construccion_Navegacion3!F746+Construccion_Navegacion5!F746+Construccion_Navegacion2!F746)/5</f>
        <v>3352271942.4000001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6078170</v>
      </c>
      <c r="J746">
        <f>(Construccion_Navegacion1!J746+Construccion_Navegacion4!J746+Construccion_Navegacion3!J746+Construccion_Navegacion5!J746+Construccion_Navegacion2!J746)/5</f>
        <v>5082078493.1999998</v>
      </c>
    </row>
    <row r="747" spans="1:10" x14ac:dyDescent="0.3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2071241</v>
      </c>
      <c r="D747">
        <f>(Construccion_Navegacion1!D747+Construccion_Navegacion4!D747+Construccion_Navegacion3!D747+Construccion_Navegacion5!D747+Construccion_Navegacion2!D747)/5</f>
        <v>1594345896</v>
      </c>
      <c r="E747">
        <f>(Construccion_Navegacion1!E747+Construccion_Navegacion4!E747+Construccion_Navegacion3!E747+Construccion_Navegacion5!E747+Construccion_Navegacion2!E747)/5</f>
        <v>4264948</v>
      </c>
      <c r="F747">
        <f>(Construccion_Navegacion1!F747+Construccion_Navegacion4!F747+Construccion_Navegacion3!F747+Construccion_Navegacion5!F747+Construccion_Navegacion2!F747)/5</f>
        <v>3356536890.4000001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6718597</v>
      </c>
      <c r="J747">
        <f>(Construccion_Navegacion1!J747+Construccion_Navegacion4!J747+Construccion_Navegacion3!J747+Construccion_Navegacion5!J747+Construccion_Navegacion2!J747)/5</f>
        <v>5088797090.1999998</v>
      </c>
    </row>
    <row r="748" spans="1:10" x14ac:dyDescent="0.3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2022314</v>
      </c>
      <c r="D748">
        <f>(Construccion_Navegacion1!D748+Construccion_Navegacion4!D748+Construccion_Navegacion3!D748+Construccion_Navegacion5!D748+Construccion_Navegacion2!D748)/5</f>
        <v>1596368210</v>
      </c>
      <c r="E748">
        <f>(Construccion_Navegacion1!E748+Construccion_Navegacion4!E748+Construccion_Navegacion3!E748+Construccion_Navegacion5!E748+Construccion_Navegacion2!E748)/5</f>
        <v>4257925.4000000004</v>
      </c>
      <c r="F748">
        <f>(Construccion_Navegacion1!F748+Construccion_Navegacion4!F748+Construccion_Navegacion3!F748+Construccion_Navegacion5!F748+Construccion_Navegacion2!F748)/5</f>
        <v>3360794815.8000002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6313497</v>
      </c>
      <c r="J748">
        <f>(Construccion_Navegacion1!J748+Construccion_Navegacion4!J748+Construccion_Navegacion3!J748+Construccion_Navegacion5!J748+Construccion_Navegacion2!J748)/5</f>
        <v>5095110587.1999998</v>
      </c>
    </row>
    <row r="749" spans="1:10" x14ac:dyDescent="0.3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1988876.8</v>
      </c>
      <c r="D749">
        <f>(Construccion_Navegacion1!D749+Construccion_Navegacion4!D749+Construccion_Navegacion3!D749+Construccion_Navegacion5!D749+Construccion_Navegacion2!D749)/5</f>
        <v>1598357086.8</v>
      </c>
      <c r="E749">
        <f>(Construccion_Navegacion1!E749+Construccion_Navegacion4!E749+Construccion_Navegacion3!E749+Construccion_Navegacion5!E749+Construccion_Navegacion2!E749)/5</f>
        <v>4222566.2</v>
      </c>
      <c r="F749">
        <f>(Construccion_Navegacion1!F749+Construccion_Navegacion4!F749+Construccion_Navegacion3!F749+Construccion_Navegacion5!F749+Construccion_Navegacion2!F749)/5</f>
        <v>3365017382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6038790</v>
      </c>
      <c r="J749">
        <f>(Construccion_Navegacion1!J749+Construccion_Navegacion4!J749+Construccion_Navegacion3!J749+Construccion_Navegacion5!J749+Construccion_Navegacion2!J749)/5</f>
        <v>5101149377.1999998</v>
      </c>
    </row>
    <row r="750" spans="1:10" x14ac:dyDescent="0.3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1982332.6</v>
      </c>
      <c r="D750">
        <f>(Construccion_Navegacion1!D750+Construccion_Navegacion4!D750+Construccion_Navegacion3!D750+Construccion_Navegacion5!D750+Construccion_Navegacion2!D750)/5</f>
        <v>1600339419.4000001</v>
      </c>
      <c r="E750">
        <f>(Construccion_Navegacion1!E750+Construccion_Navegacion4!E750+Construccion_Navegacion3!E750+Construccion_Navegacion5!E750+Construccion_Navegacion2!E750)/5</f>
        <v>4381350.8</v>
      </c>
      <c r="F750">
        <f>(Construccion_Navegacion1!F750+Construccion_Navegacion4!F750+Construccion_Navegacion3!F750+Construccion_Navegacion5!F750+Construccion_Navegacion2!F750)/5</f>
        <v>3369398732.8000002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6793037.4000000004</v>
      </c>
      <c r="J750">
        <f>(Construccion_Navegacion1!J750+Construccion_Navegacion4!J750+Construccion_Navegacion3!J750+Construccion_Navegacion5!J750+Construccion_Navegacion2!J750)/5</f>
        <v>5107942414.6000004</v>
      </c>
    </row>
    <row r="751" spans="1:10" x14ac:dyDescent="0.3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1991217.4</v>
      </c>
      <c r="D751">
        <f>(Construccion_Navegacion1!D751+Construccion_Navegacion4!D751+Construccion_Navegacion3!D751+Construccion_Navegacion5!D751+Construccion_Navegacion2!D751)/5</f>
        <v>1602330636.8</v>
      </c>
      <c r="E751">
        <f>(Construccion_Navegacion1!E751+Construccion_Navegacion4!E751+Construccion_Navegacion3!E751+Construccion_Navegacion5!E751+Construccion_Navegacion2!E751)/5</f>
        <v>4297305.2</v>
      </c>
      <c r="F751">
        <f>(Construccion_Navegacion1!F751+Construccion_Navegacion4!F751+Construccion_Navegacion3!F751+Construccion_Navegacion5!F751+Construccion_Navegacion2!F751)/5</f>
        <v>3373696038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6482488.4000000004</v>
      </c>
      <c r="J751">
        <f>(Construccion_Navegacion1!J751+Construccion_Navegacion4!J751+Construccion_Navegacion3!J751+Construccion_Navegacion5!J751+Construccion_Navegacion2!J751)/5</f>
        <v>5114424903</v>
      </c>
    </row>
    <row r="752" spans="1:10" x14ac:dyDescent="0.3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2125210</v>
      </c>
      <c r="D752">
        <f>(Construccion_Navegacion1!D752+Construccion_Navegacion4!D752+Construccion_Navegacion3!D752+Construccion_Navegacion5!D752+Construccion_Navegacion2!D752)/5</f>
        <v>1604455846.8</v>
      </c>
      <c r="E752">
        <f>(Construccion_Navegacion1!E752+Construccion_Navegacion4!E752+Construccion_Navegacion3!E752+Construccion_Navegacion5!E752+Construccion_Navegacion2!E752)/5</f>
        <v>4285960.8</v>
      </c>
      <c r="F752">
        <f>(Construccion_Navegacion1!F752+Construccion_Navegacion4!F752+Construccion_Navegacion3!F752+Construccion_Navegacion5!F752+Construccion_Navegacion2!F752)/5</f>
        <v>3377981998.8000002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7518110.4000000004</v>
      </c>
      <c r="J752">
        <f>(Construccion_Navegacion1!J752+Construccion_Navegacion4!J752+Construccion_Navegacion3!J752+Construccion_Navegacion5!J752+Construccion_Navegacion2!J752)/5</f>
        <v>5121943013.3999996</v>
      </c>
    </row>
    <row r="753" spans="1:10" x14ac:dyDescent="0.3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2026096.6</v>
      </c>
      <c r="D753">
        <f>(Construccion_Navegacion1!D753+Construccion_Navegacion4!D753+Construccion_Navegacion3!D753+Construccion_Navegacion5!D753+Construccion_Navegacion2!D753)/5</f>
        <v>1606481943.4000001</v>
      </c>
      <c r="E753">
        <f>(Construccion_Navegacion1!E753+Construccion_Navegacion4!E753+Construccion_Navegacion3!E753+Construccion_Navegacion5!E753+Construccion_Navegacion2!E753)/5</f>
        <v>4069482.4</v>
      </c>
      <c r="F753">
        <f>(Construccion_Navegacion1!F753+Construccion_Navegacion4!F753+Construccion_Navegacion3!F753+Construccion_Navegacion5!F753+Construccion_Navegacion2!F753)/5</f>
        <v>3382051481.1999998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6336490.2000000002</v>
      </c>
      <c r="J753">
        <f>(Construccion_Navegacion1!J753+Construccion_Navegacion4!J753+Construccion_Navegacion3!J753+Construccion_Navegacion5!J753+Construccion_Navegacion2!J753)/5</f>
        <v>5128279503.6000004</v>
      </c>
    </row>
    <row r="754" spans="1:10" x14ac:dyDescent="0.3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2060495.8</v>
      </c>
      <c r="D754">
        <f>(Construccion_Navegacion1!D754+Construccion_Navegacion4!D754+Construccion_Navegacion3!D754+Construccion_Navegacion5!D754+Construccion_Navegacion2!D754)/5</f>
        <v>1608542439.2</v>
      </c>
      <c r="E754">
        <f>(Construccion_Navegacion1!E754+Construccion_Navegacion4!E754+Construccion_Navegacion3!E754+Construccion_Navegacion5!E754+Construccion_Navegacion2!E754)/5</f>
        <v>4304811</v>
      </c>
      <c r="F754">
        <f>(Construccion_Navegacion1!F754+Construccion_Navegacion4!F754+Construccion_Navegacion3!F754+Construccion_Navegacion5!F754+Construccion_Navegacion2!F754)/5</f>
        <v>3386356292.1999998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6536938.7999999998</v>
      </c>
      <c r="J754">
        <f>(Construccion_Navegacion1!J754+Construccion_Navegacion4!J754+Construccion_Navegacion3!J754+Construccion_Navegacion5!J754+Construccion_Navegacion2!J754)/5</f>
        <v>5134816442.3999996</v>
      </c>
    </row>
    <row r="755" spans="1:10" x14ac:dyDescent="0.3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2037142.8</v>
      </c>
      <c r="D755">
        <f>(Construccion_Navegacion1!D755+Construccion_Navegacion4!D755+Construccion_Navegacion3!D755+Construccion_Navegacion5!D755+Construccion_Navegacion2!D755)/5</f>
        <v>1610579582</v>
      </c>
      <c r="E755">
        <f>(Construccion_Navegacion1!E755+Construccion_Navegacion4!E755+Construccion_Navegacion3!E755+Construccion_Navegacion5!E755+Construccion_Navegacion2!E755)/5</f>
        <v>4378170.8</v>
      </c>
      <c r="F755">
        <f>(Construccion_Navegacion1!F755+Construccion_Navegacion4!F755+Construccion_Navegacion3!F755+Construccion_Navegacion5!F755+Construccion_Navegacion2!F755)/5</f>
        <v>3390734463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6619303.4000000004</v>
      </c>
      <c r="J755">
        <f>(Construccion_Navegacion1!J755+Construccion_Navegacion4!J755+Construccion_Navegacion3!J755+Construccion_Navegacion5!J755+Construccion_Navegacion2!J755)/5</f>
        <v>5141435745.8000002</v>
      </c>
    </row>
    <row r="756" spans="1:10" x14ac:dyDescent="0.3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2001663.2</v>
      </c>
      <c r="D756">
        <f>(Construccion_Navegacion1!D756+Construccion_Navegacion4!D756+Construccion_Navegacion3!D756+Construccion_Navegacion5!D756+Construccion_Navegacion2!D756)/5</f>
        <v>1612581245.2</v>
      </c>
      <c r="E756">
        <f>(Construccion_Navegacion1!E756+Construccion_Navegacion4!E756+Construccion_Navegacion3!E756+Construccion_Navegacion5!E756+Construccion_Navegacion2!E756)/5</f>
        <v>4247659</v>
      </c>
      <c r="F756">
        <f>(Construccion_Navegacion1!F756+Construccion_Navegacion4!F756+Construccion_Navegacion3!F756+Construccion_Navegacion5!F756+Construccion_Navegacion2!F756)/5</f>
        <v>3394982122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6875100.2000000002</v>
      </c>
      <c r="J756">
        <f>(Construccion_Navegacion1!J756+Construccion_Navegacion4!J756+Construccion_Navegacion3!J756+Construccion_Navegacion5!J756+Construccion_Navegacion2!J756)/5</f>
        <v>5148310846</v>
      </c>
    </row>
    <row r="757" spans="1:10" x14ac:dyDescent="0.3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2236029.7999999998</v>
      </c>
      <c r="D757">
        <f>(Construccion_Navegacion1!D757+Construccion_Navegacion4!D757+Construccion_Navegacion3!D757+Construccion_Navegacion5!D757+Construccion_Navegacion2!D757)/5</f>
        <v>1614817275</v>
      </c>
      <c r="E757">
        <f>(Construccion_Navegacion1!E757+Construccion_Navegacion4!E757+Construccion_Navegacion3!E757+Construccion_Navegacion5!E757+Construccion_Navegacion2!E757)/5</f>
        <v>4796176.2</v>
      </c>
      <c r="F757">
        <f>(Construccion_Navegacion1!F757+Construccion_Navegacion4!F757+Construccion_Navegacion3!F757+Construccion_Navegacion5!F757+Construccion_Navegacion2!F757)/5</f>
        <v>3399778298.1999998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7071827.4000000004</v>
      </c>
      <c r="J757">
        <f>(Construccion_Navegacion1!J757+Construccion_Navegacion4!J757+Construccion_Navegacion3!J757+Construccion_Navegacion5!J757+Construccion_Navegacion2!J757)/5</f>
        <v>5155382673.3999996</v>
      </c>
    </row>
    <row r="758" spans="1:10" x14ac:dyDescent="0.3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2241974</v>
      </c>
      <c r="D758">
        <f>(Construccion_Navegacion1!D758+Construccion_Navegacion4!D758+Construccion_Navegacion3!D758+Construccion_Navegacion5!D758+Construccion_Navegacion2!D758)/5</f>
        <v>1617059249</v>
      </c>
      <c r="E758">
        <f>(Construccion_Navegacion1!E758+Construccion_Navegacion4!E758+Construccion_Navegacion3!E758+Construccion_Navegacion5!E758+Construccion_Navegacion2!E758)/5</f>
        <v>4517025.2</v>
      </c>
      <c r="F758">
        <f>(Construccion_Navegacion1!F758+Construccion_Navegacion4!F758+Construccion_Navegacion3!F758+Construccion_Navegacion5!F758+Construccion_Navegacion2!F758)/5</f>
        <v>3404295323.4000001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7741731</v>
      </c>
      <c r="J758">
        <f>(Construccion_Navegacion1!J758+Construccion_Navegacion4!J758+Construccion_Navegacion3!J758+Construccion_Navegacion5!J758+Construccion_Navegacion2!J758)/5</f>
        <v>5163124404.3999996</v>
      </c>
    </row>
    <row r="759" spans="1:10" x14ac:dyDescent="0.3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2192567.2000000002</v>
      </c>
      <c r="D759">
        <f>(Construccion_Navegacion1!D759+Construccion_Navegacion4!D759+Construccion_Navegacion3!D759+Construccion_Navegacion5!D759+Construccion_Navegacion2!D759)/5</f>
        <v>1619251816.2</v>
      </c>
      <c r="E759">
        <f>(Construccion_Navegacion1!E759+Construccion_Navegacion4!E759+Construccion_Navegacion3!E759+Construccion_Navegacion5!E759+Construccion_Navegacion2!E759)/5</f>
        <v>4467198.4000000004</v>
      </c>
      <c r="F759">
        <f>(Construccion_Navegacion1!F759+Construccion_Navegacion4!F759+Construccion_Navegacion3!F759+Construccion_Navegacion5!F759+Construccion_Navegacion2!F759)/5</f>
        <v>3408762521.8000002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7386337.4000000004</v>
      </c>
      <c r="J759">
        <f>(Construccion_Navegacion1!J759+Construccion_Navegacion4!J759+Construccion_Navegacion3!J759+Construccion_Navegacion5!J759+Construccion_Navegacion2!J759)/5</f>
        <v>5170510741.8000002</v>
      </c>
    </row>
    <row r="760" spans="1:10" x14ac:dyDescent="0.3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2038463.2</v>
      </c>
      <c r="D760">
        <f>(Construccion_Navegacion1!D760+Construccion_Navegacion4!D760+Construccion_Navegacion3!D760+Construccion_Navegacion5!D760+Construccion_Navegacion2!D760)/5</f>
        <v>1621290279.4000001</v>
      </c>
      <c r="E760">
        <f>(Construccion_Navegacion1!E760+Construccion_Navegacion4!E760+Construccion_Navegacion3!E760+Construccion_Navegacion5!E760+Construccion_Navegacion2!E760)/5</f>
        <v>4236735.2</v>
      </c>
      <c r="F760">
        <f>(Construccion_Navegacion1!F760+Construccion_Navegacion4!F760+Construccion_Navegacion3!F760+Construccion_Navegacion5!F760+Construccion_Navegacion2!F760)/5</f>
        <v>3412999257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6665348.4000000004</v>
      </c>
      <c r="J760">
        <f>(Construccion_Navegacion1!J760+Construccion_Navegacion4!J760+Construccion_Navegacion3!J760+Construccion_Navegacion5!J760+Construccion_Navegacion2!J760)/5</f>
        <v>5177176090.1999998</v>
      </c>
    </row>
    <row r="761" spans="1:10" x14ac:dyDescent="0.3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2075442.8</v>
      </c>
      <c r="D761">
        <f>(Construccion_Navegacion1!D761+Construccion_Navegacion4!D761+Construccion_Navegacion3!D761+Construccion_Navegacion5!D761+Construccion_Navegacion2!D761)/5</f>
        <v>1623365722.2</v>
      </c>
      <c r="E761">
        <f>(Construccion_Navegacion1!E761+Construccion_Navegacion4!E761+Construccion_Navegacion3!E761+Construccion_Navegacion5!E761+Construccion_Navegacion2!E761)/5</f>
        <v>4407286</v>
      </c>
      <c r="F761">
        <f>(Construccion_Navegacion1!F761+Construccion_Navegacion4!F761+Construccion_Navegacion3!F761+Construccion_Navegacion5!F761+Construccion_Navegacion2!F761)/5</f>
        <v>3417406543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6762661</v>
      </c>
      <c r="J761">
        <f>(Construccion_Navegacion1!J761+Construccion_Navegacion4!J761+Construccion_Navegacion3!J761+Construccion_Navegacion5!J761+Construccion_Navegacion2!J761)/5</f>
        <v>5183938751.1999998</v>
      </c>
    </row>
    <row r="762" spans="1:10" x14ac:dyDescent="0.3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2179599.6</v>
      </c>
      <c r="D762">
        <f>(Construccion_Navegacion1!D762+Construccion_Navegacion4!D762+Construccion_Navegacion3!D762+Construccion_Navegacion5!D762+Construccion_Navegacion2!D762)/5</f>
        <v>1625545321.8</v>
      </c>
      <c r="E762">
        <f>(Construccion_Navegacion1!E762+Construccion_Navegacion4!E762+Construccion_Navegacion3!E762+Construccion_Navegacion5!E762+Construccion_Navegacion2!E762)/5</f>
        <v>4371986.5999999996</v>
      </c>
      <c r="F762">
        <f>(Construccion_Navegacion1!F762+Construccion_Navegacion4!F762+Construccion_Navegacion3!F762+Construccion_Navegacion5!F762+Construccion_Navegacion2!F762)/5</f>
        <v>3421778529.5999999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7310817.5999999996</v>
      </c>
      <c r="J762">
        <f>(Construccion_Navegacion1!J762+Construccion_Navegacion4!J762+Construccion_Navegacion3!J762+Construccion_Navegacion5!J762+Construccion_Navegacion2!J762)/5</f>
        <v>5191249568.8000002</v>
      </c>
    </row>
    <row r="763" spans="1:10" x14ac:dyDescent="0.3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1950275.8</v>
      </c>
      <c r="D763">
        <f>(Construccion_Navegacion1!D763+Construccion_Navegacion4!D763+Construccion_Navegacion3!D763+Construccion_Navegacion5!D763+Construccion_Navegacion2!D763)/5</f>
        <v>1627495597.5999999</v>
      </c>
      <c r="E763">
        <f>(Construccion_Navegacion1!E763+Construccion_Navegacion4!E763+Construccion_Navegacion3!E763+Construccion_Navegacion5!E763+Construccion_Navegacion2!E763)/5</f>
        <v>4187206.4</v>
      </c>
      <c r="F763">
        <f>(Construccion_Navegacion1!F763+Construccion_Navegacion4!F763+Construccion_Navegacion3!F763+Construccion_Navegacion5!F763+Construccion_Navegacion2!F763)/5</f>
        <v>3425965736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6050015.2000000002</v>
      </c>
      <c r="J763">
        <f>(Construccion_Navegacion1!J763+Construccion_Navegacion4!J763+Construccion_Navegacion3!J763+Construccion_Navegacion5!J763+Construccion_Navegacion2!J763)/5</f>
        <v>5197299584</v>
      </c>
    </row>
    <row r="764" spans="1:10" x14ac:dyDescent="0.3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2123530.2000000002</v>
      </c>
      <c r="D764">
        <f>(Construccion_Navegacion1!D764+Construccion_Navegacion4!D764+Construccion_Navegacion3!D764+Construccion_Navegacion5!D764+Construccion_Navegacion2!D764)/5</f>
        <v>1629619127.8</v>
      </c>
      <c r="E764">
        <f>(Construccion_Navegacion1!E764+Construccion_Navegacion4!E764+Construccion_Navegacion3!E764+Construccion_Navegacion5!E764+Construccion_Navegacion2!E764)/5</f>
        <v>4515943.8</v>
      </c>
      <c r="F764">
        <f>(Construccion_Navegacion1!F764+Construccion_Navegacion4!F764+Construccion_Navegacion3!F764+Construccion_Navegacion5!F764+Construccion_Navegacion2!F764)/5</f>
        <v>3430481679.8000002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6838001.7999999998</v>
      </c>
      <c r="J764">
        <f>(Construccion_Navegacion1!J764+Construccion_Navegacion4!J764+Construccion_Navegacion3!J764+Construccion_Navegacion5!J764+Construccion_Navegacion2!J764)/5</f>
        <v>5204137585.8000002</v>
      </c>
    </row>
    <row r="765" spans="1:10" x14ac:dyDescent="0.3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2049749.2</v>
      </c>
      <c r="D765">
        <f>(Construccion_Navegacion1!D765+Construccion_Navegacion4!D765+Construccion_Navegacion3!D765+Construccion_Navegacion5!D765+Construccion_Navegacion2!D765)/5</f>
        <v>1631668877</v>
      </c>
      <c r="E765">
        <f>(Construccion_Navegacion1!E765+Construccion_Navegacion4!E765+Construccion_Navegacion3!E765+Construccion_Navegacion5!E765+Construccion_Navegacion2!E765)/5</f>
        <v>4521467</v>
      </c>
      <c r="F765">
        <f>(Construccion_Navegacion1!F765+Construccion_Navegacion4!F765+Construccion_Navegacion3!F765+Construccion_Navegacion5!F765+Construccion_Navegacion2!F765)/5</f>
        <v>3435003146.8000002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6605016.4000000004</v>
      </c>
      <c r="J765">
        <f>(Construccion_Navegacion1!J765+Construccion_Navegacion4!J765+Construccion_Navegacion3!J765+Construccion_Navegacion5!J765+Construccion_Navegacion2!J765)/5</f>
        <v>5210742602.1999998</v>
      </c>
    </row>
    <row r="766" spans="1:10" x14ac:dyDescent="0.3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1975909.6</v>
      </c>
      <c r="D766">
        <f>(Construccion_Navegacion1!D766+Construccion_Navegacion4!D766+Construccion_Navegacion3!D766+Construccion_Navegacion5!D766+Construccion_Navegacion2!D766)/5</f>
        <v>1633644786.5999999</v>
      </c>
      <c r="E766">
        <f>(Construccion_Navegacion1!E766+Construccion_Navegacion4!E766+Construccion_Navegacion3!E766+Construccion_Navegacion5!E766+Construccion_Navegacion2!E766)/5</f>
        <v>4517084.8</v>
      </c>
      <c r="F766">
        <f>(Construccion_Navegacion1!F766+Construccion_Navegacion4!F766+Construccion_Navegacion3!F766+Construccion_Navegacion5!F766+Construccion_Navegacion2!F766)/5</f>
        <v>3439520231.5999999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6016756.5999999996</v>
      </c>
      <c r="J766">
        <f>(Construccion_Navegacion1!J766+Construccion_Navegacion4!J766+Construccion_Navegacion3!J766+Construccion_Navegacion5!J766+Construccion_Navegacion2!J766)/5</f>
        <v>5216759358.8000002</v>
      </c>
    </row>
    <row r="767" spans="1:10" x14ac:dyDescent="0.3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2068659</v>
      </c>
      <c r="D767">
        <f>(Construccion_Navegacion1!D767+Construccion_Navegacion4!D767+Construccion_Navegacion3!D767+Construccion_Navegacion5!D767+Construccion_Navegacion2!D767)/5</f>
        <v>1635713445.5999999</v>
      </c>
      <c r="E767">
        <f>(Construccion_Navegacion1!E767+Construccion_Navegacion4!E767+Construccion_Navegacion3!E767+Construccion_Navegacion5!E767+Construccion_Navegacion2!E767)/5</f>
        <v>4503817.8</v>
      </c>
      <c r="F767">
        <f>(Construccion_Navegacion1!F767+Construccion_Navegacion4!F767+Construccion_Navegacion3!F767+Construccion_Navegacion5!F767+Construccion_Navegacion2!F767)/5</f>
        <v>3444024049.4000001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6406546</v>
      </c>
      <c r="J767">
        <f>(Construccion_Navegacion1!J767+Construccion_Navegacion4!J767+Construccion_Navegacion3!J767+Construccion_Navegacion5!J767+Construccion_Navegacion2!J767)/5</f>
        <v>5223165904.8000002</v>
      </c>
    </row>
    <row r="768" spans="1:10" x14ac:dyDescent="0.3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2141119</v>
      </c>
      <c r="D768">
        <f>(Construccion_Navegacion1!D768+Construccion_Navegacion4!D768+Construccion_Navegacion3!D768+Construccion_Navegacion5!D768+Construccion_Navegacion2!D768)/5</f>
        <v>1637854564.5999999</v>
      </c>
      <c r="E768">
        <f>(Construccion_Navegacion1!E768+Construccion_Navegacion4!E768+Construccion_Navegacion3!E768+Construccion_Navegacion5!E768+Construccion_Navegacion2!E768)/5</f>
        <v>4367483.4000000004</v>
      </c>
      <c r="F768">
        <f>(Construccion_Navegacion1!F768+Construccion_Navegacion4!F768+Construccion_Navegacion3!F768+Construccion_Navegacion5!F768+Construccion_Navegacion2!F768)/5</f>
        <v>3448391532.8000002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7026743.7999999998</v>
      </c>
      <c r="J768">
        <f>(Construccion_Navegacion1!J768+Construccion_Navegacion4!J768+Construccion_Navegacion3!J768+Construccion_Navegacion5!J768+Construccion_Navegacion2!J768)/5</f>
        <v>5230192648.6000004</v>
      </c>
    </row>
    <row r="769" spans="1:10" x14ac:dyDescent="0.3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2116505.6000000001</v>
      </c>
      <c r="D769">
        <f>(Construccion_Navegacion1!D769+Construccion_Navegacion4!D769+Construccion_Navegacion3!D769+Construccion_Navegacion5!D769+Construccion_Navegacion2!D769)/5</f>
        <v>1639971070.2</v>
      </c>
      <c r="E769">
        <f>(Construccion_Navegacion1!E769+Construccion_Navegacion4!E769+Construccion_Navegacion3!E769+Construccion_Navegacion5!E769+Construccion_Navegacion2!E769)/5</f>
        <v>4488930.2</v>
      </c>
      <c r="F769">
        <f>(Construccion_Navegacion1!F769+Construccion_Navegacion4!F769+Construccion_Navegacion3!F769+Construccion_Navegacion5!F769+Construccion_Navegacion2!F769)/5</f>
        <v>3452880463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7034607.2000000002</v>
      </c>
      <c r="J769">
        <f>(Construccion_Navegacion1!J769+Construccion_Navegacion4!J769+Construccion_Navegacion3!J769+Construccion_Navegacion5!J769+Construccion_Navegacion2!J769)/5</f>
        <v>5237227255.8000002</v>
      </c>
    </row>
    <row r="770" spans="1:10" x14ac:dyDescent="0.3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2010728.2</v>
      </c>
      <c r="D770">
        <f>(Construccion_Navegacion1!D770+Construccion_Navegacion4!D770+Construccion_Navegacion3!D770+Construccion_Navegacion5!D770+Construccion_Navegacion2!D770)/5</f>
        <v>1641981798.4000001</v>
      </c>
      <c r="E770">
        <f>(Construccion_Navegacion1!E770+Construccion_Navegacion4!E770+Construccion_Navegacion3!E770+Construccion_Navegacion5!E770+Construccion_Navegacion2!E770)/5</f>
        <v>4388014.4000000004</v>
      </c>
      <c r="F770">
        <f>(Construccion_Navegacion1!F770+Construccion_Navegacion4!F770+Construccion_Navegacion3!F770+Construccion_Navegacion5!F770+Construccion_Navegacion2!F770)/5</f>
        <v>3457268477.4000001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6140783.4000000004</v>
      </c>
      <c r="J770">
        <f>(Construccion_Navegacion1!J770+Construccion_Navegacion4!J770+Construccion_Navegacion3!J770+Construccion_Navegacion5!J770+Construccion_Navegacion2!J770)/5</f>
        <v>5243368039.1999998</v>
      </c>
    </row>
    <row r="771" spans="1:10" x14ac:dyDescent="0.3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1894446</v>
      </c>
      <c r="D771">
        <f>(Construccion_Navegacion1!D771+Construccion_Navegacion4!D771+Construccion_Navegacion3!D771+Construccion_Navegacion5!D771+Construccion_Navegacion2!D771)/5</f>
        <v>1643876244.4000001</v>
      </c>
      <c r="E771">
        <f>(Construccion_Navegacion1!E771+Construccion_Navegacion4!E771+Construccion_Navegacion3!E771+Construccion_Navegacion5!E771+Construccion_Navegacion2!E771)/5</f>
        <v>4221666.2</v>
      </c>
      <c r="F771">
        <f>(Construccion_Navegacion1!F771+Construccion_Navegacion4!F771+Construccion_Navegacion3!F771+Construccion_Navegacion5!F771+Construccion_Navegacion2!F771)/5</f>
        <v>3461490143.5999999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5221565.5999999996</v>
      </c>
      <c r="J771">
        <f>(Construccion_Navegacion1!J771+Construccion_Navegacion4!J771+Construccion_Navegacion3!J771+Construccion_Navegacion5!J771+Construccion_Navegacion2!J771)/5</f>
        <v>5248589604.8000002</v>
      </c>
    </row>
    <row r="772" spans="1:10" x14ac:dyDescent="0.3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2005566.4</v>
      </c>
      <c r="D772">
        <f>(Construccion_Navegacion1!D772+Construccion_Navegacion4!D772+Construccion_Navegacion3!D772+Construccion_Navegacion5!D772+Construccion_Navegacion2!D772)/5</f>
        <v>1645881810.8</v>
      </c>
      <c r="E772">
        <f>(Construccion_Navegacion1!E772+Construccion_Navegacion4!E772+Construccion_Navegacion3!E772+Construccion_Navegacion5!E772+Construccion_Navegacion2!E772)/5</f>
        <v>4145244</v>
      </c>
      <c r="F772">
        <f>(Construccion_Navegacion1!F772+Construccion_Navegacion4!F772+Construccion_Navegacion3!F772+Construccion_Navegacion5!F772+Construccion_Navegacion2!F772)/5</f>
        <v>3465635387.5999999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6270814</v>
      </c>
      <c r="J772">
        <f>(Construccion_Navegacion1!J772+Construccion_Navegacion4!J772+Construccion_Navegacion3!J772+Construccion_Navegacion5!J772+Construccion_Navegacion2!J772)/5</f>
        <v>5254860418.8000002</v>
      </c>
    </row>
    <row r="773" spans="1:10" x14ac:dyDescent="0.3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2063017.6</v>
      </c>
      <c r="D773">
        <f>(Construccion_Navegacion1!D773+Construccion_Navegacion4!D773+Construccion_Navegacion3!D773+Construccion_Navegacion5!D773+Construccion_Navegacion2!D773)/5</f>
        <v>1647944828.4000001</v>
      </c>
      <c r="E773">
        <f>(Construccion_Navegacion1!E773+Construccion_Navegacion4!E773+Construccion_Navegacion3!E773+Construccion_Navegacion5!E773+Construccion_Navegacion2!E773)/5</f>
        <v>4396120.2</v>
      </c>
      <c r="F773">
        <f>(Construccion_Navegacion1!F773+Construccion_Navegacion4!F773+Construccion_Navegacion3!F773+Construccion_Navegacion5!F773+Construccion_Navegacion2!F773)/5</f>
        <v>3470031507.8000002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6873780.7999999998</v>
      </c>
      <c r="J773">
        <f>(Construccion_Navegacion1!J773+Construccion_Navegacion4!J773+Construccion_Navegacion3!J773+Construccion_Navegacion5!J773+Construccion_Navegacion2!J773)/5</f>
        <v>5261734199.6000004</v>
      </c>
    </row>
    <row r="774" spans="1:10" x14ac:dyDescent="0.3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2051070.6</v>
      </c>
      <c r="D774">
        <f>(Construccion_Navegacion1!D774+Construccion_Navegacion4!D774+Construccion_Navegacion3!D774+Construccion_Navegacion5!D774+Construccion_Navegacion2!D774)/5</f>
        <v>1649995899</v>
      </c>
      <c r="E774">
        <f>(Construccion_Navegacion1!E774+Construccion_Navegacion4!E774+Construccion_Navegacion3!E774+Construccion_Navegacion5!E774+Construccion_Navegacion2!E774)/5</f>
        <v>4403983.4000000004</v>
      </c>
      <c r="F774">
        <f>(Construccion_Navegacion1!F774+Construccion_Navegacion4!F774+Construccion_Navegacion3!F774+Construccion_Navegacion5!F774+Construccion_Navegacion2!F774)/5</f>
        <v>3474435491.1999998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6699446.2000000002</v>
      </c>
      <c r="J774">
        <f>(Construccion_Navegacion1!J774+Construccion_Navegacion4!J774+Construccion_Navegacion3!J774+Construccion_Navegacion5!J774+Construccion_Navegacion2!J774)/5</f>
        <v>5268433645.8000002</v>
      </c>
    </row>
    <row r="775" spans="1:10" x14ac:dyDescent="0.3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1973027.6</v>
      </c>
      <c r="D775">
        <f>(Construccion_Navegacion1!D775+Construccion_Navegacion4!D775+Construccion_Navegacion3!D775+Construccion_Navegacion5!D775+Construccion_Navegacion2!D775)/5</f>
        <v>1651968926.5999999</v>
      </c>
      <c r="E775">
        <f>(Construccion_Navegacion1!E775+Construccion_Navegacion4!E775+Construccion_Navegacion3!E775+Construccion_Navegacion5!E775+Construccion_Navegacion2!E775)/5</f>
        <v>4392037.2</v>
      </c>
      <c r="F775">
        <f>(Construccion_Navegacion1!F775+Construccion_Navegacion4!F775+Construccion_Navegacion3!F775+Construccion_Navegacion5!F775+Construccion_Navegacion2!F775)/5</f>
        <v>3478827528.4000001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5991302.5999999996</v>
      </c>
      <c r="J775">
        <f>(Construccion_Navegacion1!J775+Construccion_Navegacion4!J775+Construccion_Navegacion3!J775+Construccion_Navegacion5!J775+Construccion_Navegacion2!J775)/5</f>
        <v>5274424948.3999996</v>
      </c>
    </row>
    <row r="776" spans="1:10" x14ac:dyDescent="0.3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1950996.6</v>
      </c>
      <c r="D776">
        <f>(Construccion_Navegacion1!D776+Construccion_Navegacion4!D776+Construccion_Navegacion3!D776+Construccion_Navegacion5!D776+Construccion_Navegacion2!D776)/5</f>
        <v>1653919923.2</v>
      </c>
      <c r="E776">
        <f>(Construccion_Navegacion1!E776+Construccion_Navegacion4!E776+Construccion_Navegacion3!E776+Construccion_Navegacion5!E776+Construccion_Navegacion2!E776)/5</f>
        <v>4249760.4000000004</v>
      </c>
      <c r="F776">
        <f>(Construccion_Navegacion1!F776+Construccion_Navegacion4!F776+Construccion_Navegacion3!F776+Construccion_Navegacion5!F776+Construccion_Navegacion2!F776)/5</f>
        <v>3483077288.8000002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6116471.4000000004</v>
      </c>
      <c r="J776">
        <f>(Construccion_Navegacion1!J776+Construccion_Navegacion4!J776+Construccion_Navegacion3!J776+Construccion_Navegacion5!J776+Construccion_Navegacion2!J776)/5</f>
        <v>5280541419.8000002</v>
      </c>
    </row>
    <row r="777" spans="1:10" x14ac:dyDescent="0.3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2181280.7999999998</v>
      </c>
      <c r="D777">
        <f>(Construccion_Navegacion1!D777+Construccion_Navegacion4!D777+Construccion_Navegacion3!D777+Construccion_Navegacion5!D777+Construccion_Navegacion2!D777)/5</f>
        <v>1656101204</v>
      </c>
      <c r="E777">
        <f>(Construccion_Navegacion1!E777+Construccion_Navegacion4!E777+Construccion_Navegacion3!E777+Construccion_Navegacion5!E777+Construccion_Navegacion2!E777)/5</f>
        <v>4377809.2</v>
      </c>
      <c r="F777">
        <f>(Construccion_Navegacion1!F777+Construccion_Navegacion4!F777+Construccion_Navegacion3!F777+Construccion_Navegacion5!F777+Construccion_Navegacion2!F777)/5</f>
        <v>3487455098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7403508</v>
      </c>
      <c r="J777">
        <f>(Construccion_Navegacion1!J777+Construccion_Navegacion4!J777+Construccion_Navegacion3!J777+Construccion_Navegacion5!J777+Construccion_Navegacion2!J777)/5</f>
        <v>5287944927.8000002</v>
      </c>
    </row>
    <row r="778" spans="1:10" x14ac:dyDescent="0.3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1973147.8</v>
      </c>
      <c r="D778">
        <f>(Construccion_Navegacion1!D778+Construccion_Navegacion4!D778+Construccion_Navegacion3!D778+Construccion_Navegacion5!D778+Construccion_Navegacion2!D778)/5</f>
        <v>1658074351.8</v>
      </c>
      <c r="E778">
        <f>(Construccion_Navegacion1!E778+Construccion_Navegacion4!E778+Construccion_Navegacion3!E778+Construccion_Navegacion5!E778+Construccion_Navegacion2!E778)/5</f>
        <v>4067261.4</v>
      </c>
      <c r="F778">
        <f>(Construccion_Navegacion1!F778+Construccion_Navegacion4!F778+Construccion_Navegacion3!F778+Construccion_Navegacion5!F778+Construccion_Navegacion2!F778)/5</f>
        <v>3491522359.4000001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5845784</v>
      </c>
      <c r="J778">
        <f>(Construccion_Navegacion1!J778+Construccion_Navegacion4!J778+Construccion_Navegacion3!J778+Construccion_Navegacion5!J778+Construccion_Navegacion2!J778)/5</f>
        <v>5293790711.8000002</v>
      </c>
    </row>
    <row r="779" spans="1:10" x14ac:dyDescent="0.3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2009047.6</v>
      </c>
      <c r="D779">
        <f>(Construccion_Navegacion1!D779+Construccion_Navegacion4!D779+Construccion_Navegacion3!D779+Construccion_Navegacion5!D779+Construccion_Navegacion2!D779)/5</f>
        <v>1660083399.4000001</v>
      </c>
      <c r="E779">
        <f>(Construccion_Navegacion1!E779+Construccion_Navegacion4!E779+Construccion_Navegacion3!E779+Construccion_Navegacion5!E779+Construccion_Navegacion2!E779)/5</f>
        <v>4830394.8</v>
      </c>
      <c r="F779">
        <f>(Construccion_Navegacion1!F779+Construccion_Navegacion4!F779+Construccion_Navegacion3!F779+Construccion_Navegacion5!F779+Construccion_Navegacion2!F779)/5</f>
        <v>3496352754.1999998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6184847.5999999996</v>
      </c>
      <c r="J779">
        <f>(Construccion_Navegacion1!J779+Construccion_Navegacion4!J779+Construccion_Navegacion3!J779+Construccion_Navegacion5!J779+Construccion_Navegacion2!J779)/5</f>
        <v>5299975559.3999996</v>
      </c>
    </row>
    <row r="780" spans="1:10" x14ac:dyDescent="0.3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2157087.4</v>
      </c>
      <c r="D780">
        <f>(Construccion_Navegacion1!D780+Construccion_Navegacion4!D780+Construccion_Navegacion3!D780+Construccion_Navegacion5!D780+Construccion_Navegacion2!D780)/5</f>
        <v>1662240486.8</v>
      </c>
      <c r="E780">
        <f>(Construccion_Navegacion1!E780+Construccion_Navegacion4!E780+Construccion_Navegacion3!E780+Construccion_Navegacion5!E780+Construccion_Navegacion2!E780)/5</f>
        <v>4157311.6</v>
      </c>
      <c r="F780">
        <f>(Construccion_Navegacion1!F780+Construccion_Navegacion4!F780+Construccion_Navegacion3!F780+Construccion_Navegacion5!F780+Construccion_Navegacion2!F780)/5</f>
        <v>3500510065.8000002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7288304.2000000002</v>
      </c>
      <c r="J780">
        <f>(Construccion_Navegacion1!J780+Construccion_Navegacion4!J780+Construccion_Navegacion3!J780+Construccion_Navegacion5!J780+Construccion_Navegacion2!J780)/5</f>
        <v>5307263863.6000004</v>
      </c>
    </row>
    <row r="781" spans="1:10" x14ac:dyDescent="0.3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2077965</v>
      </c>
      <c r="D781">
        <f>(Construccion_Navegacion1!D781+Construccion_Navegacion4!D781+Construccion_Navegacion3!D781+Construccion_Navegacion5!D781+Construccion_Navegacion2!D781)/5</f>
        <v>1664318451.8</v>
      </c>
      <c r="E781">
        <f>(Construccion_Navegacion1!E781+Construccion_Navegacion4!E781+Construccion_Navegacion3!E781+Construccion_Navegacion5!E781+Construccion_Navegacion2!E781)/5</f>
        <v>4138940.2</v>
      </c>
      <c r="F781">
        <f>(Construccion_Navegacion1!F781+Construccion_Navegacion4!F781+Construccion_Navegacion3!F781+Construccion_Navegacion5!F781+Construccion_Navegacion2!F781)/5</f>
        <v>3504649006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6797659.7999999998</v>
      </c>
      <c r="J781">
        <f>(Construccion_Navegacion1!J781+Construccion_Navegacion4!J781+Construccion_Navegacion3!J781+Construccion_Navegacion5!J781+Construccion_Navegacion2!J781)/5</f>
        <v>5314061523.3999996</v>
      </c>
    </row>
    <row r="782" spans="1:10" x14ac:dyDescent="0.3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1915456.2</v>
      </c>
      <c r="D782">
        <f>(Construccion_Navegacion1!D782+Construccion_Navegacion4!D782+Construccion_Navegacion3!D782+Construccion_Navegacion5!D782+Construccion_Navegacion2!D782)/5</f>
        <v>1666233908</v>
      </c>
      <c r="E782">
        <f>(Construccion_Navegacion1!E782+Construccion_Navegacion4!E782+Construccion_Navegacion3!E782+Construccion_Navegacion5!E782+Construccion_Navegacion2!E782)/5</f>
        <v>4382671.5999999996</v>
      </c>
      <c r="F782">
        <f>(Construccion_Navegacion1!F782+Construccion_Navegacion4!F782+Construccion_Navegacion3!F782+Construccion_Navegacion5!F782+Construccion_Navegacion2!F782)/5</f>
        <v>3509031677.5999999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5521728.5999999996</v>
      </c>
      <c r="J782">
        <f>(Construccion_Navegacion1!J782+Construccion_Navegacion4!J782+Construccion_Navegacion3!J782+Construccion_Navegacion5!J782+Construccion_Navegacion2!J782)/5</f>
        <v>5319583252</v>
      </c>
    </row>
    <row r="783" spans="1:10" x14ac:dyDescent="0.3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2125631.4</v>
      </c>
      <c r="D783">
        <f>(Construccion_Navegacion1!D783+Construccion_Navegacion4!D783+Construccion_Navegacion3!D783+Construccion_Navegacion5!D783+Construccion_Navegacion2!D783)/5</f>
        <v>1668359539.4000001</v>
      </c>
      <c r="E783">
        <f>(Construccion_Navegacion1!E783+Construccion_Navegacion4!E783+Construccion_Navegacion3!E783+Construccion_Navegacion5!E783+Construccion_Navegacion2!E783)/5</f>
        <v>4699884</v>
      </c>
      <c r="F783">
        <f>(Construccion_Navegacion1!F783+Construccion_Navegacion4!F783+Construccion_Navegacion3!F783+Construccion_Navegacion5!F783+Construccion_Navegacion2!F783)/5</f>
        <v>3513731561.5999999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7104905.5999999996</v>
      </c>
      <c r="J783">
        <f>(Construccion_Navegacion1!J783+Construccion_Navegacion4!J783+Construccion_Navegacion3!J783+Construccion_Navegacion5!J783+Construccion_Navegacion2!J783)/5</f>
        <v>5326688157.6000004</v>
      </c>
    </row>
    <row r="784" spans="1:10" x14ac:dyDescent="0.3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2114404</v>
      </c>
      <c r="D784">
        <f>(Construccion_Navegacion1!D784+Construccion_Navegacion4!D784+Construccion_Navegacion3!D784+Construccion_Navegacion5!D784+Construccion_Navegacion2!D784)/5</f>
        <v>1670473943.4000001</v>
      </c>
      <c r="E784">
        <f>(Construccion_Navegacion1!E784+Construccion_Navegacion4!E784+Construccion_Navegacion3!E784+Construccion_Navegacion5!E784+Construccion_Navegacion2!E784)/5</f>
        <v>4380991.5999999996</v>
      </c>
      <c r="F784">
        <f>(Construccion_Navegacion1!F784+Construccion_Navegacion4!F784+Construccion_Navegacion3!F784+Construccion_Navegacion5!F784+Construccion_Navegacion2!F784)/5</f>
        <v>3518112553.1999998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6681076.5999999996</v>
      </c>
      <c r="J784">
        <f>(Construccion_Navegacion1!J784+Construccion_Navegacion4!J784+Construccion_Navegacion3!J784+Construccion_Navegacion5!J784+Construccion_Navegacion2!J784)/5</f>
        <v>5333369234.1999998</v>
      </c>
    </row>
    <row r="785" spans="1:10" x14ac:dyDescent="0.3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2059714.6</v>
      </c>
      <c r="D785">
        <f>(Construccion_Navegacion1!D785+Construccion_Navegacion4!D785+Construccion_Navegacion3!D785+Construccion_Navegacion5!D785+Construccion_Navegacion2!D785)/5</f>
        <v>1672533658</v>
      </c>
      <c r="E785">
        <f>(Construccion_Navegacion1!E785+Construccion_Navegacion4!E785+Construccion_Navegacion3!E785+Construccion_Navegacion5!E785+Construccion_Navegacion2!E785)/5</f>
        <v>4447927.5999999996</v>
      </c>
      <c r="F785">
        <f>(Construccion_Navegacion1!F785+Construccion_Navegacion4!F785+Construccion_Navegacion3!F785+Construccion_Navegacion5!F785+Construccion_Navegacion2!F785)/5</f>
        <v>3522560480.8000002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6563893.2000000002</v>
      </c>
      <c r="J785">
        <f>(Construccion_Navegacion1!J785+Construccion_Navegacion4!J785+Construccion_Navegacion3!J785+Construccion_Navegacion5!J785+Construccion_Navegacion2!J785)/5</f>
        <v>5339933127.3999996</v>
      </c>
    </row>
    <row r="786" spans="1:10" x14ac:dyDescent="0.3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2079885</v>
      </c>
      <c r="D786">
        <f>(Construccion_Navegacion1!D786+Construccion_Navegacion4!D786+Construccion_Navegacion3!D786+Construccion_Navegacion5!D786+Construccion_Navegacion2!D786)/5</f>
        <v>1674613543</v>
      </c>
      <c r="E786">
        <f>(Construccion_Navegacion1!E786+Construccion_Navegacion4!E786+Construccion_Navegacion3!E786+Construccion_Navegacion5!E786+Construccion_Navegacion2!E786)/5</f>
        <v>4396180.4000000004</v>
      </c>
      <c r="F786">
        <f>(Construccion_Navegacion1!F786+Construccion_Navegacion4!F786+Construccion_Navegacion3!F786+Construccion_Navegacion5!F786+Construccion_Navegacion2!F786)/5</f>
        <v>3526956661.1999998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6809065.7999999998</v>
      </c>
      <c r="J786">
        <f>(Construccion_Navegacion1!J786+Construccion_Navegacion4!J786+Construccion_Navegacion3!J786+Construccion_Navegacion5!J786+Construccion_Navegacion2!J786)/5</f>
        <v>5346742193.1999998</v>
      </c>
    </row>
    <row r="787" spans="1:10" x14ac:dyDescent="0.3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2184222.4</v>
      </c>
      <c r="D787">
        <f>(Construccion_Navegacion1!D787+Construccion_Navegacion4!D787+Construccion_Navegacion3!D787+Construccion_Navegacion5!D787+Construccion_Navegacion2!D787)/5</f>
        <v>1676797765.4000001</v>
      </c>
      <c r="E787">
        <f>(Construccion_Navegacion1!E787+Construccion_Navegacion4!E787+Construccion_Navegacion3!E787+Construccion_Navegacion5!E787+Construccion_Navegacion2!E787)/5</f>
        <v>4151126.8</v>
      </c>
      <c r="F787">
        <f>(Construccion_Navegacion1!F787+Construccion_Navegacion4!F787+Construccion_Navegacion3!F787+Construccion_Navegacion5!F787+Construccion_Navegacion2!F787)/5</f>
        <v>3531107788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7237697.4000000004</v>
      </c>
      <c r="J787">
        <f>(Construccion_Navegacion1!J787+Construccion_Navegacion4!J787+Construccion_Navegacion3!J787+Construccion_Navegacion5!J787+Construccion_Navegacion2!J787)/5</f>
        <v>5353979890.6000004</v>
      </c>
    </row>
    <row r="788" spans="1:10" x14ac:dyDescent="0.3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2143760.7999999998</v>
      </c>
      <c r="D788">
        <f>(Construccion_Navegacion1!D788+Construccion_Navegacion4!D788+Construccion_Navegacion3!D788+Construccion_Navegacion5!D788+Construccion_Navegacion2!D788)/5</f>
        <v>1678941526.2</v>
      </c>
      <c r="E788">
        <f>(Construccion_Navegacion1!E788+Construccion_Navegacion4!E788+Construccion_Navegacion3!E788+Construccion_Navegacion5!E788+Construccion_Navegacion2!E788)/5</f>
        <v>4174479.8</v>
      </c>
      <c r="F788">
        <f>(Construccion_Navegacion1!F788+Construccion_Navegacion4!F788+Construccion_Navegacion3!F788+Construccion_Navegacion5!F788+Construccion_Navegacion2!F788)/5</f>
        <v>3535282267.8000002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7784474.4000000004</v>
      </c>
      <c r="J788">
        <f>(Construccion_Navegacion1!J788+Construccion_Navegacion4!J788+Construccion_Navegacion3!J788+Construccion_Navegacion5!J788+Construccion_Navegacion2!J788)/5</f>
        <v>5361764365</v>
      </c>
    </row>
    <row r="789" spans="1:10" x14ac:dyDescent="0.3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2119987.7999999998</v>
      </c>
      <c r="D789">
        <f>(Construccion_Navegacion1!D789+Construccion_Navegacion4!D789+Construccion_Navegacion3!D789+Construccion_Navegacion5!D789+Construccion_Navegacion2!D789)/5</f>
        <v>1681061514</v>
      </c>
      <c r="E789">
        <f>(Construccion_Navegacion1!E789+Construccion_Navegacion4!E789+Construccion_Navegacion3!E789+Construccion_Navegacion5!E789+Construccion_Navegacion2!E789)/5</f>
        <v>4323120.5999999996</v>
      </c>
      <c r="F789">
        <f>(Construccion_Navegacion1!F789+Construccion_Navegacion4!F789+Construccion_Navegacion3!F789+Construccion_Navegacion5!F789+Construccion_Navegacion2!F789)/5</f>
        <v>3539605388.4000001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6832178.2000000002</v>
      </c>
      <c r="J789">
        <f>(Construccion_Navegacion1!J789+Construccion_Navegacion4!J789+Construccion_Navegacion3!J789+Construccion_Navegacion5!J789+Construccion_Navegacion2!J789)/5</f>
        <v>5368596543.1999998</v>
      </c>
    </row>
    <row r="790" spans="1:10" x14ac:dyDescent="0.3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2029518.2</v>
      </c>
      <c r="D790">
        <f>(Construccion_Navegacion1!D790+Construccion_Navegacion4!D790+Construccion_Navegacion3!D790+Construccion_Navegacion5!D790+Construccion_Navegacion2!D790)/5</f>
        <v>1683091032.2</v>
      </c>
      <c r="E790">
        <f>(Construccion_Navegacion1!E790+Construccion_Navegacion4!E790+Construccion_Navegacion3!E790+Construccion_Navegacion5!E790+Construccion_Navegacion2!E790)/5</f>
        <v>4412387.5999999996</v>
      </c>
      <c r="F790">
        <f>(Construccion_Navegacion1!F790+Construccion_Navegacion4!F790+Construccion_Navegacion3!F790+Construccion_Navegacion5!F790+Construccion_Navegacion2!F790)/5</f>
        <v>3544017776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7092721.2000000002</v>
      </c>
      <c r="J790">
        <f>(Construccion_Navegacion1!J790+Construccion_Navegacion4!J790+Construccion_Navegacion3!J790+Construccion_Navegacion5!J790+Construccion_Navegacion2!J790)/5</f>
        <v>5375689264.3999996</v>
      </c>
    </row>
    <row r="791" spans="1:10" x14ac:dyDescent="0.3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2016491.4</v>
      </c>
      <c r="D791">
        <f>(Construccion_Navegacion1!D791+Construccion_Navegacion4!D791+Construccion_Navegacion3!D791+Construccion_Navegacion5!D791+Construccion_Navegacion2!D791)/5</f>
        <v>1685107523.5999999</v>
      </c>
      <c r="E791">
        <f>(Construccion_Navegacion1!E791+Construccion_Navegacion4!E791+Construccion_Navegacion3!E791+Construccion_Navegacion5!E791+Construccion_Navegacion2!E791)/5</f>
        <v>4311894.2</v>
      </c>
      <c r="F791">
        <f>(Construccion_Navegacion1!F791+Construccion_Navegacion4!F791+Construccion_Navegacion3!F791+Construccion_Navegacion5!F791+Construccion_Navegacion2!F791)/5</f>
        <v>3548329670.1999998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6026122.4000000004</v>
      </c>
      <c r="J791">
        <f>(Construccion_Navegacion1!J791+Construccion_Navegacion4!J791+Construccion_Navegacion3!J791+Construccion_Navegacion5!J791+Construccion_Navegacion2!J791)/5</f>
        <v>5381715386.8000002</v>
      </c>
    </row>
    <row r="792" spans="1:10" x14ac:dyDescent="0.3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2014210.4</v>
      </c>
      <c r="D792">
        <f>(Construccion_Navegacion1!D792+Construccion_Navegacion4!D792+Construccion_Navegacion3!D792+Construccion_Navegacion5!D792+Construccion_Navegacion2!D792)/5</f>
        <v>1687121734</v>
      </c>
      <c r="E792">
        <f>(Construccion_Navegacion1!E792+Construccion_Navegacion4!E792+Construccion_Navegacion3!E792+Construccion_Navegacion5!E792+Construccion_Navegacion2!E792)/5</f>
        <v>4136178.4</v>
      </c>
      <c r="F792">
        <f>(Construccion_Navegacion1!F792+Construccion_Navegacion4!F792+Construccion_Navegacion3!F792+Construccion_Navegacion5!F792+Construccion_Navegacion2!F792)/5</f>
        <v>3552465848.5999999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6488191.7999999998</v>
      </c>
      <c r="J792">
        <f>(Construccion_Navegacion1!J792+Construccion_Navegacion4!J792+Construccion_Navegacion3!J792+Construccion_Navegacion5!J792+Construccion_Navegacion2!J792)/5</f>
        <v>5388203578.6000004</v>
      </c>
    </row>
    <row r="793" spans="1:10" x14ac:dyDescent="0.3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1970026.8</v>
      </c>
      <c r="D793">
        <f>(Construccion_Navegacion1!D793+Construccion_Navegacion4!D793+Construccion_Navegacion3!D793+Construccion_Navegacion5!D793+Construccion_Navegacion2!D793)/5</f>
        <v>1689091760.8</v>
      </c>
      <c r="E793">
        <f>(Construccion_Navegacion1!E793+Construccion_Navegacion4!E793+Construccion_Navegacion3!E793+Construccion_Navegacion5!E793+Construccion_Navegacion2!E793)/5</f>
        <v>4519787.5999999996</v>
      </c>
      <c r="F793">
        <f>(Construccion_Navegacion1!F793+Construccion_Navegacion4!F793+Construccion_Navegacion3!F793+Construccion_Navegacion5!F793+Construccion_Navegacion2!F793)/5</f>
        <v>3556985636.1999998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5871479.4000000004</v>
      </c>
      <c r="J793">
        <f>(Construccion_Navegacion1!J793+Construccion_Navegacion4!J793+Construccion_Navegacion3!J793+Construccion_Navegacion5!J793+Construccion_Navegacion2!J793)/5</f>
        <v>5394075058</v>
      </c>
    </row>
    <row r="794" spans="1:10" x14ac:dyDescent="0.3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2113444.7999999998</v>
      </c>
      <c r="D794">
        <f>(Construccion_Navegacion1!D794+Construccion_Navegacion4!D794+Construccion_Navegacion3!D794+Construccion_Navegacion5!D794+Construccion_Navegacion2!D794)/5</f>
        <v>1691205205.5999999</v>
      </c>
      <c r="E794">
        <f>(Construccion_Navegacion1!E794+Construccion_Navegacion4!E794+Construccion_Navegacion3!E794+Construccion_Navegacion5!E794+Construccion_Navegacion2!E794)/5</f>
        <v>4378830.4000000004</v>
      </c>
      <c r="F794">
        <f>(Construccion_Navegacion1!F794+Construccion_Navegacion4!F794+Construccion_Navegacion3!F794+Construccion_Navegacion5!F794+Construccion_Navegacion2!F794)/5</f>
        <v>3561364466.5999999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6767043.5999999996</v>
      </c>
      <c r="J794">
        <f>(Construccion_Navegacion1!J794+Construccion_Navegacion4!J794+Construccion_Navegacion3!J794+Construccion_Navegacion5!J794+Construccion_Navegacion2!J794)/5</f>
        <v>5400842101.6000004</v>
      </c>
    </row>
    <row r="795" spans="1:10" x14ac:dyDescent="0.3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2154026.6</v>
      </c>
      <c r="D795">
        <f>(Construccion_Navegacion1!D795+Construccion_Navegacion4!D795+Construccion_Navegacion3!D795+Construccion_Navegacion5!D795+Construccion_Navegacion2!D795)/5</f>
        <v>1693359232.2</v>
      </c>
      <c r="E795">
        <f>(Construccion_Navegacion1!E795+Construccion_Navegacion4!E795+Construccion_Navegacion3!E795+Construccion_Navegacion5!E795+Construccion_Navegacion2!E795)/5</f>
        <v>4416470.8</v>
      </c>
      <c r="F795">
        <f>(Construccion_Navegacion1!F795+Construccion_Navegacion4!F795+Construccion_Navegacion3!F795+Construccion_Navegacion5!F795+Construccion_Navegacion2!F795)/5</f>
        <v>3565780937.4000001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7092779.7999999998</v>
      </c>
      <c r="J795">
        <f>(Construccion_Navegacion1!J795+Construccion_Navegacion4!J795+Construccion_Navegacion3!J795+Construccion_Navegacion5!J795+Construccion_Navegacion2!J795)/5</f>
        <v>5407934881.3999996</v>
      </c>
    </row>
    <row r="796" spans="1:10" x14ac:dyDescent="0.3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2142500.4</v>
      </c>
      <c r="D796">
        <f>(Construccion_Navegacion1!D796+Construccion_Navegacion4!D796+Construccion_Navegacion3!D796+Construccion_Navegacion5!D796+Construccion_Navegacion2!D796)/5</f>
        <v>1695501732.5999999</v>
      </c>
      <c r="E796">
        <f>(Construccion_Navegacion1!E796+Construccion_Navegacion4!E796+Construccion_Navegacion3!E796+Construccion_Navegacion5!E796+Construccion_Navegacion2!E796)/5</f>
        <v>4331104.5999999996</v>
      </c>
      <c r="F796">
        <f>(Construccion_Navegacion1!F796+Construccion_Navegacion4!F796+Construccion_Navegacion3!F796+Construccion_Navegacion5!F796+Construccion_Navegacion2!F796)/5</f>
        <v>3570112042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7020260.7999999998</v>
      </c>
      <c r="J796">
        <f>(Construccion_Navegacion1!J796+Construccion_Navegacion4!J796+Construccion_Navegacion3!J796+Construccion_Navegacion5!J796+Construccion_Navegacion2!J796)/5</f>
        <v>5414955142.1999998</v>
      </c>
    </row>
    <row r="797" spans="1:10" x14ac:dyDescent="0.3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2134575.4</v>
      </c>
      <c r="D797">
        <f>(Construccion_Navegacion1!D797+Construccion_Navegacion4!D797+Construccion_Navegacion3!D797+Construccion_Navegacion5!D797+Construccion_Navegacion2!D797)/5</f>
        <v>1697636308</v>
      </c>
      <c r="E797">
        <f>(Construccion_Navegacion1!E797+Construccion_Navegacion4!E797+Construccion_Navegacion3!E797+Construccion_Navegacion5!E797+Construccion_Navegacion2!E797)/5</f>
        <v>4625804</v>
      </c>
      <c r="F797">
        <f>(Construccion_Navegacion1!F797+Construccion_Navegacion4!F797+Construccion_Navegacion3!F797+Construccion_Navegacion5!F797+Construccion_Navegacion2!F797)/5</f>
        <v>3574737846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7008253.5999999996</v>
      </c>
      <c r="J797">
        <f>(Construccion_Navegacion1!J797+Construccion_Navegacion4!J797+Construccion_Navegacion3!J797+Construccion_Navegacion5!J797+Construccion_Navegacion2!J797)/5</f>
        <v>5421963395.8000002</v>
      </c>
    </row>
    <row r="798" spans="1:10" x14ac:dyDescent="0.3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2066677.6</v>
      </c>
      <c r="D798">
        <f>(Construccion_Navegacion1!D798+Construccion_Navegacion4!D798+Construccion_Navegacion3!D798+Construccion_Navegacion5!D798+Construccion_Navegacion2!D798)/5</f>
        <v>1699702985.5999999</v>
      </c>
      <c r="E798">
        <f>(Construccion_Navegacion1!E798+Construccion_Navegacion4!E798+Construccion_Navegacion3!E798+Construccion_Navegacion5!E798+Construccion_Navegacion2!E798)/5</f>
        <v>4191528.4</v>
      </c>
      <c r="F798">
        <f>(Construccion_Navegacion1!F798+Construccion_Navegacion4!F798+Construccion_Navegacion3!F798+Construccion_Navegacion5!F798+Construccion_Navegacion2!F798)/5</f>
        <v>3578929374.4000001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6706110.4000000004</v>
      </c>
      <c r="J798">
        <f>(Construccion_Navegacion1!J798+Construccion_Navegacion4!J798+Construccion_Navegacion3!J798+Construccion_Navegacion5!J798+Construccion_Navegacion2!J798)/5</f>
        <v>5428669506.1999998</v>
      </c>
    </row>
    <row r="799" spans="1:10" x14ac:dyDescent="0.3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2123949.7999999998</v>
      </c>
      <c r="D799">
        <f>(Construccion_Navegacion1!D799+Construccion_Navegacion4!D799+Construccion_Navegacion3!D799+Construccion_Navegacion5!D799+Construccion_Navegacion2!D799)/5</f>
        <v>1701826935.4000001</v>
      </c>
      <c r="E799">
        <f>(Construccion_Navegacion1!E799+Construccion_Navegacion4!E799+Construccion_Navegacion3!E799+Construccion_Navegacion5!E799+Construccion_Navegacion2!E799)/5</f>
        <v>4252102.5999999996</v>
      </c>
      <c r="F799">
        <f>(Construccion_Navegacion1!F799+Construccion_Navegacion4!F799+Construccion_Navegacion3!F799+Construccion_Navegacion5!F799+Construccion_Navegacion2!F799)/5</f>
        <v>3583181477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6967432</v>
      </c>
      <c r="J799">
        <f>(Construccion_Navegacion1!J799+Construccion_Navegacion4!J799+Construccion_Navegacion3!J799+Construccion_Navegacion5!J799+Construccion_Navegacion2!J799)/5</f>
        <v>5435636938.1999998</v>
      </c>
    </row>
    <row r="800" spans="1:10" x14ac:dyDescent="0.3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1979631.4</v>
      </c>
      <c r="D800">
        <f>(Construccion_Navegacion1!D800+Construccion_Navegacion4!D800+Construccion_Navegacion3!D800+Construccion_Navegacion5!D800+Construccion_Navegacion2!D800)/5</f>
        <v>1703806566.8</v>
      </c>
      <c r="E800">
        <f>(Construccion_Navegacion1!E800+Construccion_Navegacion4!E800+Construccion_Navegacion3!E800+Construccion_Navegacion5!E800+Construccion_Navegacion2!E800)/5</f>
        <v>4393178</v>
      </c>
      <c r="F800">
        <f>(Construccion_Navegacion1!F800+Construccion_Navegacion4!F800+Construccion_Navegacion3!F800+Construccion_Navegacion5!F800+Construccion_Navegacion2!F800)/5</f>
        <v>3587574655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5992382.4000000004</v>
      </c>
      <c r="J800">
        <f>(Construccion_Navegacion1!J800+Construccion_Navegacion4!J800+Construccion_Navegacion3!J800+Construccion_Navegacion5!J800+Construccion_Navegacion2!J800)/5</f>
        <v>5441629320.6000004</v>
      </c>
    </row>
    <row r="801" spans="1:10" x14ac:dyDescent="0.3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2078324.6</v>
      </c>
      <c r="D801">
        <f>(Construccion_Navegacion1!D801+Construccion_Navegacion4!D801+Construccion_Navegacion3!D801+Construccion_Navegacion5!D801+Construccion_Navegacion2!D801)/5</f>
        <v>1705884891.4000001</v>
      </c>
      <c r="E801">
        <f>(Construccion_Navegacion1!E801+Construccion_Navegacion4!E801+Construccion_Navegacion3!E801+Construccion_Navegacion5!E801+Construccion_Navegacion2!E801)/5</f>
        <v>4296645</v>
      </c>
      <c r="F801">
        <f>(Construccion_Navegacion1!F801+Construccion_Navegacion4!F801+Construccion_Navegacion3!F801+Construccion_Navegacion5!F801+Construccion_Navegacion2!F801)/5</f>
        <v>3591871300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6924328.4000000004</v>
      </c>
      <c r="J801">
        <f>(Construccion_Navegacion1!J801+Construccion_Navegacion4!J801+Construccion_Navegacion3!J801+Construccion_Navegacion5!J801+Construccion_Navegacion2!J801)/5</f>
        <v>5448553649</v>
      </c>
    </row>
    <row r="802" spans="1:10" x14ac:dyDescent="0.3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2150124.2000000002</v>
      </c>
      <c r="D802">
        <f>(Construccion_Navegacion1!D802+Construccion_Navegacion4!D802+Construccion_Navegacion3!D802+Construccion_Navegacion5!D802+Construccion_Navegacion2!D802)/5</f>
        <v>1708035015.5999999</v>
      </c>
      <c r="E802">
        <f>(Construccion_Navegacion1!E802+Construccion_Navegacion4!E802+Construccion_Navegacion3!E802+Construccion_Navegacion5!E802+Construccion_Navegacion2!E802)/5</f>
        <v>4550582.2</v>
      </c>
      <c r="F802">
        <f>(Construccion_Navegacion1!F802+Construccion_Navegacion4!F802+Construccion_Navegacion3!F802+Construccion_Navegacion5!F802+Construccion_Navegacion2!F802)/5</f>
        <v>3596421882.1999998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6538019.5999999996</v>
      </c>
      <c r="J802">
        <f>(Construccion_Navegacion1!J802+Construccion_Navegacion4!J802+Construccion_Navegacion3!J802+Construccion_Navegacion5!J802+Construccion_Navegacion2!J802)/5</f>
        <v>5455091668.6000004</v>
      </c>
    </row>
    <row r="803" spans="1:10" x14ac:dyDescent="0.3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2177199.2000000002</v>
      </c>
      <c r="D803">
        <f>(Construccion_Navegacion1!D803+Construccion_Navegacion4!D803+Construccion_Navegacion3!D803+Construccion_Navegacion5!D803+Construccion_Navegacion2!D803)/5</f>
        <v>1710212214.8</v>
      </c>
      <c r="E803">
        <f>(Construccion_Navegacion1!E803+Construccion_Navegacion4!E803+Construccion_Navegacion3!E803+Construccion_Navegacion5!E803+Construccion_Navegacion2!E803)/5</f>
        <v>4541759</v>
      </c>
      <c r="F803">
        <f>(Construccion_Navegacion1!F803+Construccion_Navegacion4!F803+Construccion_Navegacion3!F803+Construccion_Navegacion5!F803+Construccion_Navegacion2!F803)/5</f>
        <v>3600963641.1999998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6545403.5999999996</v>
      </c>
      <c r="J803">
        <f>(Construccion_Navegacion1!J803+Construccion_Navegacion4!J803+Construccion_Navegacion3!J803+Construccion_Navegacion5!J803+Construccion_Navegacion2!J803)/5</f>
        <v>5461637072.1999998</v>
      </c>
    </row>
    <row r="804" spans="1:10" x14ac:dyDescent="0.3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2171915.7999999998</v>
      </c>
      <c r="D804">
        <f>(Construccion_Navegacion1!D804+Construccion_Navegacion4!D804+Construccion_Navegacion3!D804+Construccion_Navegacion5!D804+Construccion_Navegacion2!D804)/5</f>
        <v>1712384130.5999999</v>
      </c>
      <c r="E804">
        <f>(Construccion_Navegacion1!E804+Construccion_Navegacion4!E804+Construccion_Navegacion3!E804+Construccion_Navegacion5!E804+Construccion_Navegacion2!E804)/5</f>
        <v>4138039.8</v>
      </c>
      <c r="F804">
        <f>(Construccion_Navegacion1!F804+Construccion_Navegacion4!F804+Construccion_Navegacion3!F804+Construccion_Navegacion5!F804+Construccion_Navegacion2!F804)/5</f>
        <v>3605101681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5552346.2000000002</v>
      </c>
      <c r="J804">
        <f>(Construccion_Navegacion1!J804+Construccion_Navegacion4!J804+Construccion_Navegacion3!J804+Construccion_Navegacion5!J804+Construccion_Navegacion2!J804)/5</f>
        <v>5467189418.3999996</v>
      </c>
    </row>
    <row r="805" spans="1:10" x14ac:dyDescent="0.3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2070640.8</v>
      </c>
      <c r="D805">
        <f>(Construccion_Navegacion1!D805+Construccion_Navegacion4!D805+Construccion_Navegacion3!D805+Construccion_Navegacion5!D805+Construccion_Navegacion2!D805)/5</f>
        <v>1714454771.4000001</v>
      </c>
      <c r="E805">
        <f>(Construccion_Navegacion1!E805+Construccion_Navegacion4!E805+Construccion_Navegacion3!E805+Construccion_Navegacion5!E805+Construccion_Navegacion2!E805)/5</f>
        <v>4590985</v>
      </c>
      <c r="F805">
        <f>(Construccion_Navegacion1!F805+Construccion_Navegacion4!F805+Construccion_Navegacion3!F805+Construccion_Navegacion5!F805+Construccion_Navegacion2!F805)/5</f>
        <v>3609692666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6613419.4000000004</v>
      </c>
      <c r="J805">
        <f>(Construccion_Navegacion1!J805+Construccion_Navegacion4!J805+Construccion_Navegacion3!J805+Construccion_Navegacion5!J805+Construccion_Navegacion2!J805)/5</f>
        <v>5473802837.8000002</v>
      </c>
    </row>
    <row r="806" spans="1:10" x14ac:dyDescent="0.3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2245456.2000000002</v>
      </c>
      <c r="D806">
        <f>(Construccion_Navegacion1!D806+Construccion_Navegacion4!D806+Construccion_Navegacion3!D806+Construccion_Navegacion5!D806+Construccion_Navegacion2!D806)/5</f>
        <v>1716700227.5999999</v>
      </c>
      <c r="E806">
        <f>(Construccion_Navegacion1!E806+Construccion_Navegacion4!E806+Construccion_Navegacion3!E806+Construccion_Navegacion5!E806+Construccion_Navegacion2!E806)/5</f>
        <v>4439943</v>
      </c>
      <c r="F806">
        <f>(Construccion_Navegacion1!F806+Construccion_Navegacion4!F806+Construccion_Navegacion3!F806+Construccion_Navegacion5!F806+Construccion_Navegacion2!F806)/5</f>
        <v>3614132609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7428541</v>
      </c>
      <c r="J806">
        <f>(Construccion_Navegacion1!J806+Construccion_Navegacion4!J806+Construccion_Navegacion3!J806+Construccion_Navegacion5!J806+Construccion_Navegacion2!J806)/5</f>
        <v>5481231378.8000002</v>
      </c>
    </row>
    <row r="807" spans="1:10" x14ac:dyDescent="0.3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2253920.4</v>
      </c>
      <c r="D807">
        <f>(Construccion_Navegacion1!D807+Construccion_Navegacion4!D807+Construccion_Navegacion3!D807+Construccion_Navegacion5!D807+Construccion_Navegacion2!D807)/5</f>
        <v>1718954148</v>
      </c>
      <c r="E807">
        <f>(Construccion_Navegacion1!E807+Construccion_Navegacion4!E807+Construccion_Navegacion3!E807+Construccion_Navegacion5!E807+Construccion_Navegacion2!E807)/5</f>
        <v>4433159.8</v>
      </c>
      <c r="F807">
        <f>(Construccion_Navegacion1!F807+Construccion_Navegacion4!F807+Construccion_Navegacion3!F807+Construccion_Navegacion5!F807+Construccion_Navegacion2!F807)/5</f>
        <v>3618565768.8000002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6777188.5999999996</v>
      </c>
      <c r="J807">
        <f>(Construccion_Navegacion1!J807+Construccion_Navegacion4!J807+Construccion_Navegacion3!J807+Construccion_Navegacion5!J807+Construccion_Navegacion2!J807)/5</f>
        <v>5488008567.3999996</v>
      </c>
    </row>
    <row r="808" spans="1:10" x14ac:dyDescent="0.3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2150904.2000000002</v>
      </c>
      <c r="D808">
        <f>(Construccion_Navegacion1!D808+Construccion_Navegacion4!D808+Construccion_Navegacion3!D808+Construccion_Navegacion5!D808+Construccion_Navegacion2!D808)/5</f>
        <v>1721105052.2</v>
      </c>
      <c r="E808">
        <f>(Construccion_Navegacion1!E808+Construccion_Navegacion4!E808+Construccion_Navegacion3!E808+Construccion_Navegacion5!E808+Construccion_Navegacion2!E808)/5</f>
        <v>4456813</v>
      </c>
      <c r="F808">
        <f>(Construccion_Navegacion1!F808+Construccion_Navegacion4!F808+Construccion_Navegacion3!F808+Construccion_Navegacion5!F808+Construccion_Navegacion2!F808)/5</f>
        <v>3623022581.8000002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6811586.7999999998</v>
      </c>
      <c r="J808">
        <f>(Construccion_Navegacion1!J808+Construccion_Navegacion4!J808+Construccion_Navegacion3!J808+Construccion_Navegacion5!J808+Construccion_Navegacion2!J808)/5</f>
        <v>5494820154.1999998</v>
      </c>
    </row>
    <row r="809" spans="1:10" x14ac:dyDescent="0.3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2090811.8</v>
      </c>
      <c r="D809">
        <f>(Construccion_Navegacion1!D809+Construccion_Navegacion4!D809+Construccion_Navegacion3!D809+Construccion_Navegacion5!D809+Construccion_Navegacion2!D809)/5</f>
        <v>1723195864</v>
      </c>
      <c r="E809">
        <f>(Construccion_Navegacion1!E809+Construccion_Navegacion4!E809+Construccion_Navegacion3!E809+Construccion_Navegacion5!E809+Construccion_Navegacion2!E809)/5</f>
        <v>4361060</v>
      </c>
      <c r="F809">
        <f>(Construccion_Navegacion1!F809+Construccion_Navegacion4!F809+Construccion_Navegacion3!F809+Construccion_Navegacion5!F809+Construccion_Navegacion2!F809)/5</f>
        <v>3627383641.8000002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6648299.4000000004</v>
      </c>
      <c r="J809">
        <f>(Construccion_Navegacion1!J809+Construccion_Navegacion4!J809+Construccion_Navegacion3!J809+Construccion_Navegacion5!J809+Construccion_Navegacion2!J809)/5</f>
        <v>5501468453.6000004</v>
      </c>
    </row>
    <row r="810" spans="1:10" x14ac:dyDescent="0.3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2186503.6</v>
      </c>
      <c r="D810">
        <f>(Construccion_Navegacion1!D810+Construccion_Navegacion4!D810+Construccion_Navegacion3!D810+Construccion_Navegacion5!D810+Construccion_Navegacion2!D810)/5</f>
        <v>1725382367.5999999</v>
      </c>
      <c r="E810">
        <f>(Construccion_Navegacion1!E810+Construccion_Navegacion4!E810+Construccion_Navegacion3!E810+Construccion_Navegacion5!E810+Construccion_Navegacion2!E810)/5</f>
        <v>4625323.5999999996</v>
      </c>
      <c r="F810">
        <f>(Construccion_Navegacion1!F810+Construccion_Navegacion4!F810+Construccion_Navegacion3!F810+Construccion_Navegacion5!F810+Construccion_Navegacion2!F810)/5</f>
        <v>3632008965.4000001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6865256.4000000004</v>
      </c>
      <c r="J810">
        <f>(Construccion_Navegacion1!J810+Construccion_Navegacion4!J810+Construccion_Navegacion3!J810+Construccion_Navegacion5!J810+Construccion_Navegacion2!J810)/5</f>
        <v>5508333710</v>
      </c>
    </row>
    <row r="811" spans="1:10" x14ac:dyDescent="0.3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2162550.7999999998</v>
      </c>
      <c r="D811">
        <f>(Construccion_Navegacion1!D811+Construccion_Navegacion4!D811+Construccion_Navegacion3!D811+Construccion_Navegacion5!D811+Construccion_Navegacion2!D811)/5</f>
        <v>1727544918.4000001</v>
      </c>
      <c r="E811">
        <f>(Construccion_Navegacion1!E811+Construccion_Navegacion4!E811+Construccion_Navegacion3!E811+Construccion_Navegacion5!E811+Construccion_Navegacion2!E811)/5</f>
        <v>4571774.4000000004</v>
      </c>
      <c r="F811">
        <f>(Construccion_Navegacion1!F811+Construccion_Navegacion4!F811+Construccion_Navegacion3!F811+Construccion_Navegacion5!F811+Construccion_Navegacion2!F811)/5</f>
        <v>3636580739.8000002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6906318.7999999998</v>
      </c>
      <c r="J811">
        <f>(Construccion_Navegacion1!J811+Construccion_Navegacion4!J811+Construccion_Navegacion3!J811+Construccion_Navegacion5!J811+Construccion_Navegacion2!J811)/5</f>
        <v>5515240028.8000002</v>
      </c>
    </row>
    <row r="812" spans="1:10" x14ac:dyDescent="0.3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2232728.6</v>
      </c>
      <c r="D812">
        <f>(Construccion_Navegacion1!D812+Construccion_Navegacion4!D812+Construccion_Navegacion3!D812+Construccion_Navegacion5!D812+Construccion_Navegacion2!D812)/5</f>
        <v>1729777647</v>
      </c>
      <c r="E812">
        <f>(Construccion_Navegacion1!E812+Construccion_Navegacion4!E812+Construccion_Navegacion3!E812+Construccion_Navegacion5!E812+Construccion_Navegacion2!E812)/5</f>
        <v>4611755.5999999996</v>
      </c>
      <c r="F812">
        <f>(Construccion_Navegacion1!F812+Construccion_Navegacion4!F812+Construccion_Navegacion3!F812+Construccion_Navegacion5!F812+Construccion_Navegacion2!F812)/5</f>
        <v>3641192495.4000001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6889269</v>
      </c>
      <c r="J812">
        <f>(Construccion_Navegacion1!J812+Construccion_Navegacion4!J812+Construccion_Navegacion3!J812+Construccion_Navegacion5!J812+Construccion_Navegacion2!J812)/5</f>
        <v>5522129297.8000002</v>
      </c>
    </row>
    <row r="813" spans="1:10" x14ac:dyDescent="0.3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2079105.6</v>
      </c>
      <c r="D813">
        <f>(Construccion_Navegacion1!D813+Construccion_Navegacion4!D813+Construccion_Navegacion3!D813+Construccion_Navegacion5!D813+Construccion_Navegacion2!D813)/5</f>
        <v>1731856752.5999999</v>
      </c>
      <c r="E813">
        <f>(Construccion_Navegacion1!E813+Construccion_Navegacion4!E813+Construccion_Navegacion3!E813+Construccion_Navegacion5!E813+Construccion_Navegacion2!E813)/5</f>
        <v>4711410.5999999996</v>
      </c>
      <c r="F813">
        <f>(Construccion_Navegacion1!F813+Construccion_Navegacion4!F813+Construccion_Navegacion3!F813+Construccion_Navegacion5!F813+Construccion_Navegacion2!F813)/5</f>
        <v>3645903906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7632411.7999999998</v>
      </c>
      <c r="J813">
        <f>(Construccion_Navegacion1!J813+Construccion_Navegacion4!J813+Construccion_Navegacion3!J813+Construccion_Navegacion5!J813+Construccion_Navegacion2!J813)/5</f>
        <v>5529761709.6000004</v>
      </c>
    </row>
    <row r="814" spans="1:10" x14ac:dyDescent="0.3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2218800.2000000002</v>
      </c>
      <c r="D814">
        <f>(Construccion_Navegacion1!D814+Construccion_Navegacion4!D814+Construccion_Navegacion3!D814+Construccion_Navegacion5!D814+Construccion_Navegacion2!D814)/5</f>
        <v>1734075552.8</v>
      </c>
      <c r="E814">
        <f>(Construccion_Navegacion1!E814+Construccion_Navegacion4!E814+Construccion_Navegacion3!E814+Construccion_Navegacion5!E814+Construccion_Navegacion2!E814)/5</f>
        <v>4535755.8</v>
      </c>
      <c r="F814">
        <f>(Construccion_Navegacion1!F814+Construccion_Navegacion4!F814+Construccion_Navegacion3!F814+Construccion_Navegacion5!F814+Construccion_Navegacion2!F814)/5</f>
        <v>3650439661.8000002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7452433.5999999996</v>
      </c>
      <c r="J814">
        <f>(Construccion_Navegacion1!J814+Construccion_Navegacion4!J814+Construccion_Navegacion3!J814+Construccion_Navegacion5!J814+Construccion_Navegacion2!J814)/5</f>
        <v>5537214143.1999998</v>
      </c>
    </row>
    <row r="815" spans="1:10" x14ac:dyDescent="0.3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2143520.7999999998</v>
      </c>
      <c r="D815">
        <f>(Construccion_Navegacion1!D815+Construccion_Navegacion4!D815+Construccion_Navegacion3!D815+Construccion_Navegacion5!D815+Construccion_Navegacion2!D815)/5</f>
        <v>1736219073.5999999</v>
      </c>
      <c r="E815">
        <f>(Construccion_Navegacion1!E815+Construccion_Navegacion4!E815+Construccion_Navegacion3!E815+Construccion_Navegacion5!E815+Construccion_Navegacion2!E815)/5</f>
        <v>4486649.2</v>
      </c>
      <c r="F815">
        <f>(Construccion_Navegacion1!F815+Construccion_Navegacion4!F815+Construccion_Navegacion3!F815+Construccion_Navegacion5!F815+Construccion_Navegacion2!F815)/5</f>
        <v>3654926311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6967431.7999999998</v>
      </c>
      <c r="J815">
        <f>(Construccion_Navegacion1!J815+Construccion_Navegacion4!J815+Construccion_Navegacion3!J815+Construccion_Navegacion5!J815+Construccion_Navegacion2!J815)/5</f>
        <v>5544181575</v>
      </c>
    </row>
    <row r="816" spans="1:10" x14ac:dyDescent="0.3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2067760</v>
      </c>
      <c r="D816">
        <f>(Construccion_Navegacion1!D816+Construccion_Navegacion4!D816+Construccion_Navegacion3!D816+Construccion_Navegacion5!D816+Construccion_Navegacion2!D816)/5</f>
        <v>1738286833.5999999</v>
      </c>
      <c r="E816">
        <f>(Construccion_Navegacion1!E816+Construccion_Navegacion4!E816+Construccion_Navegacion3!E816+Construccion_Navegacion5!E816+Construccion_Navegacion2!E816)/5</f>
        <v>4217223.4000000004</v>
      </c>
      <c r="F816">
        <f>(Construccion_Navegacion1!F816+Construccion_Navegacion4!F816+Construccion_Navegacion3!F816+Construccion_Navegacion5!F816+Construccion_Navegacion2!F816)/5</f>
        <v>3659143534.4000001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6970433.4000000004</v>
      </c>
      <c r="J816">
        <f>(Construccion_Navegacion1!J816+Construccion_Navegacion4!J816+Construccion_Navegacion3!J816+Construccion_Navegacion5!J816+Construccion_Navegacion2!J816)/5</f>
        <v>5551152008.3999996</v>
      </c>
    </row>
    <row r="817" spans="1:10" x14ac:dyDescent="0.3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2092373.4</v>
      </c>
      <c r="D817">
        <f>(Construccion_Navegacion1!D817+Construccion_Navegacion4!D817+Construccion_Navegacion3!D817+Construccion_Navegacion5!D817+Construccion_Navegacion2!D817)/5</f>
        <v>1740379207</v>
      </c>
      <c r="E817">
        <f>(Construccion_Navegacion1!E817+Construccion_Navegacion4!E817+Construccion_Navegacion3!E817+Construccion_Navegacion5!E817+Construccion_Navegacion2!E817)/5</f>
        <v>4579637.8</v>
      </c>
      <c r="F817">
        <f>(Construccion_Navegacion1!F817+Construccion_Navegacion4!F817+Construccion_Navegacion3!F817+Construccion_Navegacion5!F817+Construccion_Navegacion2!F817)/5</f>
        <v>3663723172.1999998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6604954.7999999998</v>
      </c>
      <c r="J817">
        <f>(Construccion_Navegacion1!J817+Construccion_Navegacion4!J817+Construccion_Navegacion3!J817+Construccion_Navegacion5!J817+Construccion_Navegacion2!J817)/5</f>
        <v>5557756963.1999998</v>
      </c>
    </row>
    <row r="818" spans="1:10" x14ac:dyDescent="0.3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2094954.2</v>
      </c>
      <c r="D818">
        <f>(Construccion_Navegacion1!D818+Construccion_Navegacion4!D818+Construccion_Navegacion3!D818+Construccion_Navegacion5!D818+Construccion_Navegacion2!D818)/5</f>
        <v>1742474161.2</v>
      </c>
      <c r="E818">
        <f>(Construccion_Navegacion1!E818+Construccion_Navegacion4!E818+Construccion_Navegacion3!E818+Construccion_Navegacion5!E818+Construccion_Navegacion2!E818)/5</f>
        <v>4185285.2</v>
      </c>
      <c r="F818">
        <f>(Construccion_Navegacion1!F818+Construccion_Navegacion4!F818+Construccion_Navegacion3!F818+Construccion_Navegacion5!F818+Construccion_Navegacion2!F818)/5</f>
        <v>3667908457.4000001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6724179.2000000002</v>
      </c>
      <c r="J818">
        <f>(Construccion_Navegacion1!J818+Construccion_Navegacion4!J818+Construccion_Navegacion3!J818+Construccion_Navegacion5!J818+Construccion_Navegacion2!J818)/5</f>
        <v>5564481142.3999996</v>
      </c>
    </row>
    <row r="819" spans="1:10" x14ac:dyDescent="0.3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2059354.8</v>
      </c>
      <c r="D819">
        <f>(Construccion_Navegacion1!D819+Construccion_Navegacion4!D819+Construccion_Navegacion3!D819+Construccion_Navegacion5!D819+Construccion_Navegacion2!D819)/5</f>
        <v>1744533516</v>
      </c>
      <c r="E819">
        <f>(Construccion_Navegacion1!E819+Construccion_Navegacion4!E819+Construccion_Navegacion3!E819+Construccion_Navegacion5!E819+Construccion_Navegacion2!E819)/5</f>
        <v>4409627.2</v>
      </c>
      <c r="F819">
        <f>(Construccion_Navegacion1!F819+Construccion_Navegacion4!F819+Construccion_Navegacion3!F819+Construccion_Navegacion5!F819+Construccion_Navegacion2!F819)/5</f>
        <v>3672318084.5999999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5832516.4000000004</v>
      </c>
      <c r="J819">
        <f>(Construccion_Navegacion1!J819+Construccion_Navegacion4!J819+Construccion_Navegacion3!J819+Construccion_Navegacion5!J819+Construccion_Navegacion2!J819)/5</f>
        <v>5570313658.8000002</v>
      </c>
    </row>
    <row r="820" spans="1:10" x14ac:dyDescent="0.3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2002742.8</v>
      </c>
      <c r="D820">
        <f>(Construccion_Navegacion1!D820+Construccion_Navegacion4!D820+Construccion_Navegacion3!D820+Construccion_Navegacion5!D820+Construccion_Navegacion2!D820)/5</f>
        <v>1746536258.8</v>
      </c>
      <c r="E820">
        <f>(Construccion_Navegacion1!E820+Construccion_Navegacion4!E820+Construccion_Navegacion3!E820+Construccion_Navegacion5!E820+Construccion_Navegacion2!E820)/5</f>
        <v>4438442.5999999996</v>
      </c>
      <c r="F820">
        <f>(Construccion_Navegacion1!F820+Construccion_Navegacion4!F820+Construccion_Navegacion3!F820+Construccion_Navegacion5!F820+Construccion_Navegacion2!F820)/5</f>
        <v>3676756527.1999998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6468501.5999999996</v>
      </c>
      <c r="J820">
        <f>(Construccion_Navegacion1!J820+Construccion_Navegacion4!J820+Construccion_Navegacion3!J820+Construccion_Navegacion5!J820+Construccion_Navegacion2!J820)/5</f>
        <v>5576782160.3999996</v>
      </c>
    </row>
    <row r="821" spans="1:10" x14ac:dyDescent="0.3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1912275</v>
      </c>
      <c r="D821">
        <f>(Construccion_Navegacion1!D821+Construccion_Navegacion4!D821+Construccion_Navegacion3!D821+Construccion_Navegacion5!D821+Construccion_Navegacion2!D821)/5</f>
        <v>1748448533.8</v>
      </c>
      <c r="E821">
        <f>(Construccion_Navegacion1!E821+Construccion_Navegacion4!E821+Construccion_Navegacion3!E821+Construccion_Navegacion5!E821+Construccion_Navegacion2!E821)/5</f>
        <v>4126334.2</v>
      </c>
      <c r="F821">
        <f>(Construccion_Navegacion1!F821+Construccion_Navegacion4!F821+Construccion_Navegacion3!F821+Construccion_Navegacion5!F821+Construccion_Navegacion2!F821)/5</f>
        <v>3680882861.4000001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5440145.5999999996</v>
      </c>
      <c r="J821">
        <f>(Construccion_Navegacion1!J821+Construccion_Navegacion4!J821+Construccion_Navegacion3!J821+Construccion_Navegacion5!J821+Construccion_Navegacion2!J821)/5</f>
        <v>5582222306</v>
      </c>
    </row>
    <row r="822" spans="1:10" x14ac:dyDescent="0.3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1986895.8</v>
      </c>
      <c r="D822">
        <f>(Construccion_Navegacion1!D822+Construccion_Navegacion4!D822+Construccion_Navegacion3!D822+Construccion_Navegacion5!D822+Construccion_Navegacion2!D822)/5</f>
        <v>1750435429.5999999</v>
      </c>
      <c r="E822">
        <f>(Construccion_Navegacion1!E822+Construccion_Navegacion4!E822+Construccion_Navegacion3!E822+Construccion_Navegacion5!E822+Construccion_Navegacion2!E822)/5</f>
        <v>4203115.5999999996</v>
      </c>
      <c r="F822">
        <f>(Construccion_Navegacion1!F822+Construccion_Navegacion4!F822+Construccion_Navegacion3!F822+Construccion_Navegacion5!F822+Construccion_Navegacion2!F822)/5</f>
        <v>3685085977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6186889.4000000004</v>
      </c>
      <c r="J822">
        <f>(Construccion_Navegacion1!J822+Construccion_Navegacion4!J822+Construccion_Navegacion3!J822+Construccion_Navegacion5!J822+Construccion_Navegacion2!J822)/5</f>
        <v>5588409195.3999996</v>
      </c>
    </row>
    <row r="823" spans="1:10" x14ac:dyDescent="0.3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1946194.2</v>
      </c>
      <c r="D823">
        <f>(Construccion_Navegacion1!D823+Construccion_Navegacion4!D823+Construccion_Navegacion3!D823+Construccion_Navegacion5!D823+Construccion_Navegacion2!D823)/5</f>
        <v>1752381623.8</v>
      </c>
      <c r="E823">
        <f>(Construccion_Navegacion1!E823+Construccion_Navegacion4!E823+Construccion_Navegacion3!E823+Construccion_Navegacion5!E823+Construccion_Navegacion2!E823)/5</f>
        <v>4384173.5999999996</v>
      </c>
      <c r="F823">
        <f>(Construccion_Navegacion1!F823+Construccion_Navegacion4!F823+Construccion_Navegacion3!F823+Construccion_Navegacion5!F823+Construccion_Navegacion2!F823)/5</f>
        <v>3689470150.5999999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5783170</v>
      </c>
      <c r="J823">
        <f>(Construccion_Navegacion1!J823+Construccion_Navegacion4!J823+Construccion_Navegacion3!J823+Construccion_Navegacion5!J823+Construccion_Navegacion2!J823)/5</f>
        <v>5594192365.3999996</v>
      </c>
    </row>
    <row r="824" spans="1:10" x14ac:dyDescent="0.3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2479942.2000000002</v>
      </c>
      <c r="D824">
        <f>(Construccion_Navegacion1!D824+Construccion_Navegacion4!D824+Construccion_Navegacion3!D824+Construccion_Navegacion5!D824+Construccion_Navegacion2!D824)/5</f>
        <v>1754861566</v>
      </c>
      <c r="E824">
        <f>(Construccion_Navegacion1!E824+Construccion_Navegacion4!E824+Construccion_Navegacion3!E824+Construccion_Navegacion5!E824+Construccion_Navegacion2!E824)/5</f>
        <v>4191708.8</v>
      </c>
      <c r="F824">
        <f>(Construccion_Navegacion1!F824+Construccion_Navegacion4!F824+Construccion_Navegacion3!F824+Construccion_Navegacion5!F824+Construccion_Navegacion2!F824)/5</f>
        <v>3693661859.4000001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5756276</v>
      </c>
      <c r="J824">
        <f>(Construccion_Navegacion1!J824+Construccion_Navegacion4!J824+Construccion_Navegacion3!J824+Construccion_Navegacion5!J824+Construccion_Navegacion2!J824)/5</f>
        <v>5599948641.3999996</v>
      </c>
    </row>
    <row r="825" spans="1:10" x14ac:dyDescent="0.3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2224384.2000000002</v>
      </c>
      <c r="D825">
        <f>(Construccion_Navegacion1!D825+Construccion_Navegacion4!D825+Construccion_Navegacion3!D825+Construccion_Navegacion5!D825+Construccion_Navegacion2!D825)/5</f>
        <v>1757085950.2</v>
      </c>
      <c r="E825">
        <f>(Construccion_Navegacion1!E825+Construccion_Navegacion4!E825+Construccion_Navegacion3!E825+Construccion_Navegacion5!E825+Construccion_Navegacion2!E825)/5</f>
        <v>4547762.5999999996</v>
      </c>
      <c r="F825">
        <f>(Construccion_Navegacion1!F825+Construccion_Navegacion4!F825+Construccion_Navegacion3!F825+Construccion_Navegacion5!F825+Construccion_Navegacion2!F825)/5</f>
        <v>3698209622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7515286.5999999996</v>
      </c>
      <c r="J825">
        <f>(Construccion_Navegacion1!J825+Construccion_Navegacion4!J825+Construccion_Navegacion3!J825+Construccion_Navegacion5!J825+Construccion_Navegacion2!J825)/5</f>
        <v>5607463928</v>
      </c>
    </row>
    <row r="826" spans="1:10" x14ac:dyDescent="0.3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2149043</v>
      </c>
      <c r="D826">
        <f>(Construccion_Navegacion1!D826+Construccion_Navegacion4!D826+Construccion_Navegacion3!D826+Construccion_Navegacion5!D826+Construccion_Navegacion2!D826)/5</f>
        <v>1759234993.2</v>
      </c>
      <c r="E826">
        <f>(Construccion_Navegacion1!E826+Construccion_Navegacion4!E826+Construccion_Navegacion3!E826+Construccion_Navegacion5!E826+Construccion_Navegacion2!E826)/5</f>
        <v>4323840</v>
      </c>
      <c r="F826">
        <f>(Construccion_Navegacion1!F826+Construccion_Navegacion4!F826+Construccion_Navegacion3!F826+Construccion_Navegacion5!F826+Construccion_Navegacion2!F826)/5</f>
        <v>3702533462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6918504.4000000004</v>
      </c>
      <c r="J826">
        <f>(Construccion_Navegacion1!J826+Construccion_Navegacion4!J826+Construccion_Navegacion3!J826+Construccion_Navegacion5!J826+Construccion_Navegacion2!J826)/5</f>
        <v>5614382432.3999996</v>
      </c>
    </row>
    <row r="827" spans="1:10" x14ac:dyDescent="0.3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2171794.4</v>
      </c>
      <c r="D827">
        <f>(Construccion_Navegacion1!D827+Construccion_Navegacion4!D827+Construccion_Navegacion3!D827+Construccion_Navegacion5!D827+Construccion_Navegacion2!D827)/5</f>
        <v>1761406787.5999999</v>
      </c>
      <c r="E827">
        <f>(Construccion_Navegacion1!E827+Construccion_Navegacion4!E827+Construccion_Navegacion3!E827+Construccion_Navegacion5!E827+Construccion_Navegacion2!E827)/5</f>
        <v>4694061.8</v>
      </c>
      <c r="F827">
        <f>(Construccion_Navegacion1!F827+Construccion_Navegacion4!F827+Construccion_Navegacion3!F827+Construccion_Navegacion5!F827+Construccion_Navegacion2!F827)/5</f>
        <v>3707227523.8000002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7100103</v>
      </c>
      <c r="J827">
        <f>(Construccion_Navegacion1!J827+Construccion_Navegacion4!J827+Construccion_Navegacion3!J827+Construccion_Navegacion5!J827+Construccion_Navegacion2!J827)/5</f>
        <v>5621482535.3999996</v>
      </c>
    </row>
    <row r="828" spans="1:10" x14ac:dyDescent="0.3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2136676.6</v>
      </c>
      <c r="D828">
        <f>(Construccion_Navegacion1!D828+Construccion_Navegacion4!D828+Construccion_Navegacion3!D828+Construccion_Navegacion5!D828+Construccion_Navegacion2!D828)/5</f>
        <v>1763543464.2</v>
      </c>
      <c r="E828">
        <f>(Construccion_Navegacion1!E828+Construccion_Navegacion4!E828+Construccion_Navegacion3!E828+Construccion_Navegacion5!E828+Construccion_Navegacion2!E828)/5</f>
        <v>4223706.5999999996</v>
      </c>
      <c r="F828">
        <f>(Construccion_Navegacion1!F828+Construccion_Navegacion4!F828+Construccion_Navegacion3!F828+Construccion_Navegacion5!F828+Construccion_Navegacion2!F828)/5</f>
        <v>3711451230.4000001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7049194.7999999998</v>
      </c>
      <c r="J828">
        <f>(Construccion_Navegacion1!J828+Construccion_Navegacion4!J828+Construccion_Navegacion3!J828+Construccion_Navegacion5!J828+Construccion_Navegacion2!J828)/5</f>
        <v>5628531730.1999998</v>
      </c>
    </row>
    <row r="829" spans="1:10" x14ac:dyDescent="0.3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2087089.6</v>
      </c>
      <c r="D829">
        <f>(Construccion_Navegacion1!D829+Construccion_Navegacion4!D829+Construccion_Navegacion3!D829+Construccion_Navegacion5!D829+Construccion_Navegacion2!D829)/5</f>
        <v>1765630553.8</v>
      </c>
      <c r="E829">
        <f>(Construccion_Navegacion1!E829+Construccion_Navegacion4!E829+Construccion_Navegacion3!E829+Construccion_Navegacion5!E829+Construccion_Navegacion2!E829)/5</f>
        <v>4289201.4000000004</v>
      </c>
      <c r="F829">
        <f>(Construccion_Navegacion1!F829+Construccion_Navegacion4!F829+Construccion_Navegacion3!F829+Construccion_Navegacion5!F829+Construccion_Navegacion2!F829)/5</f>
        <v>3715740431.8000002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6818971</v>
      </c>
      <c r="J829">
        <f>(Construccion_Navegacion1!J829+Construccion_Navegacion4!J829+Construccion_Navegacion3!J829+Construccion_Navegacion5!J829+Construccion_Navegacion2!J829)/5</f>
        <v>5635350701.1999998</v>
      </c>
    </row>
    <row r="830" spans="1:10" x14ac:dyDescent="0.3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1972187.6</v>
      </c>
      <c r="D830">
        <f>(Construccion_Navegacion1!D830+Construccion_Navegacion4!D830+Construccion_Navegacion3!D830+Construccion_Navegacion5!D830+Construccion_Navegacion2!D830)/5</f>
        <v>1767602741.4000001</v>
      </c>
      <c r="E830">
        <f>(Construccion_Navegacion1!E830+Construccion_Navegacion4!E830+Construccion_Navegacion3!E830+Construccion_Navegacion5!E830+Construccion_Navegacion2!E830)/5</f>
        <v>4138820.2</v>
      </c>
      <c r="F830">
        <f>(Construccion_Navegacion1!F830+Construccion_Navegacion4!F830+Construccion_Navegacion3!F830+Construccion_Navegacion5!F830+Construccion_Navegacion2!F830)/5</f>
        <v>3719879252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6019578</v>
      </c>
      <c r="J830">
        <f>(Construccion_Navegacion1!J830+Construccion_Navegacion4!J830+Construccion_Navegacion3!J830+Construccion_Navegacion5!J830+Construccion_Navegacion2!J830)/5</f>
        <v>5641370279.1999998</v>
      </c>
    </row>
    <row r="831" spans="1:10" x14ac:dyDescent="0.3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2001003.4</v>
      </c>
      <c r="D831">
        <f>(Construccion_Navegacion1!D831+Construccion_Navegacion4!D831+Construccion_Navegacion3!D831+Construccion_Navegacion5!D831+Construccion_Navegacion2!D831)/5</f>
        <v>1769603744.8</v>
      </c>
      <c r="E831">
        <f>(Construccion_Navegacion1!E831+Construccion_Navegacion4!E831+Construccion_Navegacion3!E831+Construccion_Navegacion5!E831+Construccion_Navegacion2!E831)/5</f>
        <v>4154549.4</v>
      </c>
      <c r="F831">
        <f>(Construccion_Navegacion1!F831+Construccion_Navegacion4!F831+Construccion_Navegacion3!F831+Construccion_Navegacion5!F831+Construccion_Navegacion2!F831)/5</f>
        <v>3724033801.4000001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6411111</v>
      </c>
      <c r="J831">
        <f>(Construccion_Navegacion1!J831+Construccion_Navegacion4!J831+Construccion_Navegacion3!J831+Construccion_Navegacion5!J831+Construccion_Navegacion2!J831)/5</f>
        <v>5647781390.1999998</v>
      </c>
    </row>
    <row r="832" spans="1:10" x14ac:dyDescent="0.3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2145920.6</v>
      </c>
      <c r="D832">
        <f>(Construccion_Navegacion1!D832+Construccion_Navegacion4!D832+Construccion_Navegacion3!D832+Construccion_Navegacion5!D832+Construccion_Navegacion2!D832)/5</f>
        <v>1771749665.4000001</v>
      </c>
      <c r="E832">
        <f>(Construccion_Navegacion1!E832+Construccion_Navegacion4!E832+Construccion_Navegacion3!E832+Construccion_Navegacion5!E832+Construccion_Navegacion2!E832)/5</f>
        <v>4538637.4000000004</v>
      </c>
      <c r="F832">
        <f>(Construccion_Navegacion1!F832+Construccion_Navegacion4!F832+Construccion_Navegacion3!F832+Construccion_Navegacion5!F832+Construccion_Navegacion2!F832)/5</f>
        <v>3728572438.8000002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7094940.5999999996</v>
      </c>
      <c r="J832">
        <f>(Construccion_Navegacion1!J832+Construccion_Navegacion4!J832+Construccion_Navegacion3!J832+Construccion_Navegacion5!J832+Construccion_Navegacion2!J832)/5</f>
        <v>5654876330.8000002</v>
      </c>
    </row>
    <row r="833" spans="1:10" x14ac:dyDescent="0.3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2129352.4</v>
      </c>
      <c r="D833">
        <f>(Construccion_Navegacion1!D833+Construccion_Navegacion4!D833+Construccion_Navegacion3!D833+Construccion_Navegacion5!D833+Construccion_Navegacion2!D833)/5</f>
        <v>1773879017.8</v>
      </c>
      <c r="E833">
        <f>(Construccion_Navegacion1!E833+Construccion_Navegacion4!E833+Construccion_Navegacion3!E833+Construccion_Navegacion5!E833+Construccion_Navegacion2!E833)/5</f>
        <v>5123653.8</v>
      </c>
      <c r="F833">
        <f>(Construccion_Navegacion1!F833+Construccion_Navegacion4!F833+Construccion_Navegacion3!F833+Construccion_Navegacion5!F833+Construccion_Navegacion2!F833)/5</f>
        <v>3733696092.5999999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7418215.4000000004</v>
      </c>
      <c r="J833">
        <f>(Construccion_Navegacion1!J833+Construccion_Navegacion4!J833+Construccion_Navegacion3!J833+Construccion_Navegacion5!J833+Construccion_Navegacion2!J833)/5</f>
        <v>5662294546.1999998</v>
      </c>
    </row>
    <row r="834" spans="1:10" x14ac:dyDescent="0.3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2108882.4</v>
      </c>
      <c r="D834">
        <f>(Construccion_Navegacion1!D834+Construccion_Navegacion4!D834+Construccion_Navegacion3!D834+Construccion_Navegacion5!D834+Construccion_Navegacion2!D834)/5</f>
        <v>1775987900.2</v>
      </c>
      <c r="E834">
        <f>(Construccion_Navegacion1!E834+Construccion_Navegacion4!E834+Construccion_Navegacion3!E834+Construccion_Navegacion5!E834+Construccion_Navegacion2!E834)/5</f>
        <v>4499255</v>
      </c>
      <c r="F834">
        <f>(Construccion_Navegacion1!F834+Construccion_Navegacion4!F834+Construccion_Navegacion3!F834+Construccion_Navegacion5!F834+Construccion_Navegacion2!F834)/5</f>
        <v>3738195347.5999999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7021400.4000000004</v>
      </c>
      <c r="J834">
        <f>(Construccion_Navegacion1!J834+Construccion_Navegacion4!J834+Construccion_Navegacion3!J834+Construccion_Navegacion5!J834+Construccion_Navegacion2!J834)/5</f>
        <v>5669315946.6000004</v>
      </c>
    </row>
    <row r="835" spans="1:10" x14ac:dyDescent="0.3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2227084.6</v>
      </c>
      <c r="D835">
        <f>(Construccion_Navegacion1!D835+Construccion_Navegacion4!D835+Construccion_Navegacion3!D835+Construccion_Navegacion5!D835+Construccion_Navegacion2!D835)/5</f>
        <v>1778214984.8</v>
      </c>
      <c r="E835">
        <f>(Construccion_Navegacion1!E835+Construccion_Navegacion4!E835+Construccion_Navegacion3!E835+Construccion_Navegacion5!E835+Construccion_Navegacion2!E835)/5</f>
        <v>4839999.8</v>
      </c>
      <c r="F835">
        <f>(Construccion_Navegacion1!F835+Construccion_Navegacion4!F835+Construccion_Navegacion3!F835+Construccion_Navegacion5!F835+Construccion_Navegacion2!F835)/5</f>
        <v>3743035347.4000001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7751516.7999999998</v>
      </c>
      <c r="J835">
        <f>(Construccion_Navegacion1!J835+Construccion_Navegacion4!J835+Construccion_Navegacion3!J835+Construccion_Navegacion5!J835+Construccion_Navegacion2!J835)/5</f>
        <v>5677067463.3999996</v>
      </c>
    </row>
    <row r="836" spans="1:10" x14ac:dyDescent="0.3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2049389.6</v>
      </c>
      <c r="D836">
        <f>(Construccion_Navegacion1!D836+Construccion_Navegacion4!D836+Construccion_Navegacion3!D836+Construccion_Navegacion5!D836+Construccion_Navegacion2!D836)/5</f>
        <v>1780264374.4000001</v>
      </c>
      <c r="E836">
        <f>(Construccion_Navegacion1!E836+Construccion_Navegacion4!E836+Construccion_Navegacion3!E836+Construccion_Navegacion5!E836+Construccion_Navegacion2!E836)/5</f>
        <v>4516304.2</v>
      </c>
      <c r="F836">
        <f>(Construccion_Navegacion1!F836+Construccion_Navegacion4!F836+Construccion_Navegacion3!F836+Construccion_Navegacion5!F836+Construccion_Navegacion2!F836)/5</f>
        <v>3747551651.5999999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6302390.4000000004</v>
      </c>
      <c r="J836">
        <f>(Construccion_Navegacion1!J836+Construccion_Navegacion4!J836+Construccion_Navegacion3!J836+Construccion_Navegacion5!J836+Construccion_Navegacion2!J836)/5</f>
        <v>5683369853.8000002</v>
      </c>
    </row>
    <row r="837" spans="1:10" x14ac:dyDescent="0.3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1929565</v>
      </c>
      <c r="D837">
        <f>(Construccion_Navegacion1!D837+Construccion_Navegacion4!D837+Construccion_Navegacion3!D837+Construccion_Navegacion5!D837+Construccion_Navegacion2!D837)/5</f>
        <v>1782193939.4000001</v>
      </c>
      <c r="E837">
        <f>(Construccion_Navegacion1!E837+Construccion_Navegacion4!E837+Construccion_Navegacion3!E837+Construccion_Navegacion5!E837+Construccion_Navegacion2!E837)/5</f>
        <v>4013472.8</v>
      </c>
      <c r="F837">
        <f>(Construccion_Navegacion1!F837+Construccion_Navegacion4!F837+Construccion_Navegacion3!F837+Construccion_Navegacion5!F837+Construccion_Navegacion2!F837)/5</f>
        <v>3751565124.4000001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5804001.2000000002</v>
      </c>
      <c r="J837">
        <f>(Construccion_Navegacion1!J837+Construccion_Navegacion4!J837+Construccion_Navegacion3!J837+Construccion_Navegacion5!J837+Construccion_Navegacion2!J837)/5</f>
        <v>5689173855</v>
      </c>
    </row>
    <row r="838" spans="1:10" x14ac:dyDescent="0.3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2138357.7999999998</v>
      </c>
      <c r="D838">
        <f>(Construccion_Navegacion1!D838+Construccion_Navegacion4!D838+Construccion_Navegacion3!D838+Construccion_Navegacion5!D838+Construccion_Navegacion2!D838)/5</f>
        <v>1784332297.2</v>
      </c>
      <c r="E838">
        <f>(Construccion_Navegacion1!E838+Construccion_Navegacion4!E838+Construccion_Navegacion3!E838+Construccion_Navegacion5!E838+Construccion_Navegacion2!E838)/5</f>
        <v>4276956.4000000004</v>
      </c>
      <c r="F838">
        <f>(Construccion_Navegacion1!F838+Construccion_Navegacion4!F838+Construccion_Navegacion3!F838+Construccion_Navegacion5!F838+Construccion_Navegacion2!F838)/5</f>
        <v>3755842080.8000002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7128438.2000000002</v>
      </c>
      <c r="J838">
        <f>(Construccion_Navegacion1!J838+Construccion_Navegacion4!J838+Construccion_Navegacion3!J838+Construccion_Navegacion5!J838+Construccion_Navegacion2!J838)/5</f>
        <v>5696302293.1999998</v>
      </c>
    </row>
    <row r="839" spans="1:10" x14ac:dyDescent="0.3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1975069</v>
      </c>
      <c r="D839">
        <f>(Construccion_Navegacion1!D839+Construccion_Navegacion4!D839+Construccion_Navegacion3!D839+Construccion_Navegacion5!D839+Construccion_Navegacion2!D839)/5</f>
        <v>1786307366.2</v>
      </c>
      <c r="E839">
        <f>(Construccion_Navegacion1!E839+Construccion_Navegacion4!E839+Construccion_Navegacion3!E839+Construccion_Navegacion5!E839+Construccion_Navegacion2!E839)/5</f>
        <v>4206956.8</v>
      </c>
      <c r="F839">
        <f>(Construccion_Navegacion1!F839+Construccion_Navegacion4!F839+Construccion_Navegacion3!F839+Construccion_Navegacion5!F839+Construccion_Navegacion2!F839)/5</f>
        <v>3760049037.5999999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6081892</v>
      </c>
      <c r="J839">
        <f>(Construccion_Navegacion1!J839+Construccion_Navegacion4!J839+Construccion_Navegacion3!J839+Construccion_Navegacion5!J839+Construccion_Navegacion2!J839)/5</f>
        <v>5702384185.1999998</v>
      </c>
    </row>
    <row r="840" spans="1:10" x14ac:dyDescent="0.3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2111641.7999999998</v>
      </c>
      <c r="D840">
        <f>(Construccion_Navegacion1!D840+Construccion_Navegacion4!D840+Construccion_Navegacion3!D840+Construccion_Navegacion5!D840+Construccion_Navegacion2!D840)/5</f>
        <v>1788419008</v>
      </c>
      <c r="E840">
        <f>(Construccion_Navegacion1!E840+Construccion_Navegacion4!E840+Construccion_Navegacion3!E840+Construccion_Navegacion5!E840+Construccion_Navegacion2!E840)/5</f>
        <v>4285899.5999999996</v>
      </c>
      <c r="F840">
        <f>(Construccion_Navegacion1!F840+Construccion_Navegacion4!F840+Construccion_Navegacion3!F840+Construccion_Navegacion5!F840+Construccion_Navegacion2!F840)/5</f>
        <v>3764334937.1999998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7255707</v>
      </c>
      <c r="J840">
        <f>(Construccion_Navegacion1!J840+Construccion_Navegacion4!J840+Construccion_Navegacion3!J840+Construccion_Navegacion5!J840+Construccion_Navegacion2!J840)/5</f>
        <v>5709639892.1999998</v>
      </c>
    </row>
    <row r="841" spans="1:10" x14ac:dyDescent="0.3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2166152.4</v>
      </c>
      <c r="D841">
        <f>(Construccion_Navegacion1!D841+Construccion_Navegacion4!D841+Construccion_Navegacion3!D841+Construccion_Navegacion5!D841+Construccion_Navegacion2!D841)/5</f>
        <v>1790585160.4000001</v>
      </c>
      <c r="E841">
        <f>(Construccion_Navegacion1!E841+Construccion_Navegacion4!E841+Construccion_Navegacion3!E841+Construccion_Navegacion5!E841+Construccion_Navegacion2!E841)/5</f>
        <v>4526329.4000000004</v>
      </c>
      <c r="F841">
        <f>(Construccion_Navegacion1!F841+Construccion_Navegacion4!F841+Construccion_Navegacion3!F841+Construccion_Navegacion5!F841+Construccion_Navegacion2!F841)/5</f>
        <v>3768861266.5999999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7259669</v>
      </c>
      <c r="J841">
        <f>(Construccion_Navegacion1!J841+Construccion_Navegacion4!J841+Construccion_Navegacion3!J841+Construccion_Navegacion5!J841+Construccion_Navegacion2!J841)/5</f>
        <v>5716899561.1999998</v>
      </c>
    </row>
    <row r="842" spans="1:10" x14ac:dyDescent="0.3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1919959.2</v>
      </c>
      <c r="D842">
        <f>(Construccion_Navegacion1!D842+Construccion_Navegacion4!D842+Construccion_Navegacion3!D842+Construccion_Navegacion5!D842+Construccion_Navegacion2!D842)/5</f>
        <v>1792505119.5999999</v>
      </c>
      <c r="E842">
        <f>(Construccion_Navegacion1!E842+Construccion_Navegacion4!E842+Construccion_Navegacion3!E842+Construccion_Navegacion5!E842+Construccion_Navegacion2!E842)/5</f>
        <v>4375889.2</v>
      </c>
      <c r="F842">
        <f>(Construccion_Navegacion1!F842+Construccion_Navegacion4!F842+Construccion_Navegacion3!F842+Construccion_Navegacion5!F842+Construccion_Navegacion2!F842)/5</f>
        <v>3773237155.8000002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5622162.7999999998</v>
      </c>
      <c r="J842">
        <f>(Construccion_Navegacion1!J842+Construccion_Navegacion4!J842+Construccion_Navegacion3!J842+Construccion_Navegacion5!J842+Construccion_Navegacion2!J842)/5</f>
        <v>5722521724</v>
      </c>
    </row>
    <row r="843" spans="1:10" x14ac:dyDescent="0.3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2166453.2000000002</v>
      </c>
      <c r="D843">
        <f>(Construccion_Navegacion1!D843+Construccion_Navegacion4!D843+Construccion_Navegacion3!D843+Construccion_Navegacion5!D843+Construccion_Navegacion2!D843)/5</f>
        <v>1794671572.8</v>
      </c>
      <c r="E843">
        <f>(Construccion_Navegacion1!E843+Construccion_Navegacion4!E843+Construccion_Navegacion3!E843+Construccion_Navegacion5!E843+Construccion_Navegacion2!E843)/5</f>
        <v>4435980</v>
      </c>
      <c r="F843">
        <f>(Construccion_Navegacion1!F843+Construccion_Navegacion4!F843+Construccion_Navegacion3!F843+Construccion_Navegacion5!F843+Construccion_Navegacion2!F843)/5</f>
        <v>3777673135.8000002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7308356</v>
      </c>
      <c r="J843">
        <f>(Construccion_Navegacion1!J843+Construccion_Navegacion4!J843+Construccion_Navegacion3!J843+Construccion_Navegacion5!J843+Construccion_Navegacion2!J843)/5</f>
        <v>5729830080</v>
      </c>
    </row>
    <row r="844" spans="1:10" x14ac:dyDescent="0.3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2161889.6</v>
      </c>
      <c r="D844">
        <f>(Construccion_Navegacion1!D844+Construccion_Navegacion4!D844+Construccion_Navegacion3!D844+Construccion_Navegacion5!D844+Construccion_Navegacion2!D844)/5</f>
        <v>1796833462.4000001</v>
      </c>
      <c r="E844">
        <f>(Construccion_Navegacion1!E844+Construccion_Navegacion4!E844+Construccion_Navegacion3!E844+Construccion_Navegacion5!E844+Construccion_Navegacion2!E844)/5</f>
        <v>4407285.2</v>
      </c>
      <c r="F844">
        <f>(Construccion_Navegacion1!F844+Construccion_Navegacion4!F844+Construccion_Navegacion3!F844+Construccion_Navegacion5!F844+Construccion_Navegacion2!F844)/5</f>
        <v>3782080421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7320362.4000000004</v>
      </c>
      <c r="J844">
        <f>(Construccion_Navegacion1!J844+Construccion_Navegacion4!J844+Construccion_Navegacion3!J844+Construccion_Navegacion5!J844+Construccion_Navegacion2!J844)/5</f>
        <v>5737150442.3999996</v>
      </c>
    </row>
    <row r="845" spans="1:10" x14ac:dyDescent="0.3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2111162.6</v>
      </c>
      <c r="D845">
        <f>(Construccion_Navegacion1!D845+Construccion_Navegacion4!D845+Construccion_Navegacion3!D845+Construccion_Navegacion5!D845+Construccion_Navegacion2!D845)/5</f>
        <v>1798944625</v>
      </c>
      <c r="E845">
        <f>(Construccion_Navegacion1!E845+Construccion_Navegacion4!E845+Construccion_Navegacion3!E845+Construccion_Navegacion5!E845+Construccion_Navegacion2!E845)/5</f>
        <v>4470560</v>
      </c>
      <c r="F845">
        <f>(Construccion_Navegacion1!F845+Construccion_Navegacion4!F845+Construccion_Navegacion3!F845+Construccion_Navegacion5!F845+Construccion_Navegacion2!F845)/5</f>
        <v>3786550981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6254545.7999999998</v>
      </c>
      <c r="J845">
        <f>(Construccion_Navegacion1!J845+Construccion_Navegacion4!J845+Construccion_Navegacion3!J845+Construccion_Navegacion5!J845+Construccion_Navegacion2!J845)/5</f>
        <v>5743404988.1999998</v>
      </c>
    </row>
    <row r="846" spans="1:10" x14ac:dyDescent="0.3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2126050.6</v>
      </c>
      <c r="D846">
        <f>(Construccion_Navegacion1!D846+Construccion_Navegacion4!D846+Construccion_Navegacion3!D846+Construccion_Navegacion5!D846+Construccion_Navegacion2!D846)/5</f>
        <v>1801070675.5999999</v>
      </c>
      <c r="E846">
        <f>(Construccion_Navegacion1!E846+Construccion_Navegacion4!E846+Construccion_Navegacion3!E846+Construccion_Navegacion5!E846+Construccion_Navegacion2!E846)/5</f>
        <v>4440963.8</v>
      </c>
      <c r="F846">
        <f>(Construccion_Navegacion1!F846+Construccion_Navegacion4!F846+Construccion_Navegacion3!F846+Construccion_Navegacion5!F846+Construccion_Navegacion2!F846)/5</f>
        <v>3790991944.8000002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7774989</v>
      </c>
      <c r="J846">
        <f>(Construccion_Navegacion1!J846+Construccion_Navegacion4!J846+Construccion_Navegacion3!J846+Construccion_Navegacion5!J846+Construccion_Navegacion2!J846)/5</f>
        <v>5751179977.1999998</v>
      </c>
    </row>
    <row r="847" spans="1:10" x14ac:dyDescent="0.3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2145861.2000000002</v>
      </c>
      <c r="D847">
        <f>(Construccion_Navegacion1!D847+Construccion_Navegacion4!D847+Construccion_Navegacion3!D847+Construccion_Navegacion5!D847+Construccion_Navegacion2!D847)/5</f>
        <v>1803216536.8</v>
      </c>
      <c r="E847">
        <f>(Construccion_Navegacion1!E847+Construccion_Navegacion4!E847+Construccion_Navegacion3!E847+Construccion_Navegacion5!E847+Construccion_Navegacion2!E847)/5</f>
        <v>4306130.5999999996</v>
      </c>
      <c r="F847">
        <f>(Construccion_Navegacion1!F847+Construccion_Navegacion4!F847+Construccion_Navegacion3!F847+Construccion_Navegacion5!F847+Construccion_Navegacion2!F847)/5</f>
        <v>3795298075.4000001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7032866.7999999998</v>
      </c>
      <c r="J847">
        <f>(Construccion_Navegacion1!J847+Construccion_Navegacion4!J847+Construccion_Navegacion3!J847+Construccion_Navegacion5!J847+Construccion_Navegacion2!J847)/5</f>
        <v>5758212844</v>
      </c>
    </row>
    <row r="848" spans="1:10" x14ac:dyDescent="0.3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2227805.4</v>
      </c>
      <c r="D848">
        <f>(Construccion_Navegacion1!D848+Construccion_Navegacion4!D848+Construccion_Navegacion3!D848+Construccion_Navegacion5!D848+Construccion_Navegacion2!D848)/5</f>
        <v>1805444342.2</v>
      </c>
      <c r="E848">
        <f>(Construccion_Navegacion1!E848+Construccion_Navegacion4!E848+Construccion_Navegacion3!E848+Construccion_Navegacion5!E848+Construccion_Navegacion2!E848)/5</f>
        <v>4476323.8</v>
      </c>
      <c r="F848">
        <f>(Construccion_Navegacion1!F848+Construccion_Navegacion4!F848+Construccion_Navegacion3!F848+Construccion_Navegacion5!F848+Construccion_Navegacion2!F848)/5</f>
        <v>3799774399.1999998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7432023.4000000004</v>
      </c>
      <c r="J848">
        <f>(Construccion_Navegacion1!J848+Construccion_Navegacion4!J848+Construccion_Navegacion3!J848+Construccion_Navegacion5!J848+Construccion_Navegacion2!J848)/5</f>
        <v>5765644867.3999996</v>
      </c>
    </row>
    <row r="849" spans="1:10" x14ac:dyDescent="0.3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2058513.8</v>
      </c>
      <c r="D849">
        <f>(Construccion_Navegacion1!D849+Construccion_Navegacion4!D849+Construccion_Navegacion3!D849+Construccion_Navegacion5!D849+Construccion_Navegacion2!D849)/5</f>
        <v>1807502856</v>
      </c>
      <c r="E849">
        <f>(Construccion_Navegacion1!E849+Construccion_Navegacion4!E849+Construccion_Navegacion3!E849+Construccion_Navegacion5!E849+Construccion_Navegacion2!E849)/5</f>
        <v>4525249.4000000004</v>
      </c>
      <c r="F849">
        <f>(Construccion_Navegacion1!F849+Construccion_Navegacion4!F849+Construccion_Navegacion3!F849+Construccion_Navegacion5!F849+Construccion_Navegacion2!F849)/5</f>
        <v>3804299648.5999999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6595111</v>
      </c>
      <c r="J849">
        <f>(Construccion_Navegacion1!J849+Construccion_Navegacion4!J849+Construccion_Navegacion3!J849+Construccion_Navegacion5!J849+Construccion_Navegacion2!J849)/5</f>
        <v>5772239978.3999996</v>
      </c>
    </row>
    <row r="850" spans="1:10" x14ac:dyDescent="0.3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2057913.6</v>
      </c>
      <c r="D850">
        <f>(Construccion_Navegacion1!D850+Construccion_Navegacion4!D850+Construccion_Navegacion3!D850+Construccion_Navegacion5!D850+Construccion_Navegacion2!D850)/5</f>
        <v>1809560769.5999999</v>
      </c>
      <c r="E850">
        <f>(Construccion_Navegacion1!E850+Construccion_Navegacion4!E850+Construccion_Navegacion3!E850+Construccion_Navegacion5!E850+Construccion_Navegacion2!E850)/5</f>
        <v>4222565.5999999996</v>
      </c>
      <c r="F850">
        <f>(Construccion_Navegacion1!F850+Construccion_Navegacion4!F850+Construccion_Navegacion3!F850+Construccion_Navegacion5!F850+Construccion_Navegacion2!F850)/5</f>
        <v>3808522214.1999998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6602192.5999999996</v>
      </c>
      <c r="J850">
        <f>(Construccion_Navegacion1!J850+Construccion_Navegacion4!J850+Construccion_Navegacion3!J850+Construccion_Navegacion5!J850+Construccion_Navegacion2!J850)/5</f>
        <v>5778842171</v>
      </c>
    </row>
    <row r="851" spans="1:10" x14ac:dyDescent="0.3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2070280.6</v>
      </c>
      <c r="D851">
        <f>(Construccion_Navegacion1!D851+Construccion_Navegacion4!D851+Construccion_Navegacion3!D851+Construccion_Navegacion5!D851+Construccion_Navegacion2!D851)/5</f>
        <v>1811631050.2</v>
      </c>
      <c r="E851">
        <f>(Construccion_Navegacion1!E851+Construccion_Navegacion4!E851+Construccion_Navegacion3!E851+Construccion_Navegacion5!E851+Construccion_Navegacion2!E851)/5</f>
        <v>4405964.7999999998</v>
      </c>
      <c r="F851">
        <f>(Construccion_Navegacion1!F851+Construccion_Navegacion4!F851+Construccion_Navegacion3!F851+Construccion_Navegacion5!F851+Construccion_Navegacion2!F851)/5</f>
        <v>3812928179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6438305.7999999998</v>
      </c>
      <c r="J851">
        <f>(Construccion_Navegacion1!J851+Construccion_Navegacion4!J851+Construccion_Navegacion3!J851+Construccion_Navegacion5!J851+Construccion_Navegacion2!J851)/5</f>
        <v>5785280476.8000002</v>
      </c>
    </row>
    <row r="852" spans="1:10" x14ac:dyDescent="0.3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2031320.2</v>
      </c>
      <c r="D852">
        <f>(Construccion_Navegacion1!D852+Construccion_Navegacion4!D852+Construccion_Navegacion3!D852+Construccion_Navegacion5!D852+Construccion_Navegacion2!D852)/5</f>
        <v>1813662370.4000001</v>
      </c>
      <c r="E852">
        <f>(Construccion_Navegacion1!E852+Construccion_Navegacion4!E852+Construccion_Navegacion3!E852+Construccion_Navegacion5!E852+Construccion_Navegacion2!E852)/5</f>
        <v>4392278</v>
      </c>
      <c r="F852">
        <f>(Construccion_Navegacion1!F852+Construccion_Navegacion4!F852+Construccion_Navegacion3!F852+Construccion_Navegacion5!F852+Construccion_Navegacion2!F852)/5</f>
        <v>3817320457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6245960.4000000004</v>
      </c>
      <c r="J852">
        <f>(Construccion_Navegacion1!J852+Construccion_Navegacion4!J852+Construccion_Navegacion3!J852+Construccion_Navegacion5!J852+Construccion_Navegacion2!J852)/5</f>
        <v>5791526437.1999998</v>
      </c>
    </row>
    <row r="853" spans="1:10" x14ac:dyDescent="0.3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2081446.4</v>
      </c>
      <c r="D853">
        <f>(Construccion_Navegacion1!D853+Construccion_Navegacion4!D853+Construccion_Navegacion3!D853+Construccion_Navegacion5!D853+Construccion_Navegacion2!D853)/5</f>
        <v>1815743816.8</v>
      </c>
      <c r="E853">
        <f>(Construccion_Navegacion1!E853+Construccion_Navegacion4!E853+Construccion_Navegacion3!E853+Construccion_Navegacion5!E853+Construccion_Navegacion2!E853)/5</f>
        <v>4238895.5999999996</v>
      </c>
      <c r="F853">
        <f>(Construccion_Navegacion1!F853+Construccion_Navegacion4!F853+Construccion_Navegacion3!F853+Construccion_Navegacion5!F853+Construccion_Navegacion2!F853)/5</f>
        <v>3821559352.5999999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6756357</v>
      </c>
      <c r="J853">
        <f>(Construccion_Navegacion1!J853+Construccion_Navegacion4!J853+Construccion_Navegacion3!J853+Construccion_Navegacion5!J853+Construccion_Navegacion2!J853)/5</f>
        <v>5798282794.1999998</v>
      </c>
    </row>
    <row r="854" spans="1:10" x14ac:dyDescent="0.3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2065659.4</v>
      </c>
      <c r="D854">
        <f>(Construccion_Navegacion1!D854+Construccion_Navegacion4!D854+Construccion_Navegacion3!D854+Construccion_Navegacion5!D854+Construccion_Navegacion2!D854)/5</f>
        <v>1817809476.2</v>
      </c>
      <c r="E854">
        <f>(Construccion_Navegacion1!E854+Construccion_Navegacion4!E854+Construccion_Navegacion3!E854+Construccion_Navegacion5!E854+Construccion_Navegacion2!E854)/5</f>
        <v>4269211.2</v>
      </c>
      <c r="F854">
        <f>(Construccion_Navegacion1!F854+Construccion_Navegacion4!F854+Construccion_Navegacion3!F854+Construccion_Navegacion5!F854+Construccion_Navegacion2!F854)/5</f>
        <v>3825828563.8000002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6320221</v>
      </c>
      <c r="J854">
        <f>(Construccion_Navegacion1!J854+Construccion_Navegacion4!J854+Construccion_Navegacion3!J854+Construccion_Navegacion5!J854+Construccion_Navegacion2!J854)/5</f>
        <v>5804603015.1999998</v>
      </c>
    </row>
    <row r="855" spans="1:10" x14ac:dyDescent="0.3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2192267.4</v>
      </c>
      <c r="D855">
        <f>(Construccion_Navegacion1!D855+Construccion_Navegacion4!D855+Construccion_Navegacion3!D855+Construccion_Navegacion5!D855+Construccion_Navegacion2!D855)/5</f>
        <v>1820001743.5999999</v>
      </c>
      <c r="E855">
        <f>(Construccion_Navegacion1!E855+Construccion_Navegacion4!E855+Construccion_Navegacion3!E855+Construccion_Navegacion5!E855+Construccion_Navegacion2!E855)/5</f>
        <v>3988199.2</v>
      </c>
      <c r="F855">
        <f>(Construccion_Navegacion1!F855+Construccion_Navegacion4!F855+Construccion_Navegacion3!F855+Construccion_Navegacion5!F855+Construccion_Navegacion2!F855)/5</f>
        <v>3829816763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6741709</v>
      </c>
      <c r="J855">
        <f>(Construccion_Navegacion1!J855+Construccion_Navegacion4!J855+Construccion_Navegacion3!J855+Construccion_Navegacion5!J855+Construccion_Navegacion2!J855)/5</f>
        <v>5811344724.1999998</v>
      </c>
    </row>
    <row r="856" spans="1:10" x14ac:dyDescent="0.3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2135896</v>
      </c>
      <c r="D856">
        <f>(Construccion_Navegacion1!D856+Construccion_Navegacion4!D856+Construccion_Navegacion3!D856+Construccion_Navegacion5!D856+Construccion_Navegacion2!D856)/5</f>
        <v>1822137639.5999999</v>
      </c>
      <c r="E856">
        <f>(Construccion_Navegacion1!E856+Construccion_Navegacion4!E856+Construccion_Navegacion3!E856+Construccion_Navegacion5!E856+Construccion_Navegacion2!E856)/5</f>
        <v>4483647.5999999996</v>
      </c>
      <c r="F856">
        <f>(Construccion_Navegacion1!F856+Construccion_Navegacion4!F856+Construccion_Navegacion3!F856+Construccion_Navegacion5!F856+Construccion_Navegacion2!F856)/5</f>
        <v>3834300410.5999999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7026022.4000000004</v>
      </c>
      <c r="J856">
        <f>(Construccion_Navegacion1!J856+Construccion_Navegacion4!J856+Construccion_Navegacion3!J856+Construccion_Navegacion5!J856+Construccion_Navegacion2!J856)/5</f>
        <v>5818370746.6000004</v>
      </c>
    </row>
    <row r="857" spans="1:10" x14ac:dyDescent="0.3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2110202.2000000002</v>
      </c>
      <c r="D857">
        <f>(Construccion_Navegacion1!D857+Construccion_Navegacion4!D857+Construccion_Navegacion3!D857+Construccion_Navegacion5!D857+Construccion_Navegacion2!D857)/5</f>
        <v>1824247841.8</v>
      </c>
      <c r="E857">
        <f>(Construccion_Navegacion1!E857+Construccion_Navegacion4!E857+Construccion_Navegacion3!E857+Construccion_Navegacion5!E857+Construccion_Navegacion2!E857)/5</f>
        <v>4155569</v>
      </c>
      <c r="F857">
        <f>(Construccion_Navegacion1!F857+Construccion_Navegacion4!F857+Construccion_Navegacion3!F857+Construccion_Navegacion5!F857+Construccion_Navegacion2!F857)/5</f>
        <v>3838455979.5999999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7306615.4000000004</v>
      </c>
      <c r="J857">
        <f>(Construccion_Navegacion1!J857+Construccion_Navegacion4!J857+Construccion_Navegacion3!J857+Construccion_Navegacion5!J857+Construccion_Navegacion2!J857)/5</f>
        <v>5825677362</v>
      </c>
    </row>
    <row r="858" spans="1:10" x14ac:dyDescent="0.3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1998662.4</v>
      </c>
      <c r="D858">
        <f>(Construccion_Navegacion1!D858+Construccion_Navegacion4!D858+Construccion_Navegacion3!D858+Construccion_Navegacion5!D858+Construccion_Navegacion2!D858)/5</f>
        <v>1826246504.2</v>
      </c>
      <c r="E858">
        <f>(Construccion_Navegacion1!E858+Construccion_Navegacion4!E858+Construccion_Navegacion3!E858+Construccion_Navegacion5!E858+Construccion_Navegacion2!E858)/5</f>
        <v>4222745.2</v>
      </c>
      <c r="F858">
        <f>(Construccion_Navegacion1!F858+Construccion_Navegacion4!F858+Construccion_Navegacion3!F858+Construccion_Navegacion5!F858+Construccion_Navegacion2!F858)/5</f>
        <v>3842678724.8000002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6348136.7999999998</v>
      </c>
      <c r="J858">
        <f>(Construccion_Navegacion1!J858+Construccion_Navegacion4!J858+Construccion_Navegacion3!J858+Construccion_Navegacion5!J858+Construccion_Navegacion2!J858)/5</f>
        <v>5832025498.8000002</v>
      </c>
    </row>
    <row r="859" spans="1:10" x14ac:dyDescent="0.3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2139678.7999999998</v>
      </c>
      <c r="D859">
        <f>(Construccion_Navegacion1!D859+Construccion_Navegacion4!D859+Construccion_Navegacion3!D859+Construccion_Navegacion5!D859+Construccion_Navegacion2!D859)/5</f>
        <v>1828386183</v>
      </c>
      <c r="E859">
        <f>(Construccion_Navegacion1!E859+Construccion_Navegacion4!E859+Construccion_Navegacion3!E859+Construccion_Navegacion5!E859+Construccion_Navegacion2!E859)/5</f>
        <v>4408427.2</v>
      </c>
      <c r="F859">
        <f>(Construccion_Navegacion1!F859+Construccion_Navegacion4!F859+Construccion_Navegacion3!F859+Construccion_Navegacion5!F859+Construccion_Navegacion2!F859)/5</f>
        <v>3847087152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7328766.5999999996</v>
      </c>
      <c r="J859">
        <f>(Construccion_Navegacion1!J859+Construccion_Navegacion4!J859+Construccion_Navegacion3!J859+Construccion_Navegacion5!J859+Construccion_Navegacion2!J859)/5</f>
        <v>5839354265.3999996</v>
      </c>
    </row>
    <row r="860" spans="1:10" x14ac:dyDescent="0.3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2217360</v>
      </c>
      <c r="D860">
        <f>(Construccion_Navegacion1!D860+Construccion_Navegacion4!D860+Construccion_Navegacion3!D860+Construccion_Navegacion5!D860+Construccion_Navegacion2!D860)/5</f>
        <v>1830603543</v>
      </c>
      <c r="E860">
        <f>(Construccion_Navegacion1!E860+Construccion_Navegacion4!E860+Construccion_Navegacion3!E860+Construccion_Navegacion5!E860+Construccion_Navegacion2!E860)/5</f>
        <v>5084632.8</v>
      </c>
      <c r="F860">
        <f>(Construccion_Navegacion1!F860+Construccion_Navegacion4!F860+Construccion_Navegacion3!F860+Construccion_Navegacion5!F860+Construccion_Navegacion2!F860)/5</f>
        <v>3852171784.8000002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7432983.4000000004</v>
      </c>
      <c r="J860">
        <f>(Construccion_Navegacion1!J860+Construccion_Navegacion4!J860+Construccion_Navegacion3!J860+Construccion_Navegacion5!J860+Construccion_Navegacion2!J860)/5</f>
        <v>5846787248.8000002</v>
      </c>
    </row>
    <row r="861" spans="1:10" x14ac:dyDescent="0.3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2190706.4</v>
      </c>
      <c r="D861">
        <f>(Construccion_Navegacion1!D861+Construccion_Navegacion4!D861+Construccion_Navegacion3!D861+Construccion_Navegacion5!D861+Construccion_Navegacion2!D861)/5</f>
        <v>1832794249.4000001</v>
      </c>
      <c r="E861">
        <f>(Construccion_Navegacion1!E861+Construccion_Navegacion4!E861+Construccion_Navegacion3!E861+Construccion_Navegacion5!E861+Construccion_Navegacion2!E861)/5</f>
        <v>4523268.4000000004</v>
      </c>
      <c r="F861">
        <f>(Construccion_Navegacion1!F861+Construccion_Navegacion4!F861+Construccion_Navegacion3!F861+Construccion_Navegacion5!F861+Construccion_Navegacion2!F861)/5</f>
        <v>3856695053.1999998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7470624.5999999996</v>
      </c>
      <c r="J861">
        <f>(Construccion_Navegacion1!J861+Construccion_Navegacion4!J861+Construccion_Navegacion3!J861+Construccion_Navegacion5!J861+Construccion_Navegacion2!J861)/5</f>
        <v>5854257873.3999996</v>
      </c>
    </row>
    <row r="862" spans="1:10" x14ac:dyDescent="0.3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2059835</v>
      </c>
      <c r="D862">
        <f>(Construccion_Navegacion1!D862+Construccion_Navegacion4!D862+Construccion_Navegacion3!D862+Construccion_Navegacion5!D862+Construccion_Navegacion2!D862)/5</f>
        <v>1834854084.4000001</v>
      </c>
      <c r="E862">
        <f>(Construccion_Navegacion1!E862+Construccion_Navegacion4!E862+Construccion_Navegacion3!E862+Construccion_Navegacion5!E862+Construccion_Navegacion2!E862)/5</f>
        <v>4148906.4</v>
      </c>
      <c r="F862">
        <f>(Construccion_Navegacion1!F862+Construccion_Navegacion4!F862+Construccion_Navegacion3!F862+Construccion_Navegacion5!F862+Construccion_Navegacion2!F862)/5</f>
        <v>3860843959.5999999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5977135.4000000004</v>
      </c>
      <c r="J862">
        <f>(Construccion_Navegacion1!J862+Construccion_Navegacion4!J862+Construccion_Navegacion3!J862+Construccion_Navegacion5!J862+Construccion_Navegacion2!J862)/5</f>
        <v>5860235008.8000002</v>
      </c>
    </row>
    <row r="863" spans="1:10" x14ac:dyDescent="0.3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2102458</v>
      </c>
      <c r="D863">
        <f>(Construccion_Navegacion1!D863+Construccion_Navegacion4!D863+Construccion_Navegacion3!D863+Construccion_Navegacion5!D863+Construccion_Navegacion2!D863)/5</f>
        <v>1836956542.4000001</v>
      </c>
      <c r="E863">
        <f>(Construccion_Navegacion1!E863+Construccion_Navegacion4!E863+Construccion_Navegacion3!E863+Construccion_Navegacion5!E863+Construccion_Navegacion2!E863)/5</f>
        <v>4659001.5999999996</v>
      </c>
      <c r="F863">
        <f>(Construccion_Navegacion1!F863+Construccion_Navegacion4!F863+Construccion_Navegacion3!F863+Construccion_Navegacion5!F863+Construccion_Navegacion2!F863)/5</f>
        <v>3865502961.1999998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6804744</v>
      </c>
      <c r="J863">
        <f>(Construccion_Navegacion1!J863+Construccion_Navegacion4!J863+Construccion_Navegacion3!J863+Construccion_Navegacion5!J863+Construccion_Navegacion2!J863)/5</f>
        <v>5867039752.8000002</v>
      </c>
    </row>
    <row r="864" spans="1:10" x14ac:dyDescent="0.3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1997100.6</v>
      </c>
      <c r="D864">
        <f>(Construccion_Navegacion1!D864+Construccion_Navegacion4!D864+Construccion_Navegacion3!D864+Construccion_Navegacion5!D864+Construccion_Navegacion2!D864)/5</f>
        <v>1838953643</v>
      </c>
      <c r="E864">
        <f>(Construccion_Navegacion1!E864+Construccion_Navegacion4!E864+Construccion_Navegacion3!E864+Construccion_Navegacion5!E864+Construccion_Navegacion2!E864)/5</f>
        <v>4313515.2</v>
      </c>
      <c r="F864">
        <f>(Construccion_Navegacion1!F864+Construccion_Navegacion4!F864+Construccion_Navegacion3!F864+Construccion_Navegacion5!F864+Construccion_Navegacion2!F864)/5</f>
        <v>3869816476.4000001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6056259</v>
      </c>
      <c r="J864">
        <f>(Construccion_Navegacion1!J864+Construccion_Navegacion4!J864+Construccion_Navegacion3!J864+Construccion_Navegacion5!J864+Construccion_Navegacion2!J864)/5</f>
        <v>5873096011.8000002</v>
      </c>
    </row>
    <row r="865" spans="1:10" x14ac:dyDescent="0.3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1905431.8</v>
      </c>
      <c r="D865">
        <f>(Construccion_Navegacion1!D865+Construccion_Navegacion4!D865+Construccion_Navegacion3!D865+Construccion_Navegacion5!D865+Construccion_Navegacion2!D865)/5</f>
        <v>1840859074.8</v>
      </c>
      <c r="E865">
        <f>(Construccion_Navegacion1!E865+Construccion_Navegacion4!E865+Construccion_Navegacion3!E865+Construccion_Navegacion5!E865+Construccion_Navegacion2!E865)/5</f>
        <v>3963346.2</v>
      </c>
      <c r="F865">
        <f>(Construccion_Navegacion1!F865+Construccion_Navegacion4!F865+Construccion_Navegacion3!F865+Construccion_Navegacion5!F865+Construccion_Navegacion2!F865)/5</f>
        <v>3873779822.5999999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5751593</v>
      </c>
      <c r="J865">
        <f>(Construccion_Navegacion1!J865+Construccion_Navegacion4!J865+Construccion_Navegacion3!J865+Construccion_Navegacion5!J865+Construccion_Navegacion2!J865)/5</f>
        <v>5878847604.8000002</v>
      </c>
    </row>
    <row r="866" spans="1:10" x14ac:dyDescent="0.3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2155167</v>
      </c>
      <c r="D866">
        <f>(Construccion_Navegacion1!D866+Construccion_Navegacion4!D866+Construccion_Navegacion3!D866+Construccion_Navegacion5!D866+Construccion_Navegacion2!D866)/5</f>
        <v>1843014241.8</v>
      </c>
      <c r="E866">
        <f>(Construccion_Navegacion1!E866+Construccion_Navegacion4!E866+Construccion_Navegacion3!E866+Construccion_Navegacion5!E866+Construccion_Navegacion2!E866)/5</f>
        <v>4430638.2</v>
      </c>
      <c r="F866">
        <f>(Construccion_Navegacion1!F866+Construccion_Navegacion4!F866+Construccion_Navegacion3!F866+Construccion_Navegacion5!F866+Construccion_Navegacion2!F866)/5</f>
        <v>3878210460.8000002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6942338.4000000004</v>
      </c>
      <c r="J866">
        <f>(Construccion_Navegacion1!J866+Construccion_Navegacion4!J866+Construccion_Navegacion3!J866+Construccion_Navegacion5!J866+Construccion_Navegacion2!J866)/5</f>
        <v>5885789943.1999998</v>
      </c>
    </row>
    <row r="867" spans="1:10" x14ac:dyDescent="0.3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2182781.2000000002</v>
      </c>
      <c r="D867">
        <f>(Construccion_Navegacion1!D867+Construccion_Navegacion4!D867+Construccion_Navegacion3!D867+Construccion_Navegacion5!D867+Construccion_Navegacion2!D867)/5</f>
        <v>1845197023</v>
      </c>
      <c r="E867">
        <f>(Construccion_Navegacion1!E867+Construccion_Navegacion4!E867+Construccion_Navegacion3!E867+Construccion_Navegacion5!E867+Construccion_Navegacion2!E867)/5</f>
        <v>4535635.5999999996</v>
      </c>
      <c r="F867">
        <f>(Construccion_Navegacion1!F867+Construccion_Navegacion4!F867+Construccion_Navegacion3!F867+Construccion_Navegacion5!F867+Construccion_Navegacion2!F867)/5</f>
        <v>3882746096.4000001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7546204.4000000004</v>
      </c>
      <c r="J867">
        <f>(Construccion_Navegacion1!J867+Construccion_Navegacion4!J867+Construccion_Navegacion3!J867+Construccion_Navegacion5!J867+Construccion_Navegacion2!J867)/5</f>
        <v>5893336147.6000004</v>
      </c>
    </row>
    <row r="868" spans="1:10" x14ac:dyDescent="0.3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2083428</v>
      </c>
      <c r="D868">
        <f>(Construccion_Navegacion1!D868+Construccion_Navegacion4!D868+Construccion_Navegacion3!D868+Construccion_Navegacion5!D868+Construccion_Navegacion2!D868)/5</f>
        <v>1847280451</v>
      </c>
      <c r="E868">
        <f>(Construccion_Navegacion1!E868+Construccion_Navegacion4!E868+Construccion_Navegacion3!E868+Construccion_Navegacion5!E868+Construccion_Navegacion2!E868)/5</f>
        <v>3983096</v>
      </c>
      <c r="F868">
        <f>(Construccion_Navegacion1!F868+Construccion_Navegacion4!F868+Construccion_Navegacion3!F868+Construccion_Navegacion5!F868+Construccion_Navegacion2!F868)/5</f>
        <v>3886729192.4000001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6538079</v>
      </c>
      <c r="J868">
        <f>(Construccion_Navegacion1!J868+Construccion_Navegacion4!J868+Construccion_Navegacion3!J868+Construccion_Navegacion5!J868+Construccion_Navegacion2!J868)/5</f>
        <v>5899874226.6000004</v>
      </c>
    </row>
    <row r="869" spans="1:10" x14ac:dyDescent="0.3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2096875</v>
      </c>
      <c r="D869">
        <f>(Construccion_Navegacion1!D869+Construccion_Navegacion4!D869+Construccion_Navegacion3!D869+Construccion_Navegacion5!D869+Construccion_Navegacion2!D869)/5</f>
        <v>1849377326</v>
      </c>
      <c r="E869">
        <f>(Construccion_Navegacion1!E869+Construccion_Navegacion4!E869+Construccion_Navegacion3!E869+Construccion_Navegacion5!E869+Construccion_Navegacion2!E869)/5</f>
        <v>4915040.2</v>
      </c>
      <c r="F869">
        <f>(Construccion_Navegacion1!F869+Construccion_Navegacion4!F869+Construccion_Navegacion3!F869+Construccion_Navegacion5!F869+Construccion_Navegacion2!F869)/5</f>
        <v>3891644232.5999999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6795498.5999999996</v>
      </c>
      <c r="J869">
        <f>(Construccion_Navegacion1!J869+Construccion_Navegacion4!J869+Construccion_Navegacion3!J869+Construccion_Navegacion5!J869+Construccion_Navegacion2!J869)/5</f>
        <v>5906669725.1999998</v>
      </c>
    </row>
    <row r="870" spans="1:10" x14ac:dyDescent="0.3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2065058.2</v>
      </c>
      <c r="D870">
        <f>(Construccion_Navegacion1!D870+Construccion_Navegacion4!D870+Construccion_Navegacion3!D870+Construccion_Navegacion5!D870+Construccion_Navegacion2!D870)/5</f>
        <v>1851442384.2</v>
      </c>
      <c r="E870">
        <f>(Construccion_Navegacion1!E870+Construccion_Navegacion4!E870+Construccion_Navegacion3!E870+Construccion_Navegacion5!E870+Construccion_Navegacion2!E870)/5</f>
        <v>4406865.8</v>
      </c>
      <c r="F870">
        <f>(Construccion_Navegacion1!F870+Construccion_Navegacion4!F870+Construccion_Navegacion3!F870+Construccion_Navegacion5!F870+Construccion_Navegacion2!F870)/5</f>
        <v>3896051098.4000001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6553868</v>
      </c>
      <c r="J870">
        <f>(Construccion_Navegacion1!J870+Construccion_Navegacion4!J870+Construccion_Navegacion3!J870+Construccion_Navegacion5!J870+Construccion_Navegacion2!J870)/5</f>
        <v>5913223593.1999998</v>
      </c>
    </row>
    <row r="871" spans="1:10" x14ac:dyDescent="0.3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2004545.6</v>
      </c>
      <c r="D871">
        <f>(Construccion_Navegacion1!D871+Construccion_Navegacion4!D871+Construccion_Navegacion3!D871+Construccion_Navegacion5!D871+Construccion_Navegacion2!D871)/5</f>
        <v>1853446929.8</v>
      </c>
      <c r="E871">
        <f>(Construccion_Navegacion1!E871+Construccion_Navegacion4!E871+Construccion_Navegacion3!E871+Construccion_Navegacion5!E871+Construccion_Navegacion2!E871)/5</f>
        <v>4424033.4000000004</v>
      </c>
      <c r="F871">
        <f>(Construccion_Navegacion1!F871+Construccion_Navegacion4!F871+Construccion_Navegacion3!F871+Construccion_Navegacion5!F871+Construccion_Navegacion2!F871)/5</f>
        <v>3900475131.8000002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6121994</v>
      </c>
      <c r="J871">
        <f>(Construccion_Navegacion1!J871+Construccion_Navegacion4!J871+Construccion_Navegacion3!J871+Construccion_Navegacion5!J871+Construccion_Navegacion2!J871)/5</f>
        <v>5919345587.1999998</v>
      </c>
    </row>
    <row r="872" spans="1:10" x14ac:dyDescent="0.3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2116564.2000000002</v>
      </c>
      <c r="D872">
        <f>(Construccion_Navegacion1!D872+Construccion_Navegacion4!D872+Construccion_Navegacion3!D872+Construccion_Navegacion5!D872+Construccion_Navegacion2!D872)/5</f>
        <v>1855563494</v>
      </c>
      <c r="E872">
        <f>(Construccion_Navegacion1!E872+Construccion_Navegacion4!E872+Construccion_Navegacion3!E872+Construccion_Navegacion5!E872+Construccion_Navegacion2!E872)/5</f>
        <v>4592545.4000000004</v>
      </c>
      <c r="F872">
        <f>(Construccion_Navegacion1!F872+Construccion_Navegacion4!F872+Construccion_Navegacion3!F872+Construccion_Navegacion5!F872+Construccion_Navegacion2!F872)/5</f>
        <v>3905067677.1999998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6819270.7999999998</v>
      </c>
      <c r="J872">
        <f>(Construccion_Navegacion1!J872+Construccion_Navegacion4!J872+Construccion_Navegacion3!J872+Construccion_Navegacion5!J872+Construccion_Navegacion2!J872)/5</f>
        <v>5926164858</v>
      </c>
    </row>
    <row r="873" spans="1:10" x14ac:dyDescent="0.3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2115906.4</v>
      </c>
      <c r="D873">
        <f>(Construccion_Navegacion1!D873+Construccion_Navegacion4!D873+Construccion_Navegacion3!D873+Construccion_Navegacion5!D873+Construccion_Navegacion2!D873)/5</f>
        <v>1857679400.4000001</v>
      </c>
      <c r="E873">
        <f>(Construccion_Navegacion1!E873+Construccion_Navegacion4!E873+Construccion_Navegacion3!E873+Construccion_Navegacion5!E873+Construccion_Navegacion2!E873)/5</f>
        <v>4530772.5999999996</v>
      </c>
      <c r="F873">
        <f>(Construccion_Navegacion1!F873+Construccion_Navegacion4!F873+Construccion_Navegacion3!F873+Construccion_Navegacion5!F873+Construccion_Navegacion2!F873)/5</f>
        <v>3909598449.8000002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6842623.4000000004</v>
      </c>
      <c r="J873">
        <f>(Construccion_Navegacion1!J873+Construccion_Navegacion4!J873+Construccion_Navegacion3!J873+Construccion_Navegacion5!J873+Construccion_Navegacion2!J873)/5</f>
        <v>5933007481.3999996</v>
      </c>
    </row>
    <row r="874" spans="1:10" x14ac:dyDescent="0.3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2174017</v>
      </c>
      <c r="D874">
        <f>(Construccion_Navegacion1!D874+Construccion_Navegacion4!D874+Construccion_Navegacion3!D874+Construccion_Navegacion5!D874+Construccion_Navegacion2!D874)/5</f>
        <v>1859853417.4000001</v>
      </c>
      <c r="E874">
        <f>(Construccion_Navegacion1!E874+Construccion_Navegacion4!E874+Construccion_Navegacion3!E874+Construccion_Navegacion5!E874+Construccion_Navegacion2!E874)/5</f>
        <v>4493432.2</v>
      </c>
      <c r="F874">
        <f>(Construccion_Navegacion1!F874+Construccion_Navegacion4!F874+Construccion_Navegacion3!F874+Construccion_Navegacion5!F874+Construccion_Navegacion2!F874)/5</f>
        <v>3914091882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6785413</v>
      </c>
      <c r="J874">
        <f>(Construccion_Navegacion1!J874+Construccion_Navegacion4!J874+Construccion_Navegacion3!J874+Construccion_Navegacion5!J874+Construccion_Navegacion2!J874)/5</f>
        <v>5939792894.3999996</v>
      </c>
    </row>
    <row r="875" spans="1:10" x14ac:dyDescent="0.3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2138178.2000000002</v>
      </c>
      <c r="D875">
        <f>(Construccion_Navegacion1!D875+Construccion_Navegacion4!D875+Construccion_Navegacion3!D875+Construccion_Navegacion5!D875+Construccion_Navegacion2!D875)/5</f>
        <v>1861991595.5999999</v>
      </c>
      <c r="E875">
        <f>(Construccion_Navegacion1!E875+Construccion_Navegacion4!E875+Construccion_Navegacion3!E875+Construccion_Navegacion5!E875+Construccion_Navegacion2!E875)/5</f>
        <v>4382492</v>
      </c>
      <c r="F875">
        <f>(Construccion_Navegacion1!F875+Construccion_Navegacion4!F875+Construccion_Navegacion3!F875+Construccion_Navegacion5!F875+Construccion_Navegacion2!F875)/5</f>
        <v>3918474374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6771605.5999999996</v>
      </c>
      <c r="J875">
        <f>(Construccion_Navegacion1!J875+Construccion_Navegacion4!J875+Construccion_Navegacion3!J875+Construccion_Navegacion5!J875+Construccion_Navegacion2!J875)/5</f>
        <v>5946564500</v>
      </c>
    </row>
    <row r="876" spans="1:10" x14ac:dyDescent="0.3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2061275.8</v>
      </c>
      <c r="D876">
        <f>(Construccion_Navegacion1!D876+Construccion_Navegacion4!D876+Construccion_Navegacion3!D876+Construccion_Navegacion5!D876+Construccion_Navegacion2!D876)/5</f>
        <v>1864052871.4000001</v>
      </c>
      <c r="E876">
        <f>(Construccion_Navegacion1!E876+Construccion_Navegacion4!E876+Construccion_Navegacion3!E876+Construccion_Navegacion5!E876+Construccion_Navegacion2!E876)/5</f>
        <v>4438863.4000000004</v>
      </c>
      <c r="F876">
        <f>(Construccion_Navegacion1!F876+Construccion_Navegacion4!F876+Construccion_Navegacion3!F876+Construccion_Navegacion5!F876+Construccion_Navegacion2!F876)/5</f>
        <v>3922913237.4000001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6774547</v>
      </c>
      <c r="J876">
        <f>(Construccion_Navegacion1!J876+Construccion_Navegacion4!J876+Construccion_Navegacion3!J876+Construccion_Navegacion5!J876+Construccion_Navegacion2!J876)/5</f>
        <v>5953339047</v>
      </c>
    </row>
    <row r="877" spans="1:10" x14ac:dyDescent="0.3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2061816.8</v>
      </c>
      <c r="D877">
        <f>(Construccion_Navegacion1!D877+Construccion_Navegacion4!D877+Construccion_Navegacion3!D877+Construccion_Navegacion5!D877+Construccion_Navegacion2!D877)/5</f>
        <v>1866114688.2</v>
      </c>
      <c r="E877">
        <f>(Construccion_Navegacion1!E877+Construccion_Navegacion4!E877+Construccion_Navegacion3!E877+Construccion_Navegacion5!E877+Construccion_Navegacion2!E877)/5</f>
        <v>4387294.8</v>
      </c>
      <c r="F877">
        <f>(Construccion_Navegacion1!F877+Construccion_Navegacion4!F877+Construccion_Navegacion3!F877+Construccion_Navegacion5!F877+Construccion_Navegacion2!F877)/5</f>
        <v>3927300532.1999998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6443948</v>
      </c>
      <c r="J877">
        <f>(Construccion_Navegacion1!J877+Construccion_Navegacion4!J877+Construccion_Navegacion3!J877+Construccion_Navegacion5!J877+Construccion_Navegacion2!J877)/5</f>
        <v>5959782995</v>
      </c>
    </row>
    <row r="878" spans="1:10" x14ac:dyDescent="0.3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2070640.8</v>
      </c>
      <c r="D878">
        <f>(Construccion_Navegacion1!D878+Construccion_Navegacion4!D878+Construccion_Navegacion3!D878+Construccion_Navegacion5!D878+Construccion_Navegacion2!D878)/5</f>
        <v>1868185329</v>
      </c>
      <c r="E878">
        <f>(Construccion_Navegacion1!E878+Construccion_Navegacion4!E878+Construccion_Navegacion3!E878+Construccion_Navegacion5!E878+Construccion_Navegacion2!E878)/5</f>
        <v>4267889.8</v>
      </c>
      <c r="F878">
        <f>(Construccion_Navegacion1!F878+Construccion_Navegacion4!F878+Construccion_Navegacion3!F878+Construccion_Navegacion5!F878+Construccion_Navegacion2!F878)/5</f>
        <v>3931568422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7029745.5999999996</v>
      </c>
      <c r="J878">
        <f>(Construccion_Navegacion1!J878+Construccion_Navegacion4!J878+Construccion_Navegacion3!J878+Construccion_Navegacion5!J878+Construccion_Navegacion2!J878)/5</f>
        <v>5966812740.6000004</v>
      </c>
    </row>
    <row r="879" spans="1:10" x14ac:dyDescent="0.3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2128992.7999999998</v>
      </c>
      <c r="D879">
        <f>(Construccion_Navegacion1!D879+Construccion_Navegacion4!D879+Construccion_Navegacion3!D879+Construccion_Navegacion5!D879+Construccion_Navegacion2!D879)/5</f>
        <v>1870314321.8</v>
      </c>
      <c r="E879">
        <f>(Construccion_Navegacion1!E879+Construccion_Navegacion4!E879+Construccion_Navegacion3!E879+Construccion_Navegacion5!E879+Construccion_Navegacion2!E879)/5</f>
        <v>4365262.5999999996</v>
      </c>
      <c r="F879">
        <f>(Construccion_Navegacion1!F879+Construccion_Navegacion4!F879+Construccion_Navegacion3!F879+Construccion_Navegacion5!F879+Construccion_Navegacion2!F879)/5</f>
        <v>3935933684.5999999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6917783.7999999998</v>
      </c>
      <c r="J879">
        <f>(Construccion_Navegacion1!J879+Construccion_Navegacion4!J879+Construccion_Navegacion3!J879+Construccion_Navegacion5!J879+Construccion_Navegacion2!J879)/5</f>
        <v>5973730524.3999996</v>
      </c>
    </row>
    <row r="880" spans="1:10" x14ac:dyDescent="0.3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1830930.8</v>
      </c>
      <c r="D880">
        <f>(Construccion_Navegacion1!D880+Construccion_Navegacion4!D880+Construccion_Navegacion3!D880+Construccion_Navegacion5!D880+Construccion_Navegacion2!D880)/5</f>
        <v>1872145252.5999999</v>
      </c>
      <c r="E880">
        <f>(Construccion_Navegacion1!E880+Construccion_Navegacion4!E880+Construccion_Navegacion3!E880+Construccion_Navegacion5!E880+Construccion_Navegacion2!E880)/5</f>
        <v>3883682</v>
      </c>
      <c r="F880">
        <f>(Construccion_Navegacion1!F880+Construccion_Navegacion4!F880+Construccion_Navegacion3!F880+Construccion_Navegacion5!F880+Construccion_Navegacion2!F880)/5</f>
        <v>3939817366.5999999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5134399.4000000004</v>
      </c>
      <c r="J880">
        <f>(Construccion_Navegacion1!J880+Construccion_Navegacion4!J880+Construccion_Navegacion3!J880+Construccion_Navegacion5!J880+Construccion_Navegacion2!J880)/5</f>
        <v>5978864923.8000002</v>
      </c>
    </row>
    <row r="881" spans="1:10" x14ac:dyDescent="0.3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2213398.2000000002</v>
      </c>
      <c r="D881">
        <f>(Construccion_Navegacion1!D881+Construccion_Navegacion4!D881+Construccion_Navegacion3!D881+Construccion_Navegacion5!D881+Construccion_Navegacion2!D881)/5</f>
        <v>1874358650.8</v>
      </c>
      <c r="E881">
        <f>(Construccion_Navegacion1!E881+Construccion_Navegacion4!E881+Construccion_Navegacion3!E881+Construccion_Navegacion5!E881+Construccion_Navegacion2!E881)/5</f>
        <v>4592125.5999999996</v>
      </c>
      <c r="F881">
        <f>(Construccion_Navegacion1!F881+Construccion_Navegacion4!F881+Construccion_Navegacion3!F881+Construccion_Navegacion5!F881+Construccion_Navegacion2!F881)/5</f>
        <v>3944409492.1999998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6943119</v>
      </c>
      <c r="J881">
        <f>(Construccion_Navegacion1!J881+Construccion_Navegacion4!J881+Construccion_Navegacion3!J881+Construccion_Navegacion5!J881+Construccion_Navegacion2!J881)/5</f>
        <v>5985808042.8000002</v>
      </c>
    </row>
    <row r="882" spans="1:10" x14ac:dyDescent="0.3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2022134.2</v>
      </c>
      <c r="D882">
        <f>(Construccion_Navegacion1!D882+Construccion_Navegacion4!D882+Construccion_Navegacion3!D882+Construccion_Navegacion5!D882+Construccion_Navegacion2!D882)/5</f>
        <v>1876380785</v>
      </c>
      <c r="E882">
        <f>(Construccion_Navegacion1!E882+Construccion_Navegacion4!E882+Construccion_Navegacion3!E882+Construccion_Navegacion5!E882+Construccion_Navegacion2!E882)/5</f>
        <v>4545960.4000000004</v>
      </c>
      <c r="F882">
        <f>(Construccion_Navegacion1!F882+Construccion_Navegacion4!F882+Construccion_Navegacion3!F882+Construccion_Navegacion5!F882+Construccion_Navegacion2!F882)/5</f>
        <v>3948955452.5999999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5820870.4000000004</v>
      </c>
      <c r="J882">
        <f>(Construccion_Navegacion1!J882+Construccion_Navegacion4!J882+Construccion_Navegacion3!J882+Construccion_Navegacion5!J882+Construccion_Navegacion2!J882)/5</f>
        <v>5991628913.1999998</v>
      </c>
    </row>
    <row r="883" spans="1:10" x14ac:dyDescent="0.3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2077184.2</v>
      </c>
      <c r="D883">
        <f>(Construccion_Navegacion1!D883+Construccion_Navegacion4!D883+Construccion_Navegacion3!D883+Construccion_Navegacion5!D883+Construccion_Navegacion2!D883)/5</f>
        <v>1878457969.2</v>
      </c>
      <c r="E883">
        <f>(Construccion_Navegacion1!E883+Construccion_Navegacion4!E883+Construccion_Navegacion3!E883+Construccion_Navegacion5!E883+Construccion_Navegacion2!E883)/5</f>
        <v>4628265</v>
      </c>
      <c r="F883">
        <f>(Construccion_Navegacion1!F883+Construccion_Navegacion4!F883+Construccion_Navegacion3!F883+Construccion_Navegacion5!F883+Construccion_Navegacion2!F883)/5</f>
        <v>3953583717.5999999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6811406.2000000002</v>
      </c>
      <c r="J883">
        <f>(Construccion_Navegacion1!J883+Construccion_Navegacion4!J883+Construccion_Navegacion3!J883+Construccion_Navegacion5!J883+Construccion_Navegacion2!J883)/5</f>
        <v>5998440319.3999996</v>
      </c>
    </row>
    <row r="884" spans="1:10" x14ac:dyDescent="0.3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2010428.4</v>
      </c>
      <c r="D884">
        <f>(Construccion_Navegacion1!D884+Construccion_Navegacion4!D884+Construccion_Navegacion3!D884+Construccion_Navegacion5!D884+Construccion_Navegacion2!D884)/5</f>
        <v>1880468397.5999999</v>
      </c>
      <c r="E884">
        <f>(Construccion_Navegacion1!E884+Construccion_Navegacion4!E884+Construccion_Navegacion3!E884+Construccion_Navegacion5!E884+Construccion_Navegacion2!E884)/5</f>
        <v>4223046</v>
      </c>
      <c r="F884">
        <f>(Construccion_Navegacion1!F884+Construccion_Navegacion4!F884+Construccion_Navegacion3!F884+Construccion_Navegacion5!F884+Construccion_Navegacion2!F884)/5</f>
        <v>3957806763.5999999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5847103.7999999998</v>
      </c>
      <c r="J884">
        <f>(Construccion_Navegacion1!J884+Construccion_Navegacion4!J884+Construccion_Navegacion3!J884+Construccion_Navegacion5!J884+Construccion_Navegacion2!J884)/5</f>
        <v>6004287423.1999998</v>
      </c>
    </row>
    <row r="885" spans="1:10" x14ac:dyDescent="0.3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2172035.6</v>
      </c>
      <c r="D885">
        <f>(Construccion_Navegacion1!D885+Construccion_Navegacion4!D885+Construccion_Navegacion3!D885+Construccion_Navegacion5!D885+Construccion_Navegacion2!D885)/5</f>
        <v>1882640433.2</v>
      </c>
      <c r="E885">
        <f>(Construccion_Navegacion1!E885+Construccion_Navegacion4!E885+Construccion_Navegacion3!E885+Construccion_Navegacion5!E885+Construccion_Navegacion2!E885)/5</f>
        <v>4377329.8</v>
      </c>
      <c r="F885">
        <f>(Construccion_Navegacion1!F885+Construccion_Navegacion4!F885+Construccion_Navegacion3!F885+Construccion_Navegacion5!F885+Construccion_Navegacion2!F885)/5</f>
        <v>3962184093.4000001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6771485.5999999996</v>
      </c>
      <c r="J885">
        <f>(Construccion_Navegacion1!J885+Construccion_Navegacion4!J885+Construccion_Navegacion3!J885+Construccion_Navegacion5!J885+Construccion_Navegacion2!J885)/5</f>
        <v>6011058908.8000002</v>
      </c>
    </row>
    <row r="886" spans="1:10" x14ac:dyDescent="0.3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2146401</v>
      </c>
      <c r="D886">
        <f>(Construccion_Navegacion1!D886+Construccion_Navegacion4!D886+Construccion_Navegacion3!D886+Construccion_Navegacion5!D886+Construccion_Navegacion2!D886)/5</f>
        <v>1884786834.2</v>
      </c>
      <c r="E886">
        <f>(Construccion_Navegacion1!E886+Construccion_Navegacion4!E886+Construccion_Navegacion3!E886+Construccion_Navegacion5!E886+Construccion_Navegacion2!E886)/5</f>
        <v>4689017.8</v>
      </c>
      <c r="F886">
        <f>(Construccion_Navegacion1!F886+Construccion_Navegacion4!F886+Construccion_Navegacion3!F886+Construccion_Navegacion5!F886+Construccion_Navegacion2!F886)/5</f>
        <v>3966873111.1999998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6857091</v>
      </c>
      <c r="J886">
        <f>(Construccion_Navegacion1!J886+Construccion_Navegacion4!J886+Construccion_Navegacion3!J886+Construccion_Navegacion5!J886+Construccion_Navegacion2!J886)/5</f>
        <v>6017915999.8000002</v>
      </c>
    </row>
    <row r="887" spans="1:10" x14ac:dyDescent="0.3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1946673.6</v>
      </c>
      <c r="D887">
        <f>(Construccion_Navegacion1!D887+Construccion_Navegacion4!D887+Construccion_Navegacion3!D887+Construccion_Navegacion5!D887+Construccion_Navegacion2!D887)/5</f>
        <v>1886733507.8</v>
      </c>
      <c r="E887">
        <f>(Construccion_Navegacion1!E887+Construccion_Navegacion4!E887+Construccion_Navegacion3!E887+Construccion_Navegacion5!E887+Construccion_Navegacion2!E887)/5</f>
        <v>4461615.2</v>
      </c>
      <c r="F887">
        <f>(Construccion_Navegacion1!F887+Construccion_Navegacion4!F887+Construccion_Navegacion3!F887+Construccion_Navegacion5!F887+Construccion_Navegacion2!F887)/5</f>
        <v>3971334726.4000001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5801180.7999999998</v>
      </c>
      <c r="J887">
        <f>(Construccion_Navegacion1!J887+Construccion_Navegacion4!J887+Construccion_Navegacion3!J887+Construccion_Navegacion5!J887+Construccion_Navegacion2!J887)/5</f>
        <v>6023717180.6000004</v>
      </c>
    </row>
    <row r="888" spans="1:10" x14ac:dyDescent="0.3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2189926.2000000002</v>
      </c>
      <c r="D888">
        <f>(Construccion_Navegacion1!D888+Construccion_Navegacion4!D888+Construccion_Navegacion3!D888+Construccion_Navegacion5!D888+Construccion_Navegacion2!D888)/5</f>
        <v>1888923434</v>
      </c>
      <c r="E888">
        <f>(Construccion_Navegacion1!E888+Construccion_Navegacion4!E888+Construccion_Navegacion3!E888+Construccion_Navegacion5!E888+Construccion_Navegacion2!E888)/5</f>
        <v>4568232.5999999996</v>
      </c>
      <c r="F888">
        <f>(Construccion_Navegacion1!F888+Construccion_Navegacion4!F888+Construccion_Navegacion3!F888+Construccion_Navegacion5!F888+Construccion_Navegacion2!F888)/5</f>
        <v>3975902959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7813169.2000000002</v>
      </c>
      <c r="J888">
        <f>(Construccion_Navegacion1!J888+Construccion_Navegacion4!J888+Construccion_Navegacion3!J888+Construccion_Navegacion5!J888+Construccion_Navegacion2!J888)/5</f>
        <v>6031530349.8000002</v>
      </c>
    </row>
    <row r="889" spans="1:10" x14ac:dyDescent="0.3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2058214.6</v>
      </c>
      <c r="D889">
        <f>(Construccion_Navegacion1!D889+Construccion_Navegacion4!D889+Construccion_Navegacion3!D889+Construccion_Navegacion5!D889+Construccion_Navegacion2!D889)/5</f>
        <v>1890981648.5999999</v>
      </c>
      <c r="E889">
        <f>(Construccion_Navegacion1!E889+Construccion_Navegacion4!E889+Construccion_Navegacion3!E889+Construccion_Navegacion5!E889+Construccion_Navegacion2!E889)/5</f>
        <v>4391677.2</v>
      </c>
      <c r="F889">
        <f>(Construccion_Navegacion1!F889+Construccion_Navegacion4!F889+Construccion_Navegacion3!F889+Construccion_Navegacion5!F889+Construccion_Navegacion2!F889)/5</f>
        <v>3980294636.1999998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6421856.4000000004</v>
      </c>
      <c r="J889">
        <f>(Construccion_Navegacion1!J889+Construccion_Navegacion4!J889+Construccion_Navegacion3!J889+Construccion_Navegacion5!J889+Construccion_Navegacion2!J889)/5</f>
        <v>6037952206.1999998</v>
      </c>
    </row>
    <row r="890" spans="1:10" x14ac:dyDescent="0.3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2035700.2</v>
      </c>
      <c r="D890">
        <f>(Construccion_Navegacion1!D890+Construccion_Navegacion4!D890+Construccion_Navegacion3!D890+Construccion_Navegacion5!D890+Construccion_Navegacion2!D890)/5</f>
        <v>1893017348.8</v>
      </c>
      <c r="E890">
        <f>(Construccion_Navegacion1!E890+Construccion_Navegacion4!E890+Construccion_Navegacion3!E890+Construccion_Navegacion5!E890+Construccion_Navegacion2!E890)/5</f>
        <v>4405245</v>
      </c>
      <c r="F890">
        <f>(Construccion_Navegacion1!F890+Construccion_Navegacion4!F890+Construccion_Navegacion3!F890+Construccion_Navegacion5!F890+Construccion_Navegacion2!F890)/5</f>
        <v>3984699881.1999998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6365966</v>
      </c>
      <c r="J890">
        <f>(Construccion_Navegacion1!J890+Construccion_Navegacion4!J890+Construccion_Navegacion3!J890+Construccion_Navegacion5!J890+Construccion_Navegacion2!J890)/5</f>
        <v>6044318172.1999998</v>
      </c>
    </row>
    <row r="891" spans="1:10" x14ac:dyDescent="0.3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2151744.6</v>
      </c>
      <c r="D891">
        <f>(Construccion_Navegacion1!D891+Construccion_Navegacion4!D891+Construccion_Navegacion3!D891+Construccion_Navegacion5!D891+Construccion_Navegacion2!D891)/5</f>
        <v>1895169093.4000001</v>
      </c>
      <c r="E891">
        <f>(Construccion_Navegacion1!E891+Construccion_Navegacion4!E891+Construccion_Navegacion3!E891+Construccion_Navegacion5!E891+Construccion_Navegacion2!E891)/5</f>
        <v>4441084.4000000004</v>
      </c>
      <c r="F891">
        <f>(Construccion_Navegacion1!F891+Construccion_Navegacion4!F891+Construccion_Navegacion3!F891+Construccion_Navegacion5!F891+Construccion_Navegacion2!F891)/5</f>
        <v>3989140965.5999999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7010595.5999999996</v>
      </c>
      <c r="J891">
        <f>(Construccion_Navegacion1!J891+Construccion_Navegacion4!J891+Construccion_Navegacion3!J891+Construccion_Navegacion5!J891+Construccion_Navegacion2!J891)/5</f>
        <v>6051328767.8000002</v>
      </c>
    </row>
    <row r="892" spans="1:10" x14ac:dyDescent="0.3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2085528.6</v>
      </c>
      <c r="D892">
        <f>(Construccion_Navegacion1!D892+Construccion_Navegacion4!D892+Construccion_Navegacion3!D892+Construccion_Navegacion5!D892+Construccion_Navegacion2!D892)/5</f>
        <v>1897254622</v>
      </c>
      <c r="E892">
        <f>(Construccion_Navegacion1!E892+Construccion_Navegacion4!E892+Construccion_Navegacion3!E892+Construccion_Navegacion5!E892+Construccion_Navegacion2!E892)/5</f>
        <v>4193508.8</v>
      </c>
      <c r="F892">
        <f>(Construccion_Navegacion1!F892+Construccion_Navegacion4!F892+Construccion_Navegacion3!F892+Construccion_Navegacion5!F892+Construccion_Navegacion2!F892)/5</f>
        <v>3993334474.4000001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6424018.2000000002</v>
      </c>
      <c r="J892">
        <f>(Construccion_Navegacion1!J892+Construccion_Navegacion4!J892+Construccion_Navegacion3!J892+Construccion_Navegacion5!J892+Construccion_Navegacion2!J892)/5</f>
        <v>6057752786</v>
      </c>
    </row>
    <row r="893" spans="1:10" x14ac:dyDescent="0.3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2129952.7999999998</v>
      </c>
      <c r="D893">
        <f>(Construccion_Navegacion1!D893+Construccion_Navegacion4!D893+Construccion_Navegacion3!D893+Construccion_Navegacion5!D893+Construccion_Navegacion2!D893)/5</f>
        <v>1899384574.8</v>
      </c>
      <c r="E893">
        <f>(Construccion_Navegacion1!E893+Construccion_Navegacion4!E893+Construccion_Navegacion3!E893+Construccion_Navegacion5!E893+Construccion_Navegacion2!E893)/5</f>
        <v>4470859.8</v>
      </c>
      <c r="F893">
        <f>(Construccion_Navegacion1!F893+Construccion_Navegacion4!F893+Construccion_Navegacion3!F893+Construccion_Navegacion5!F893+Construccion_Navegacion2!F893)/5</f>
        <v>3997805334.1999998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7290166.4000000004</v>
      </c>
      <c r="J893">
        <f>(Construccion_Navegacion1!J893+Construccion_Navegacion4!J893+Construccion_Navegacion3!J893+Construccion_Navegacion5!J893+Construccion_Navegacion2!J893)/5</f>
        <v>6065042952.3999996</v>
      </c>
    </row>
    <row r="894" spans="1:10" x14ac:dyDescent="0.3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2124489.7999999998</v>
      </c>
      <c r="D894">
        <f>(Construccion_Navegacion1!D894+Construccion_Navegacion4!D894+Construccion_Navegacion3!D894+Construccion_Navegacion5!D894+Construccion_Navegacion2!D894)/5</f>
        <v>1901509064.5999999</v>
      </c>
      <c r="E894">
        <f>(Construccion_Navegacion1!E894+Construccion_Navegacion4!E894+Construccion_Navegacion3!E894+Construccion_Navegacion5!E894+Construccion_Navegacion2!E894)/5</f>
        <v>4476202.5999999996</v>
      </c>
      <c r="F894">
        <f>(Construccion_Navegacion1!F894+Construccion_Navegacion4!F894+Construccion_Navegacion3!F894+Construccion_Navegacion5!F894+Construccion_Navegacion2!F894)/5</f>
        <v>4002281536.8000002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6806664</v>
      </c>
      <c r="J894">
        <f>(Construccion_Navegacion1!J894+Construccion_Navegacion4!J894+Construccion_Navegacion3!J894+Construccion_Navegacion5!J894+Construccion_Navegacion2!J894)/5</f>
        <v>6071849616.3999996</v>
      </c>
    </row>
    <row r="895" spans="1:10" x14ac:dyDescent="0.3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2068780.2</v>
      </c>
      <c r="D895">
        <f>(Construccion_Navegacion1!D895+Construccion_Navegacion4!D895+Construccion_Navegacion3!D895+Construccion_Navegacion5!D895+Construccion_Navegacion2!D895)/5</f>
        <v>1903577844.8</v>
      </c>
      <c r="E895">
        <f>(Construccion_Navegacion1!E895+Construccion_Navegacion4!E895+Construccion_Navegacion3!E895+Construccion_Navegacion5!E895+Construccion_Navegacion2!E895)/5</f>
        <v>4076146.4</v>
      </c>
      <c r="F895">
        <f>(Construccion_Navegacion1!F895+Construccion_Navegacion4!F895+Construccion_Navegacion3!F895+Construccion_Navegacion5!F895+Construccion_Navegacion2!F895)/5</f>
        <v>4006357683.1999998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6838060.5999999996</v>
      </c>
      <c r="J895">
        <f>(Construccion_Navegacion1!J895+Construccion_Navegacion4!J895+Construccion_Navegacion3!J895+Construccion_Navegacion5!J895+Construccion_Navegacion2!J895)/5</f>
        <v>6078687677</v>
      </c>
    </row>
    <row r="896" spans="1:10" x14ac:dyDescent="0.3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2112543.4</v>
      </c>
      <c r="D896">
        <f>(Construccion_Navegacion1!D896+Construccion_Navegacion4!D896+Construccion_Navegacion3!D896+Construccion_Navegacion5!D896+Construccion_Navegacion2!D896)/5</f>
        <v>1905690388.2</v>
      </c>
      <c r="E896">
        <f>(Construccion_Navegacion1!E896+Construccion_Navegacion4!E896+Construccion_Navegacion3!E896+Construccion_Navegacion5!E896+Construccion_Navegacion2!E896)/5</f>
        <v>4155328.4</v>
      </c>
      <c r="F896">
        <f>(Construccion_Navegacion1!F896+Construccion_Navegacion4!F896+Construccion_Navegacion3!F896+Construccion_Navegacion5!F896+Construccion_Navegacion2!F896)/5</f>
        <v>4010513011.5999999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7706190.7999999998</v>
      </c>
      <c r="J896">
        <f>(Construccion_Navegacion1!J896+Construccion_Navegacion4!J896+Construccion_Navegacion3!J896+Construccion_Navegacion5!J896+Construccion_Navegacion2!J896)/5</f>
        <v>6086393867.8000002</v>
      </c>
    </row>
    <row r="897" spans="1:10" x14ac:dyDescent="0.3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2044646.2</v>
      </c>
      <c r="D897">
        <f>(Construccion_Navegacion1!D897+Construccion_Navegacion4!D897+Construccion_Navegacion3!D897+Construccion_Navegacion5!D897+Construccion_Navegacion2!D897)/5</f>
        <v>1907735034.4000001</v>
      </c>
      <c r="E897">
        <f>(Construccion_Navegacion1!E897+Construccion_Navegacion4!E897+Construccion_Navegacion3!E897+Construccion_Navegacion5!E897+Construccion_Navegacion2!E897)/5</f>
        <v>4760756.5999999996</v>
      </c>
      <c r="F897">
        <f>(Construccion_Navegacion1!F897+Construccion_Navegacion4!F897+Construccion_Navegacion3!F897+Construccion_Navegacion5!F897+Construccion_Navegacion2!F897)/5</f>
        <v>4015273768.1999998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6074327.7999999998</v>
      </c>
      <c r="J897">
        <f>(Construccion_Navegacion1!J897+Construccion_Navegacion4!J897+Construccion_Navegacion3!J897+Construccion_Navegacion5!J897+Construccion_Navegacion2!J897)/5</f>
        <v>6092468195.6000004</v>
      </c>
    </row>
    <row r="898" spans="1:10" x14ac:dyDescent="0.3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2015590.2</v>
      </c>
      <c r="D898">
        <f>(Construccion_Navegacion1!D898+Construccion_Navegacion4!D898+Construccion_Navegacion3!D898+Construccion_Navegacion5!D898+Construccion_Navegacion2!D898)/5</f>
        <v>1909750624.5999999</v>
      </c>
      <c r="E898">
        <f>(Construccion_Navegacion1!E898+Construccion_Navegacion4!E898+Construccion_Navegacion3!E898+Construccion_Navegacion5!E898+Construccion_Navegacion2!E898)/5</f>
        <v>4490130.2</v>
      </c>
      <c r="F898">
        <f>(Construccion_Navegacion1!F898+Construccion_Navegacion4!F898+Construccion_Navegacion3!F898+Construccion_Navegacion5!F898+Construccion_Navegacion2!F898)/5</f>
        <v>4019763898.4000001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7331767.4000000004</v>
      </c>
      <c r="J898">
        <f>(Construccion_Navegacion1!J898+Construccion_Navegacion4!J898+Construccion_Navegacion3!J898+Construccion_Navegacion5!J898+Construccion_Navegacion2!J898)/5</f>
        <v>6099799963</v>
      </c>
    </row>
    <row r="899" spans="1:10" x14ac:dyDescent="0.3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2391274.2000000002</v>
      </c>
      <c r="D899">
        <f>(Construccion_Navegacion1!D899+Construccion_Navegacion4!D899+Construccion_Navegacion3!D899+Construccion_Navegacion5!D899+Construccion_Navegacion2!D899)/5</f>
        <v>1912141898.8</v>
      </c>
      <c r="E899">
        <f>(Construccion_Navegacion1!E899+Construccion_Navegacion4!E899+Construccion_Navegacion3!E899+Construccion_Navegacion5!E899+Construccion_Navegacion2!E899)/5</f>
        <v>4822890.5999999996</v>
      </c>
      <c r="F899">
        <f>(Construccion_Navegacion1!F899+Construccion_Navegacion4!F899+Construccion_Navegacion3!F899+Construccion_Navegacion5!F899+Construccion_Navegacion2!F899)/5</f>
        <v>4024586789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5849746.4000000004</v>
      </c>
      <c r="J899">
        <f>(Construccion_Navegacion1!J899+Construccion_Navegacion4!J899+Construccion_Navegacion3!J899+Construccion_Navegacion5!J899+Construccion_Navegacion2!J899)/5</f>
        <v>6105649709.3999996</v>
      </c>
    </row>
    <row r="900" spans="1:10" x14ac:dyDescent="0.3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2137336.7999999998</v>
      </c>
      <c r="D900">
        <f>(Construccion_Navegacion1!D900+Construccion_Navegacion4!D900+Construccion_Navegacion3!D900+Construccion_Navegacion5!D900+Construccion_Navegacion2!D900)/5</f>
        <v>1914279235.5999999</v>
      </c>
      <c r="E900">
        <f>(Construccion_Navegacion1!E900+Construccion_Navegacion4!E900+Construccion_Navegacion3!E900+Construccion_Navegacion5!E900+Construccion_Navegacion2!E900)/5</f>
        <v>4595848</v>
      </c>
      <c r="F900">
        <f>(Construccion_Navegacion1!F900+Construccion_Navegacion4!F900+Construccion_Navegacion3!F900+Construccion_Navegacion5!F900+Construccion_Navegacion2!F900)/5</f>
        <v>4029182637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7018159</v>
      </c>
      <c r="J900">
        <f>(Construccion_Navegacion1!J900+Construccion_Navegacion4!J900+Construccion_Navegacion3!J900+Construccion_Navegacion5!J900+Construccion_Navegacion2!J900)/5</f>
        <v>6112667868.3999996</v>
      </c>
    </row>
    <row r="901" spans="1:10" x14ac:dyDescent="0.3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2313952.6</v>
      </c>
      <c r="D901">
        <f>(Construccion_Navegacion1!D901+Construccion_Navegacion4!D901+Construccion_Navegacion3!D901+Construccion_Navegacion5!D901+Construccion_Navegacion2!D901)/5</f>
        <v>1916593188.2</v>
      </c>
      <c r="E901">
        <f>(Construccion_Navegacion1!E901+Construccion_Navegacion4!E901+Construccion_Navegacion3!E901+Construccion_Navegacion5!E901+Construccion_Navegacion2!E901)/5</f>
        <v>4833636.8</v>
      </c>
      <c r="F901">
        <f>(Construccion_Navegacion1!F901+Construccion_Navegacion4!F901+Construccion_Navegacion3!F901+Construccion_Navegacion5!F901+Construccion_Navegacion2!F901)/5</f>
        <v>4034016273.8000002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6348735.7999999998</v>
      </c>
      <c r="J901">
        <f>(Construccion_Navegacion1!J901+Construccion_Navegacion4!J901+Construccion_Navegacion3!J901+Construccion_Navegacion5!J901+Construccion_Navegacion2!J901)/5</f>
        <v>6119016604.1999998</v>
      </c>
    </row>
    <row r="902" spans="1:10" x14ac:dyDescent="0.3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1977410.8</v>
      </c>
      <c r="D902">
        <f>(Construccion_Navegacion1!D902+Construccion_Navegacion4!D902+Construccion_Navegacion3!D902+Construccion_Navegacion5!D902+Construccion_Navegacion2!D902)/5</f>
        <v>1918570599</v>
      </c>
      <c r="E902">
        <f>(Construccion_Navegacion1!E902+Construccion_Navegacion4!E902+Construccion_Navegacion3!E902+Construccion_Navegacion5!E902+Construccion_Navegacion2!E902)/5</f>
        <v>4361960.8</v>
      </c>
      <c r="F902">
        <f>(Construccion_Navegacion1!F902+Construccion_Navegacion4!F902+Construccion_Navegacion3!F902+Construccion_Navegacion5!F902+Construccion_Navegacion2!F902)/5</f>
        <v>4038378234.5999999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5911879.7999999998</v>
      </c>
      <c r="J902">
        <f>(Construccion_Navegacion1!J902+Construccion_Navegacion4!J902+Construccion_Navegacion3!J902+Construccion_Navegacion5!J902+Construccion_Navegacion2!J902)/5</f>
        <v>6124928484</v>
      </c>
    </row>
    <row r="903" spans="1:10" x14ac:dyDescent="0.3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2007127.2</v>
      </c>
      <c r="D903">
        <f>(Construccion_Navegacion1!D903+Construccion_Navegacion4!D903+Construccion_Navegacion3!D903+Construccion_Navegacion5!D903+Construccion_Navegacion2!D903)/5</f>
        <v>1920577726.2</v>
      </c>
      <c r="E903">
        <f>(Construccion_Navegacion1!E903+Construccion_Navegacion4!E903+Construccion_Navegacion3!E903+Construccion_Navegacion5!E903+Construccion_Navegacion2!E903)/5</f>
        <v>4204494.8</v>
      </c>
      <c r="F903">
        <f>(Construccion_Navegacion1!F903+Construccion_Navegacion4!F903+Construccion_Navegacion3!F903+Construccion_Navegacion5!F903+Construccion_Navegacion2!F903)/5</f>
        <v>4042582729.4000001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6193251.7999999998</v>
      </c>
      <c r="J903">
        <f>(Construccion_Navegacion1!J903+Construccion_Navegacion4!J903+Construccion_Navegacion3!J903+Construccion_Navegacion5!J903+Construccion_Navegacion2!J903)/5</f>
        <v>6131121735.8000002</v>
      </c>
    </row>
    <row r="904" spans="1:10" x14ac:dyDescent="0.3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2091952.4</v>
      </c>
      <c r="D904">
        <f>(Construccion_Navegacion1!D904+Construccion_Navegacion4!D904+Construccion_Navegacion3!D904+Construccion_Navegacion5!D904+Construccion_Navegacion2!D904)/5</f>
        <v>1922669678.5999999</v>
      </c>
      <c r="E904">
        <f>(Construccion_Navegacion1!E904+Construccion_Navegacion4!E904+Construccion_Navegacion3!E904+Construccion_Navegacion5!E904+Construccion_Navegacion2!E904)/5</f>
        <v>4235413.2</v>
      </c>
      <c r="F904">
        <f>(Construccion_Navegacion1!F904+Construccion_Navegacion4!F904+Construccion_Navegacion3!F904+Construccion_Navegacion5!F904+Construccion_Navegacion2!F904)/5</f>
        <v>4046818142.5999999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5502277.7999999998</v>
      </c>
      <c r="J904">
        <f>(Construccion_Navegacion1!J904+Construccion_Navegacion4!J904+Construccion_Navegacion3!J904+Construccion_Navegacion5!J904+Construccion_Navegacion2!J904)/5</f>
        <v>6136624013.6000004</v>
      </c>
    </row>
    <row r="905" spans="1:10" x14ac:dyDescent="0.3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2010609</v>
      </c>
      <c r="D905">
        <f>(Construccion_Navegacion1!D905+Construccion_Navegacion4!D905+Construccion_Navegacion3!D905+Construccion_Navegacion5!D905+Construccion_Navegacion2!D905)/5</f>
        <v>1924680287.5999999</v>
      </c>
      <c r="E905">
        <f>(Construccion_Navegacion1!E905+Construccion_Navegacion4!E905+Construccion_Navegacion3!E905+Construccion_Navegacion5!E905+Construccion_Navegacion2!E905)/5</f>
        <v>4471040.4000000004</v>
      </c>
      <c r="F905">
        <f>(Construccion_Navegacion1!F905+Construccion_Navegacion4!F905+Construccion_Navegacion3!F905+Construccion_Navegacion5!F905+Construccion_Navegacion2!F905)/5</f>
        <v>4051289183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6490953.5999999996</v>
      </c>
      <c r="J905">
        <f>(Construccion_Navegacion1!J905+Construccion_Navegacion4!J905+Construccion_Navegacion3!J905+Construccion_Navegacion5!J905+Construccion_Navegacion2!J905)/5</f>
        <v>6143114967.1999998</v>
      </c>
    </row>
    <row r="906" spans="1:10" x14ac:dyDescent="0.3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1983654</v>
      </c>
      <c r="D906">
        <f>(Construccion_Navegacion1!D906+Construccion_Navegacion4!D906+Construccion_Navegacion3!D906+Construccion_Navegacion5!D906+Construccion_Navegacion2!D906)/5</f>
        <v>1926663941.5999999</v>
      </c>
      <c r="E906">
        <f>(Construccion_Navegacion1!E906+Construccion_Navegacion4!E906+Construccion_Navegacion3!E906+Construccion_Navegacion5!E906+Construccion_Navegacion2!E906)/5</f>
        <v>4510240</v>
      </c>
      <c r="F906">
        <f>(Construccion_Navegacion1!F906+Construccion_Navegacion4!F906+Construccion_Navegacion3!F906+Construccion_Navegacion5!F906+Construccion_Navegacion2!F906)/5</f>
        <v>4055799423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6005591.7999999998</v>
      </c>
      <c r="J906">
        <f>(Construccion_Navegacion1!J906+Construccion_Navegacion4!J906+Construccion_Navegacion3!J906+Construccion_Navegacion5!J906+Construccion_Navegacion2!J906)/5</f>
        <v>6149120559</v>
      </c>
    </row>
    <row r="907" spans="1:10" x14ac:dyDescent="0.3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2185782.7999999998</v>
      </c>
      <c r="D907">
        <f>(Construccion_Navegacion1!D907+Construccion_Navegacion4!D907+Construccion_Navegacion3!D907+Construccion_Navegacion5!D907+Construccion_Navegacion2!D907)/5</f>
        <v>1928849724.4000001</v>
      </c>
      <c r="E907">
        <f>(Construccion_Navegacion1!E907+Construccion_Navegacion4!E907+Construccion_Navegacion3!E907+Construccion_Navegacion5!E907+Construccion_Navegacion2!E907)/5</f>
        <v>4657981.2</v>
      </c>
      <c r="F907">
        <f>(Construccion_Navegacion1!F907+Construccion_Navegacion4!F907+Construccion_Navegacion3!F907+Construccion_Navegacion5!F907+Construccion_Navegacion2!F907)/5</f>
        <v>4060457404.1999998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7589728</v>
      </c>
      <c r="J907">
        <f>(Construccion_Navegacion1!J907+Construccion_Navegacion4!J907+Construccion_Navegacion3!J907+Construccion_Navegacion5!J907+Construccion_Navegacion2!J907)/5</f>
        <v>6156710287</v>
      </c>
    </row>
    <row r="908" spans="1:10" x14ac:dyDescent="0.3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1984133.4</v>
      </c>
      <c r="D908">
        <f>(Construccion_Navegacion1!D908+Construccion_Navegacion4!D908+Construccion_Navegacion3!D908+Construccion_Navegacion5!D908+Construccion_Navegacion2!D908)/5</f>
        <v>1930833857.8</v>
      </c>
      <c r="E908">
        <f>(Construccion_Navegacion1!E908+Construccion_Navegacion4!E908+Construccion_Navegacion3!E908+Construccion_Navegacion5!E908+Construccion_Navegacion2!E908)/5</f>
        <v>4689498.8</v>
      </c>
      <c r="F908">
        <f>(Construccion_Navegacion1!F908+Construccion_Navegacion4!F908+Construccion_Navegacion3!F908+Construccion_Navegacion5!F908+Construccion_Navegacion2!F908)/5</f>
        <v>4065146903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6008592.2000000002</v>
      </c>
      <c r="J908">
        <f>(Construccion_Navegacion1!J908+Construccion_Navegacion4!J908+Construccion_Navegacion3!J908+Construccion_Navegacion5!J908+Construccion_Navegacion2!J908)/5</f>
        <v>6162718879.1999998</v>
      </c>
    </row>
    <row r="909" spans="1:10" x14ac:dyDescent="0.3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2080305.2</v>
      </c>
      <c r="D909">
        <f>(Construccion_Navegacion1!D909+Construccion_Navegacion4!D909+Construccion_Navegacion3!D909+Construccion_Navegacion5!D909+Construccion_Navegacion2!D909)/5</f>
        <v>1932914163</v>
      </c>
      <c r="E909">
        <f>(Construccion_Navegacion1!E909+Construccion_Navegacion4!E909+Construccion_Navegacion3!E909+Construccion_Navegacion5!E909+Construccion_Navegacion2!E909)/5</f>
        <v>4672629.2</v>
      </c>
      <c r="F909">
        <f>(Construccion_Navegacion1!F909+Construccion_Navegacion4!F909+Construccion_Navegacion3!F909+Construccion_Navegacion5!F909+Construccion_Navegacion2!F909)/5</f>
        <v>4069819532.1999998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7002010</v>
      </c>
      <c r="J909">
        <f>(Construccion_Navegacion1!J909+Construccion_Navegacion4!J909+Construccion_Navegacion3!J909+Construccion_Navegacion5!J909+Construccion_Navegacion2!J909)/5</f>
        <v>6169720889.1999998</v>
      </c>
    </row>
    <row r="910" spans="1:10" x14ac:dyDescent="0.3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2147783.6</v>
      </c>
      <c r="D910">
        <f>(Construccion_Navegacion1!D910+Construccion_Navegacion4!D910+Construccion_Navegacion3!D910+Construccion_Navegacion5!D910+Construccion_Navegacion2!D910)/5</f>
        <v>1935061946.5999999</v>
      </c>
      <c r="E910">
        <f>(Construccion_Navegacion1!E910+Construccion_Navegacion4!E910+Construccion_Navegacion3!E910+Construccion_Navegacion5!E910+Construccion_Navegacion2!E910)/5</f>
        <v>4449067.5999999996</v>
      </c>
      <c r="F910">
        <f>(Construccion_Navegacion1!F910+Construccion_Navegacion4!F910+Construccion_Navegacion3!F910+Construccion_Navegacion5!F910+Construccion_Navegacion2!F910)/5</f>
        <v>4074268599.8000002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7635292.7999999998</v>
      </c>
      <c r="J910">
        <f>(Construccion_Navegacion1!J910+Construccion_Navegacion4!J910+Construccion_Navegacion3!J910+Construccion_Navegacion5!J910+Construccion_Navegacion2!J910)/5</f>
        <v>6177356182</v>
      </c>
    </row>
    <row r="911" spans="1:10" x14ac:dyDescent="0.3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2131574.4</v>
      </c>
      <c r="D911">
        <f>(Construccion_Navegacion1!D911+Construccion_Navegacion4!D911+Construccion_Navegacion3!D911+Construccion_Navegacion5!D911+Construccion_Navegacion2!D911)/5</f>
        <v>1937193521</v>
      </c>
      <c r="E911">
        <f>(Construccion_Navegacion1!E911+Construccion_Navegacion4!E911+Construccion_Navegacion3!E911+Construccion_Navegacion5!E911+Construccion_Navegacion2!E911)/5</f>
        <v>4600889.8</v>
      </c>
      <c r="F911">
        <f>(Construccion_Navegacion1!F911+Construccion_Navegacion4!F911+Construccion_Navegacion3!F911+Construccion_Navegacion5!F911+Construccion_Navegacion2!F911)/5</f>
        <v>4078869489.5999999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6502119.2000000002</v>
      </c>
      <c r="J911">
        <f>(Construccion_Navegacion1!J911+Construccion_Navegacion4!J911+Construccion_Navegacion3!J911+Construccion_Navegacion5!J911+Construccion_Navegacion2!J911)/5</f>
        <v>6183858301.1999998</v>
      </c>
    </row>
    <row r="912" spans="1:10" x14ac:dyDescent="0.3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2217120</v>
      </c>
      <c r="D912">
        <f>(Construccion_Navegacion1!D912+Construccion_Navegacion4!D912+Construccion_Navegacion3!D912+Construccion_Navegacion5!D912+Construccion_Navegacion2!D912)/5</f>
        <v>1939410641</v>
      </c>
      <c r="E912">
        <f>(Construccion_Navegacion1!E912+Construccion_Navegacion4!E912+Construccion_Navegacion3!E912+Construccion_Navegacion5!E912+Construccion_Navegacion2!E912)/5</f>
        <v>4894569.8</v>
      </c>
      <c r="F912">
        <f>(Construccion_Navegacion1!F912+Construccion_Navegacion4!F912+Construccion_Navegacion3!F912+Construccion_Navegacion5!F912+Construccion_Navegacion2!F912)/5</f>
        <v>4083764059.4000001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7991946.2000000002</v>
      </c>
      <c r="J912">
        <f>(Construccion_Navegacion1!J912+Construccion_Navegacion4!J912+Construccion_Navegacion3!J912+Construccion_Navegacion5!J912+Construccion_Navegacion2!J912)/5</f>
        <v>6191850247.3999996</v>
      </c>
    </row>
    <row r="913" spans="1:10" x14ac:dyDescent="0.3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2357055.7999999998</v>
      </c>
      <c r="D913">
        <f>(Construccion_Navegacion1!D913+Construccion_Navegacion4!D913+Construccion_Navegacion3!D913+Construccion_Navegacion5!D913+Construccion_Navegacion2!D913)/5</f>
        <v>1941767696.8</v>
      </c>
      <c r="E913">
        <f>(Construccion_Navegacion1!E913+Construccion_Navegacion4!E913+Construccion_Navegacion3!E913+Construccion_Navegacion5!E913+Construccion_Navegacion2!E913)/5</f>
        <v>4829015</v>
      </c>
      <c r="F913">
        <f>(Construccion_Navegacion1!F913+Construccion_Navegacion4!F913+Construccion_Navegacion3!F913+Construccion_Navegacion5!F913+Construccion_Navegacion2!F913)/5</f>
        <v>4088593074.4000001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6104764.4000000004</v>
      </c>
      <c r="J913">
        <f>(Construccion_Navegacion1!J913+Construccion_Navegacion4!J913+Construccion_Navegacion3!J913+Construccion_Navegacion5!J913+Construccion_Navegacion2!J913)/5</f>
        <v>6197955011.8000002</v>
      </c>
    </row>
    <row r="914" spans="1:10" x14ac:dyDescent="0.3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2086489.2</v>
      </c>
      <c r="D914">
        <f>(Construccion_Navegacion1!D914+Construccion_Navegacion4!D914+Construccion_Navegacion3!D914+Construccion_Navegacion5!D914+Construccion_Navegacion2!D914)/5</f>
        <v>1943854186</v>
      </c>
      <c r="E914">
        <f>(Construccion_Navegacion1!E914+Construccion_Navegacion4!E914+Construccion_Navegacion3!E914+Construccion_Navegacion5!E914+Construccion_Navegacion2!E914)/5</f>
        <v>4519486.4000000004</v>
      </c>
      <c r="F914">
        <f>(Construccion_Navegacion1!F914+Construccion_Navegacion4!F914+Construccion_Navegacion3!F914+Construccion_Navegacion5!F914+Construccion_Navegacion2!F914)/5</f>
        <v>4093112560.8000002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6405166.7999999998</v>
      </c>
      <c r="J914">
        <f>(Construccion_Navegacion1!J914+Construccion_Navegacion4!J914+Construccion_Navegacion3!J914+Construccion_Navegacion5!J914+Construccion_Navegacion2!J914)/5</f>
        <v>6204360178.6000004</v>
      </c>
    </row>
    <row r="915" spans="1:10" x14ac:dyDescent="0.3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2129051.2000000002</v>
      </c>
      <c r="D915">
        <f>(Construccion_Navegacion1!D915+Construccion_Navegacion4!D915+Construccion_Navegacion3!D915+Construccion_Navegacion5!D915+Construccion_Navegacion2!D915)/5</f>
        <v>1945983237.2</v>
      </c>
      <c r="E915">
        <f>(Construccion_Navegacion1!E915+Construccion_Navegacion4!E915+Construccion_Navegacion3!E915+Construccion_Navegacion5!E915+Construccion_Navegacion2!E915)/5</f>
        <v>4660923.5999999996</v>
      </c>
      <c r="F915">
        <f>(Construccion_Navegacion1!F915+Construccion_Navegacion4!F915+Construccion_Navegacion3!F915+Construccion_Navegacion5!F915+Construccion_Navegacion2!F915)/5</f>
        <v>4097773484.4000001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7103106</v>
      </c>
      <c r="J915">
        <f>(Construccion_Navegacion1!J915+Construccion_Navegacion4!J915+Construccion_Navegacion3!J915+Construccion_Navegacion5!J915+Construccion_Navegacion2!J915)/5</f>
        <v>6211463284.6000004</v>
      </c>
    </row>
    <row r="916" spans="1:10" x14ac:dyDescent="0.3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2043626</v>
      </c>
      <c r="D916">
        <f>(Construccion_Navegacion1!D916+Construccion_Navegacion4!D916+Construccion_Navegacion3!D916+Construccion_Navegacion5!D916+Construccion_Navegacion2!D916)/5</f>
        <v>1948026863.2</v>
      </c>
      <c r="E916">
        <f>(Construccion_Navegacion1!E916+Construccion_Navegacion4!E916+Construccion_Navegacion3!E916+Construccion_Navegacion5!E916+Construccion_Navegacion2!E916)/5</f>
        <v>4187266.8</v>
      </c>
      <c r="F916">
        <f>(Construccion_Navegacion1!F916+Construccion_Navegacion4!F916+Construccion_Navegacion3!F916+Construccion_Navegacion5!F916+Construccion_Navegacion2!F916)/5</f>
        <v>4101960751.1999998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5972033</v>
      </c>
      <c r="J916">
        <f>(Construccion_Navegacion1!J916+Construccion_Navegacion4!J916+Construccion_Navegacion3!J916+Construccion_Navegacion5!J916+Construccion_Navegacion2!J916)/5</f>
        <v>6217435317.6000004</v>
      </c>
    </row>
    <row r="917" spans="1:10" x14ac:dyDescent="0.3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2239392.6</v>
      </c>
      <c r="D917">
        <f>(Construccion_Navegacion1!D917+Construccion_Navegacion4!D917+Construccion_Navegacion3!D917+Construccion_Navegacion5!D917+Construccion_Navegacion2!D917)/5</f>
        <v>1950266255.8</v>
      </c>
      <c r="E917">
        <f>(Construccion_Navegacion1!E917+Construccion_Navegacion4!E917+Construccion_Navegacion3!E917+Construccion_Navegacion5!E917+Construccion_Navegacion2!E917)/5</f>
        <v>4365983.4000000004</v>
      </c>
      <c r="F917">
        <f>(Construccion_Navegacion1!F917+Construccion_Navegacion4!F917+Construccion_Navegacion3!F917+Construccion_Navegacion5!F917+Construccion_Navegacion2!F917)/5</f>
        <v>4106326734.5999999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7833340.5999999996</v>
      </c>
      <c r="J917">
        <f>(Construccion_Navegacion1!J917+Construccion_Navegacion4!J917+Construccion_Navegacion3!J917+Construccion_Navegacion5!J917+Construccion_Navegacion2!J917)/5</f>
        <v>6225268658.1999998</v>
      </c>
    </row>
    <row r="918" spans="1:10" x14ac:dyDescent="0.3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2103839.2000000002</v>
      </c>
      <c r="D918">
        <f>(Construccion_Navegacion1!D918+Construccion_Navegacion4!D918+Construccion_Navegacion3!D918+Construccion_Navegacion5!D918+Construccion_Navegacion2!D918)/5</f>
        <v>1952370095</v>
      </c>
      <c r="E918">
        <f>(Construccion_Navegacion1!E918+Construccion_Navegacion4!E918+Construccion_Navegacion3!E918+Construccion_Navegacion5!E918+Construccion_Navegacion2!E918)/5</f>
        <v>4144522.4</v>
      </c>
      <c r="F918">
        <f>(Construccion_Navegacion1!F918+Construccion_Navegacion4!F918+Construccion_Navegacion3!F918+Construccion_Navegacion5!F918+Construccion_Navegacion2!F918)/5</f>
        <v>4110471257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6620443.2000000002</v>
      </c>
      <c r="J918">
        <f>(Construccion_Navegacion1!J918+Construccion_Navegacion4!J918+Construccion_Navegacion3!J918+Construccion_Navegacion5!J918+Construccion_Navegacion2!J918)/5</f>
        <v>6231889101.3999996</v>
      </c>
    </row>
    <row r="919" spans="1:10" x14ac:dyDescent="0.3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2183322.6</v>
      </c>
      <c r="D919">
        <f>(Construccion_Navegacion1!D919+Construccion_Navegacion4!D919+Construccion_Navegacion3!D919+Construccion_Navegacion5!D919+Construccion_Navegacion2!D919)/5</f>
        <v>1954553417.5999999</v>
      </c>
      <c r="E919">
        <f>(Construccion_Navegacion1!E919+Construccion_Navegacion4!E919+Construccion_Navegacion3!E919+Construccion_Navegacion5!E919+Construccion_Navegacion2!E919)/5</f>
        <v>4342992.2</v>
      </c>
      <c r="F919">
        <f>(Construccion_Navegacion1!F919+Construccion_Navegacion4!F919+Construccion_Navegacion3!F919+Construccion_Navegacion5!F919+Construccion_Navegacion2!F919)/5</f>
        <v>4114814249.1999998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7516787.7999999998</v>
      </c>
      <c r="J919">
        <f>(Construccion_Navegacion1!J919+Construccion_Navegacion4!J919+Construccion_Navegacion3!J919+Construccion_Navegacion5!J919+Construccion_Navegacion2!J919)/5</f>
        <v>6239405889.1999998</v>
      </c>
    </row>
    <row r="920" spans="1:10" x14ac:dyDescent="0.3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2016311</v>
      </c>
      <c r="D920">
        <f>(Construccion_Navegacion1!D920+Construccion_Navegacion4!D920+Construccion_Navegacion3!D920+Construccion_Navegacion5!D920+Construccion_Navegacion2!D920)/5</f>
        <v>1956569728.5999999</v>
      </c>
      <c r="E920">
        <f>(Construccion_Navegacion1!E920+Construccion_Navegacion4!E920+Construccion_Navegacion3!E920+Construccion_Navegacion5!E920+Construccion_Navegacion2!E920)/5</f>
        <v>4323541</v>
      </c>
      <c r="F920">
        <f>(Construccion_Navegacion1!F920+Construccion_Navegacion4!F920+Construccion_Navegacion3!F920+Construccion_Navegacion5!F920+Construccion_Navegacion2!F920)/5</f>
        <v>4119137790.1999998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5845183.4000000004</v>
      </c>
      <c r="J920">
        <f>(Construccion_Navegacion1!J920+Construccion_Navegacion4!J920+Construccion_Navegacion3!J920+Construccion_Navegacion5!J920+Construccion_Navegacion2!J920)/5</f>
        <v>6245251072.6000004</v>
      </c>
    </row>
    <row r="921" spans="1:10" x14ac:dyDescent="0.3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2138598</v>
      </c>
      <c r="D921">
        <f>(Construccion_Navegacion1!D921+Construccion_Navegacion4!D921+Construccion_Navegacion3!D921+Construccion_Navegacion5!D921+Construccion_Navegacion2!D921)/5</f>
        <v>1958708326.5999999</v>
      </c>
      <c r="E921">
        <f>(Construccion_Navegacion1!E921+Construccion_Navegacion4!E921+Construccion_Navegacion3!E921+Construccion_Navegacion5!E921+Construccion_Navegacion2!E921)/5</f>
        <v>4438502.4000000004</v>
      </c>
      <c r="F921">
        <f>(Construccion_Navegacion1!F921+Construccion_Navegacion4!F921+Construccion_Navegacion3!F921+Construccion_Navegacion5!F921+Construccion_Navegacion2!F921)/5</f>
        <v>4123576292.5999999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7035387.5999999996</v>
      </c>
      <c r="J921">
        <f>(Construccion_Navegacion1!J921+Construccion_Navegacion4!J921+Construccion_Navegacion3!J921+Construccion_Navegacion5!J921+Construccion_Navegacion2!J921)/5</f>
        <v>6252286460.1999998</v>
      </c>
    </row>
    <row r="922" spans="1:10" x14ac:dyDescent="0.3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2179120</v>
      </c>
      <c r="D922">
        <f>(Construccion_Navegacion1!D922+Construccion_Navegacion4!D922+Construccion_Navegacion3!D922+Construccion_Navegacion5!D922+Construccion_Navegacion2!D922)/5</f>
        <v>1960887446.5999999</v>
      </c>
      <c r="E922">
        <f>(Construccion_Navegacion1!E922+Construccion_Navegacion4!E922+Construccion_Navegacion3!E922+Construccion_Navegacion5!E922+Construccion_Navegacion2!E922)/5</f>
        <v>4831715.8</v>
      </c>
      <c r="F922">
        <f>(Construccion_Navegacion1!F922+Construccion_Navegacion4!F922+Construccion_Navegacion3!F922+Construccion_Navegacion5!F922+Construccion_Navegacion2!F922)/5</f>
        <v>4128408008.4000001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6405947</v>
      </c>
      <c r="J922">
        <f>(Construccion_Navegacion1!J922+Construccion_Navegacion4!J922+Construccion_Navegacion3!J922+Construccion_Navegacion5!J922+Construccion_Navegacion2!J922)/5</f>
        <v>6258692407.1999998</v>
      </c>
    </row>
    <row r="923" spans="1:10" x14ac:dyDescent="0.3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2080906.6</v>
      </c>
      <c r="D923">
        <f>(Construccion_Navegacion1!D923+Construccion_Navegacion4!D923+Construccion_Navegacion3!D923+Construccion_Navegacion5!D923+Construccion_Navegacion2!D923)/5</f>
        <v>1962968353.2</v>
      </c>
      <c r="E923">
        <f>(Construccion_Navegacion1!E923+Construccion_Navegacion4!E923+Construccion_Navegacion3!E923+Construccion_Navegacion5!E923+Construccion_Navegacion2!E923)/5</f>
        <v>4317597.4000000004</v>
      </c>
      <c r="F923">
        <f>(Construccion_Navegacion1!F923+Construccion_Navegacion4!F923+Construccion_Navegacion3!F923+Construccion_Navegacion5!F923+Construccion_Navegacion2!F923)/5</f>
        <v>4132725605.8000002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6646797.2000000002</v>
      </c>
      <c r="J923">
        <f>(Construccion_Navegacion1!J923+Construccion_Navegacion4!J923+Construccion_Navegacion3!J923+Construccion_Navegacion5!J923+Construccion_Navegacion2!J923)/5</f>
        <v>6265339204.3999996</v>
      </c>
    </row>
    <row r="924" spans="1:10" x14ac:dyDescent="0.3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2108400.6</v>
      </c>
      <c r="D924">
        <f>(Construccion_Navegacion1!D924+Construccion_Navegacion4!D924+Construccion_Navegacion3!D924+Construccion_Navegacion5!D924+Construccion_Navegacion2!D924)/5</f>
        <v>1965076753.8</v>
      </c>
      <c r="E924">
        <f>(Construccion_Navegacion1!E924+Construccion_Navegacion4!E924+Construccion_Navegacion3!E924+Construccion_Navegacion5!E924+Construccion_Navegacion2!E924)/5</f>
        <v>4263027.5999999996</v>
      </c>
      <c r="F924">
        <f>(Construccion_Navegacion1!F924+Construccion_Navegacion4!F924+Construccion_Navegacion3!F924+Construccion_Navegacion5!F924+Construccion_Navegacion2!F924)/5</f>
        <v>4136988633.4000001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7285843</v>
      </c>
      <c r="J924">
        <f>(Construccion_Navegacion1!J924+Construccion_Navegacion4!J924+Construccion_Navegacion3!J924+Construccion_Navegacion5!J924+Construccion_Navegacion2!J924)/5</f>
        <v>6272625047.3999996</v>
      </c>
    </row>
    <row r="925" spans="1:10" x14ac:dyDescent="0.3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2148082.7999999998</v>
      </c>
      <c r="D925">
        <f>(Construccion_Navegacion1!D925+Construccion_Navegacion4!D925+Construccion_Navegacion3!D925+Construccion_Navegacion5!D925+Construccion_Navegacion2!D925)/5</f>
        <v>1967224836.5999999</v>
      </c>
      <c r="E925">
        <f>(Construccion_Navegacion1!E925+Construccion_Navegacion4!E925+Construccion_Navegacion3!E925+Construccion_Navegacion5!E925+Construccion_Navegacion2!E925)/5</f>
        <v>4462095</v>
      </c>
      <c r="F925">
        <f>(Construccion_Navegacion1!F925+Construccion_Navegacion4!F925+Construccion_Navegacion3!F925+Construccion_Navegacion5!F925+Construccion_Navegacion2!F925)/5</f>
        <v>4141450728.4000001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7258589.5999999996</v>
      </c>
      <c r="J925">
        <f>(Construccion_Navegacion1!J925+Construccion_Navegacion4!J925+Construccion_Navegacion3!J925+Construccion_Navegacion5!J925+Construccion_Navegacion2!J925)/5</f>
        <v>6279883637</v>
      </c>
    </row>
    <row r="926" spans="1:10" x14ac:dyDescent="0.3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2112063</v>
      </c>
      <c r="D926">
        <f>(Construccion_Navegacion1!D926+Construccion_Navegacion4!D926+Construccion_Navegacion3!D926+Construccion_Navegacion5!D926+Construccion_Navegacion2!D926)/5</f>
        <v>1969336899.5999999</v>
      </c>
      <c r="E926">
        <f>(Construccion_Navegacion1!E926+Construccion_Navegacion4!E926+Construccion_Navegacion3!E926+Construccion_Navegacion5!E926+Construccion_Navegacion2!E926)/5</f>
        <v>4399362</v>
      </c>
      <c r="F926">
        <f>(Construccion_Navegacion1!F926+Construccion_Navegacion4!F926+Construccion_Navegacion3!F926+Construccion_Navegacion5!F926+Construccion_Navegacion2!F926)/5</f>
        <v>4145850090.4000001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6170200.5999999996</v>
      </c>
      <c r="J926">
        <f>(Construccion_Navegacion1!J926+Construccion_Navegacion4!J926+Construccion_Navegacion3!J926+Construccion_Navegacion5!J926+Construccion_Navegacion2!J926)/5</f>
        <v>6286053837.6000004</v>
      </c>
    </row>
    <row r="927" spans="1:10" x14ac:dyDescent="0.3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2166573.4</v>
      </c>
      <c r="D927">
        <f>(Construccion_Navegacion1!D927+Construccion_Navegacion4!D927+Construccion_Navegacion3!D927+Construccion_Navegacion5!D927+Construccion_Navegacion2!D927)/5</f>
        <v>1971503473</v>
      </c>
      <c r="E927">
        <f>(Construccion_Navegacion1!E927+Construccion_Navegacion4!E927+Construccion_Navegacion3!E927+Construccion_Navegacion5!E927+Construccion_Navegacion2!E927)/5</f>
        <v>4508620.5999999996</v>
      </c>
      <c r="F927">
        <f>(Construccion_Navegacion1!F927+Construccion_Navegacion4!F927+Construccion_Navegacion3!F927+Construccion_Navegacion5!F927+Construccion_Navegacion2!F927)/5</f>
        <v>4150358711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7409149.4000000004</v>
      </c>
      <c r="J927">
        <f>(Construccion_Navegacion1!J927+Construccion_Navegacion4!J927+Construccion_Navegacion3!J927+Construccion_Navegacion5!J927+Construccion_Navegacion2!J927)/5</f>
        <v>6293462987</v>
      </c>
    </row>
    <row r="928" spans="1:10" x14ac:dyDescent="0.3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2019612.8</v>
      </c>
      <c r="D928">
        <f>(Construccion_Navegacion1!D928+Construccion_Navegacion4!D928+Construccion_Navegacion3!D928+Construccion_Navegacion5!D928+Construccion_Navegacion2!D928)/5</f>
        <v>1973523085.8</v>
      </c>
      <c r="E928">
        <f>(Construccion_Navegacion1!E928+Construccion_Navegacion4!E928+Construccion_Navegacion3!E928+Construccion_Navegacion5!E928+Construccion_Navegacion2!E928)/5</f>
        <v>4130176.4</v>
      </c>
      <c r="F928">
        <f>(Construccion_Navegacion1!F928+Construccion_Navegacion4!F928+Construccion_Navegacion3!F928+Construccion_Navegacion5!F928+Construccion_Navegacion2!F928)/5</f>
        <v>4154488887.4000001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6425277.2000000002</v>
      </c>
      <c r="J928">
        <f>(Construccion_Navegacion1!J928+Construccion_Navegacion4!J928+Construccion_Navegacion3!J928+Construccion_Navegacion5!J928+Construccion_Navegacion2!J928)/5</f>
        <v>6299888264.1999998</v>
      </c>
    </row>
    <row r="929" spans="1:10" x14ac:dyDescent="0.3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2011208.4</v>
      </c>
      <c r="D929">
        <f>(Construccion_Navegacion1!D929+Construccion_Navegacion4!D929+Construccion_Navegacion3!D929+Construccion_Navegacion5!D929+Construccion_Navegacion2!D929)/5</f>
        <v>1975534294.2</v>
      </c>
      <c r="E929">
        <f>(Construccion_Navegacion1!E929+Construccion_Navegacion4!E929+Construccion_Navegacion3!E929+Construccion_Navegacion5!E929+Construccion_Navegacion2!E929)/5</f>
        <v>4448227.4000000004</v>
      </c>
      <c r="F929">
        <f>(Construccion_Navegacion1!F929+Construccion_Navegacion4!F929+Construccion_Navegacion3!F929+Construccion_Navegacion5!F929+Construccion_Navegacion2!F929)/5</f>
        <v>4158937114.8000002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6329706</v>
      </c>
      <c r="J929">
        <f>(Construccion_Navegacion1!J929+Construccion_Navegacion4!J929+Construccion_Navegacion3!J929+Construccion_Navegacion5!J929+Construccion_Navegacion2!J929)/5</f>
        <v>6306217970.1999998</v>
      </c>
    </row>
    <row r="930" spans="1:10" x14ac:dyDescent="0.3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2116445.6</v>
      </c>
      <c r="D930">
        <f>(Construccion_Navegacion1!D930+Construccion_Navegacion4!D930+Construccion_Navegacion3!D930+Construccion_Navegacion5!D930+Construccion_Navegacion2!D930)/5</f>
        <v>1977650739.8</v>
      </c>
      <c r="E930">
        <f>(Construccion_Navegacion1!E930+Construccion_Navegacion4!E930+Construccion_Navegacion3!E930+Construccion_Navegacion5!E930+Construccion_Navegacion2!E930)/5</f>
        <v>4921104</v>
      </c>
      <c r="F930">
        <f>(Construccion_Navegacion1!F930+Construccion_Navegacion4!F930+Construccion_Navegacion3!F930+Construccion_Navegacion5!F930+Construccion_Navegacion2!F930)/5</f>
        <v>4163858218.8000002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6728263.2000000002</v>
      </c>
      <c r="J930">
        <f>(Construccion_Navegacion1!J930+Construccion_Navegacion4!J930+Construccion_Navegacion3!J930+Construccion_Navegacion5!J930+Construccion_Navegacion2!J930)/5</f>
        <v>6312946233.3999996</v>
      </c>
    </row>
    <row r="931" spans="1:10" x14ac:dyDescent="0.3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2089911.8</v>
      </c>
      <c r="D931">
        <f>(Construccion_Navegacion1!D931+Construccion_Navegacion4!D931+Construccion_Navegacion3!D931+Construccion_Navegacion5!D931+Construccion_Navegacion2!D931)/5</f>
        <v>1979740651.5999999</v>
      </c>
      <c r="E931">
        <f>(Construccion_Navegacion1!E931+Construccion_Navegacion4!E931+Construccion_Navegacion3!E931+Construccion_Navegacion5!E931+Construccion_Navegacion2!E931)/5</f>
        <v>4403084</v>
      </c>
      <c r="F931">
        <f>(Construccion_Navegacion1!F931+Construccion_Navegacion4!F931+Construccion_Navegacion3!F931+Construccion_Navegacion5!F931+Construccion_Navegacion2!F931)/5</f>
        <v>4168261302.8000002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6477385.7999999998</v>
      </c>
      <c r="J931">
        <f>(Construccion_Navegacion1!J931+Construccion_Navegacion4!J931+Construccion_Navegacion3!J931+Construccion_Navegacion5!J931+Construccion_Navegacion2!J931)/5</f>
        <v>6319423619.1999998</v>
      </c>
    </row>
    <row r="932" spans="1:10" x14ac:dyDescent="0.3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2231467.4</v>
      </c>
      <c r="D932">
        <f>(Construccion_Navegacion1!D932+Construccion_Navegacion4!D932+Construccion_Navegacion3!D932+Construccion_Navegacion5!D932+Construccion_Navegacion2!D932)/5</f>
        <v>1981972119</v>
      </c>
      <c r="E932">
        <f>(Construccion_Navegacion1!E932+Construccion_Navegacion4!E932+Construccion_Navegacion3!E932+Construccion_Navegacion5!E932+Construccion_Navegacion2!E932)/5</f>
        <v>4441744</v>
      </c>
      <c r="F932">
        <f>(Construccion_Navegacion1!F932+Construccion_Navegacion4!F932+Construccion_Navegacion3!F932+Construccion_Navegacion5!F932+Construccion_Navegacion2!F932)/5</f>
        <v>4172703046.8000002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7352179.7999999998</v>
      </c>
      <c r="J932">
        <f>(Construccion_Navegacion1!J932+Construccion_Navegacion4!J932+Construccion_Navegacion3!J932+Construccion_Navegacion5!J932+Construccion_Navegacion2!J932)/5</f>
        <v>6326775799</v>
      </c>
    </row>
    <row r="933" spans="1:10" x14ac:dyDescent="0.3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2315514.4</v>
      </c>
      <c r="D933">
        <f>(Construccion_Navegacion1!D933+Construccion_Navegacion4!D933+Construccion_Navegacion3!D933+Construccion_Navegacion5!D933+Construccion_Navegacion2!D933)/5</f>
        <v>1984287633.4000001</v>
      </c>
      <c r="E933">
        <f>(Construccion_Navegacion1!E933+Construccion_Navegacion4!E933+Construccion_Navegacion3!E933+Construccion_Navegacion5!E933+Construccion_Navegacion2!E933)/5</f>
        <v>4717353.8</v>
      </c>
      <c r="F933">
        <f>(Construccion_Navegacion1!F933+Construccion_Navegacion4!F933+Construccion_Navegacion3!F933+Construccion_Navegacion5!F933+Construccion_Navegacion2!F933)/5</f>
        <v>4177420400.5999999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7529456</v>
      </c>
      <c r="J933">
        <f>(Construccion_Navegacion1!J933+Construccion_Navegacion4!J933+Construccion_Navegacion3!J933+Construccion_Navegacion5!J933+Construccion_Navegacion2!J933)/5</f>
        <v>6334305255</v>
      </c>
    </row>
    <row r="934" spans="1:10" x14ac:dyDescent="0.3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2139856.7999999998</v>
      </c>
      <c r="D934">
        <f>(Construccion_Navegacion1!D934+Construccion_Navegacion4!D934+Construccion_Navegacion3!D934+Construccion_Navegacion5!D934+Construccion_Navegacion2!D934)/5</f>
        <v>1986427490.2</v>
      </c>
      <c r="E934">
        <f>(Construccion_Navegacion1!E934+Construccion_Navegacion4!E934+Construccion_Navegacion3!E934+Construccion_Navegacion5!E934+Construccion_Navegacion2!E934)/5</f>
        <v>5232972.2</v>
      </c>
      <c r="F934">
        <f>(Construccion_Navegacion1!F934+Construccion_Navegacion4!F934+Construccion_Navegacion3!F934+Construccion_Navegacion5!F934+Construccion_Navegacion2!F934)/5</f>
        <v>4182653372.8000002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7042652.4000000004</v>
      </c>
      <c r="J934">
        <f>(Construccion_Navegacion1!J934+Construccion_Navegacion4!J934+Construccion_Navegacion3!J934+Construccion_Navegacion5!J934+Construccion_Navegacion2!J934)/5</f>
        <v>6341347907.3999996</v>
      </c>
    </row>
    <row r="935" spans="1:10" x14ac:dyDescent="0.3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1906572.6</v>
      </c>
      <c r="D935">
        <f>(Construccion_Navegacion1!D935+Construccion_Navegacion4!D935+Construccion_Navegacion3!D935+Construccion_Navegacion5!D935+Construccion_Navegacion2!D935)/5</f>
        <v>1988334062.8</v>
      </c>
      <c r="E935">
        <f>(Construccion_Navegacion1!E935+Construccion_Navegacion4!E935+Construccion_Navegacion3!E935+Construccion_Navegacion5!E935+Construccion_Navegacion2!E935)/5</f>
        <v>3805700.4</v>
      </c>
      <c r="F935">
        <f>(Construccion_Navegacion1!F935+Construccion_Navegacion4!F935+Construccion_Navegacion3!F935+Construccion_Navegacion5!F935+Construccion_Navegacion2!F935)/5</f>
        <v>4186459073.1999998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5528993.2000000002</v>
      </c>
      <c r="J935">
        <f>(Construccion_Navegacion1!J935+Construccion_Navegacion4!J935+Construccion_Navegacion3!J935+Construccion_Navegacion5!J935+Construccion_Navegacion2!J935)/5</f>
        <v>6346876900.6000004</v>
      </c>
    </row>
    <row r="936" spans="1:10" x14ac:dyDescent="0.3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1977050.6</v>
      </c>
      <c r="D936">
        <f>(Construccion_Navegacion1!D936+Construccion_Navegacion4!D936+Construccion_Navegacion3!D936+Construccion_Navegacion5!D936+Construccion_Navegacion2!D936)/5</f>
        <v>1990311113.4000001</v>
      </c>
      <c r="E936">
        <f>(Construccion_Navegacion1!E936+Construccion_Navegacion4!E936+Construccion_Navegacion3!E936+Construccion_Navegacion5!E936+Construccion_Navegacion2!E936)/5</f>
        <v>4116908.8</v>
      </c>
      <c r="F936">
        <f>(Construccion_Navegacion1!F936+Construccion_Navegacion4!F936+Construccion_Navegacion3!F936+Construccion_Navegacion5!F936+Construccion_Navegacion2!F936)/5</f>
        <v>4190575982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6227590.2000000002</v>
      </c>
      <c r="J936">
        <f>(Construccion_Navegacion1!J936+Construccion_Navegacion4!J936+Construccion_Navegacion3!J936+Construccion_Navegacion5!J936+Construccion_Navegacion2!J936)/5</f>
        <v>6353104490.8000002</v>
      </c>
    </row>
    <row r="937" spans="1:10" x14ac:dyDescent="0.3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2042905.4</v>
      </c>
      <c r="D937">
        <f>(Construccion_Navegacion1!D937+Construccion_Navegacion4!D937+Construccion_Navegacion3!D937+Construccion_Navegacion5!D937+Construccion_Navegacion2!D937)/5</f>
        <v>1992354018.8</v>
      </c>
      <c r="E937">
        <f>(Construccion_Navegacion1!E937+Construccion_Navegacion4!E937+Construccion_Navegacion3!E937+Construccion_Navegacion5!E937+Construccion_Navegacion2!E937)/5</f>
        <v>4404403.8</v>
      </c>
      <c r="F937">
        <f>(Construccion_Navegacion1!F937+Construccion_Navegacion4!F937+Construccion_Navegacion3!F937+Construccion_Navegacion5!F937+Construccion_Navegacion2!F937)/5</f>
        <v>4194980385.8000002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6733365.7999999998</v>
      </c>
      <c r="J937">
        <f>(Construccion_Navegacion1!J937+Construccion_Navegacion4!J937+Construccion_Navegacion3!J937+Construccion_Navegacion5!J937+Construccion_Navegacion2!J937)/5</f>
        <v>6359837856.6000004</v>
      </c>
    </row>
    <row r="938" spans="1:10" x14ac:dyDescent="0.3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2029338.8</v>
      </c>
      <c r="D938">
        <f>(Construccion_Navegacion1!D938+Construccion_Navegacion4!D938+Construccion_Navegacion3!D938+Construccion_Navegacion5!D938+Construccion_Navegacion2!D938)/5</f>
        <v>1994383357.5999999</v>
      </c>
      <c r="E938">
        <f>(Construccion_Navegacion1!E938+Construccion_Navegacion4!E938+Construccion_Navegacion3!E938+Construccion_Navegacion5!E938+Construccion_Navegacion2!E938)/5</f>
        <v>4092235.2</v>
      </c>
      <c r="F938">
        <f>(Construccion_Navegacion1!F938+Construccion_Navegacion4!F938+Construccion_Navegacion3!F938+Construccion_Navegacion5!F938+Construccion_Navegacion2!F938)/5</f>
        <v>4199072621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6367527.2000000002</v>
      </c>
      <c r="J938">
        <f>(Construccion_Navegacion1!J938+Construccion_Navegacion4!J938+Construccion_Navegacion3!J938+Construccion_Navegacion5!J938+Construccion_Navegacion2!J938)/5</f>
        <v>6366205383.8000002</v>
      </c>
    </row>
    <row r="939" spans="1:10" x14ac:dyDescent="0.3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2147302.7999999998</v>
      </c>
      <c r="D939">
        <f>(Construccion_Navegacion1!D939+Construccion_Navegacion4!D939+Construccion_Navegacion3!D939+Construccion_Navegacion5!D939+Construccion_Navegacion2!D939)/5</f>
        <v>1996530660.4000001</v>
      </c>
      <c r="E939">
        <f>(Construccion_Navegacion1!E939+Construccion_Navegacion4!E939+Construccion_Navegacion3!E939+Construccion_Navegacion5!E939+Construccion_Navegacion2!E939)/5</f>
        <v>4382131.2</v>
      </c>
      <c r="F939">
        <f>(Construccion_Navegacion1!F939+Construccion_Navegacion4!F939+Construccion_Navegacion3!F939+Construccion_Navegacion5!F939+Construccion_Navegacion2!F939)/5</f>
        <v>4203454752.1999998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7151610.2000000002</v>
      </c>
      <c r="J939">
        <f>(Construccion_Navegacion1!J939+Construccion_Navegacion4!J939+Construccion_Navegacion3!J939+Construccion_Navegacion5!J939+Construccion_Navegacion2!J939)/5</f>
        <v>6373356994</v>
      </c>
    </row>
    <row r="940" spans="1:10" x14ac:dyDescent="0.3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2039243.8</v>
      </c>
      <c r="D940">
        <f>(Construccion_Navegacion1!D940+Construccion_Navegacion4!D940+Construccion_Navegacion3!D940+Construccion_Navegacion5!D940+Construccion_Navegacion2!D940)/5</f>
        <v>1998569904.2</v>
      </c>
      <c r="E940">
        <f>(Construccion_Navegacion1!E940+Construccion_Navegacion4!E940+Construccion_Navegacion3!E940+Construccion_Navegacion5!E940+Construccion_Navegacion2!E940)/5</f>
        <v>4148186.6</v>
      </c>
      <c r="F940">
        <f>(Construccion_Navegacion1!F940+Construccion_Navegacion4!F940+Construccion_Navegacion3!F940+Construccion_Navegacion5!F940+Construccion_Navegacion2!F940)/5</f>
        <v>4207602938.8000002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6264511.2000000002</v>
      </c>
      <c r="J940">
        <f>(Construccion_Navegacion1!J940+Construccion_Navegacion4!J940+Construccion_Navegacion3!J940+Construccion_Navegacion5!J940+Construccion_Navegacion2!J940)/5</f>
        <v>6379621505.1999998</v>
      </c>
    </row>
    <row r="941" spans="1:10" x14ac:dyDescent="0.3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2178999.4</v>
      </c>
      <c r="D941">
        <f>(Construccion_Navegacion1!D941+Construccion_Navegacion4!D941+Construccion_Navegacion3!D941+Construccion_Navegacion5!D941+Construccion_Navegacion2!D941)/5</f>
        <v>2000748903.5999999</v>
      </c>
      <c r="E941">
        <f>(Construccion_Navegacion1!E941+Construccion_Navegacion4!E941+Construccion_Navegacion3!E941+Construccion_Navegacion5!E941+Construccion_Navegacion2!E941)/5</f>
        <v>4690939.8</v>
      </c>
      <c r="F941">
        <f>(Construccion_Navegacion1!F941+Construccion_Navegacion4!F941+Construccion_Navegacion3!F941+Construccion_Navegacion5!F941+Construccion_Navegacion2!F941)/5</f>
        <v>4212293878.5999999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7257507.4000000004</v>
      </c>
      <c r="J941">
        <f>(Construccion_Navegacion1!J941+Construccion_Navegacion4!J941+Construccion_Navegacion3!J941+Construccion_Navegacion5!J941+Construccion_Navegacion2!J941)/5</f>
        <v>6386879012.6000004</v>
      </c>
    </row>
    <row r="942" spans="1:10" x14ac:dyDescent="0.3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2119028</v>
      </c>
      <c r="D942">
        <f>(Construccion_Navegacion1!D942+Construccion_Navegacion4!D942+Construccion_Navegacion3!D942+Construccion_Navegacion5!D942+Construccion_Navegacion2!D942)/5</f>
        <v>2002867931.5999999</v>
      </c>
      <c r="E942">
        <f>(Construccion_Navegacion1!E942+Construccion_Navegacion4!E942+Construccion_Navegacion3!E942+Construccion_Navegacion5!E942+Construccion_Navegacion2!E942)/5</f>
        <v>4275994.5999999996</v>
      </c>
      <c r="F942">
        <f>(Construccion_Navegacion1!F942+Construccion_Navegacion4!F942+Construccion_Navegacion3!F942+Construccion_Navegacion5!F942+Construccion_Navegacion2!F942)/5</f>
        <v>4216569873.1999998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6559630.5999999996</v>
      </c>
      <c r="J942">
        <f>(Construccion_Navegacion1!J942+Construccion_Navegacion4!J942+Construccion_Navegacion3!J942+Construccion_Navegacion5!J942+Construccion_Navegacion2!J942)/5</f>
        <v>6393438643.1999998</v>
      </c>
    </row>
    <row r="943" spans="1:10" x14ac:dyDescent="0.3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2537092.7999999998</v>
      </c>
      <c r="D943">
        <f>(Construccion_Navegacion1!D943+Construccion_Navegacion4!D943+Construccion_Navegacion3!D943+Construccion_Navegacion5!D943+Construccion_Navegacion2!D943)/5</f>
        <v>2005405024.4000001</v>
      </c>
      <c r="E943">
        <f>(Construccion_Navegacion1!E943+Construccion_Navegacion4!E943+Construccion_Navegacion3!E943+Construccion_Navegacion5!E943+Construccion_Navegacion2!E943)/5</f>
        <v>4354818</v>
      </c>
      <c r="F943">
        <f>(Construccion_Navegacion1!F943+Construccion_Navegacion4!F943+Construccion_Navegacion3!F943+Construccion_Navegacion5!F943+Construccion_Navegacion2!F943)/5</f>
        <v>4220924691.1999998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6301249.7999999998</v>
      </c>
      <c r="J943">
        <f>(Construccion_Navegacion1!J943+Construccion_Navegacion4!J943+Construccion_Navegacion3!J943+Construccion_Navegacion5!J943+Construccion_Navegacion2!J943)/5</f>
        <v>6399739893</v>
      </c>
    </row>
    <row r="944" spans="1:10" x14ac:dyDescent="0.3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2072142</v>
      </c>
      <c r="D944">
        <f>(Construccion_Navegacion1!D944+Construccion_Navegacion4!D944+Construccion_Navegacion3!D944+Construccion_Navegacion5!D944+Construccion_Navegacion2!D944)/5</f>
        <v>2007477166.4000001</v>
      </c>
      <c r="E944">
        <f>(Construccion_Navegacion1!E944+Construccion_Navegacion4!E944+Construccion_Navegacion3!E944+Construccion_Navegacion5!E944+Construccion_Navegacion2!E944)/5</f>
        <v>4217581.5999999996</v>
      </c>
      <c r="F944">
        <f>(Construccion_Navegacion1!F944+Construccion_Navegacion4!F944+Construccion_Navegacion3!F944+Construccion_Navegacion5!F944+Construccion_Navegacion2!F944)/5</f>
        <v>4225142272.8000002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6865676.5999999996</v>
      </c>
      <c r="J944">
        <f>(Construccion_Navegacion1!J944+Construccion_Navegacion4!J944+Construccion_Navegacion3!J944+Construccion_Navegacion5!J944+Construccion_Navegacion2!J944)/5</f>
        <v>6406605569.6000004</v>
      </c>
    </row>
    <row r="945" spans="1:10" x14ac:dyDescent="0.3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2033060.4</v>
      </c>
      <c r="D945">
        <f>(Construccion_Navegacion1!D945+Construccion_Navegacion4!D945+Construccion_Navegacion3!D945+Construccion_Navegacion5!D945+Construccion_Navegacion2!D945)/5</f>
        <v>2009510226.8</v>
      </c>
      <c r="E945">
        <f>(Construccion_Navegacion1!E945+Construccion_Navegacion4!E945+Construccion_Navegacion3!E945+Construccion_Navegacion5!E945+Construccion_Navegacion2!E945)/5</f>
        <v>4535214.4000000004</v>
      </c>
      <c r="F945">
        <f>(Construccion_Navegacion1!F945+Construccion_Navegacion4!F945+Construccion_Navegacion3!F945+Construccion_Navegacion5!F945+Construccion_Navegacion2!F945)/5</f>
        <v>4229677487.1999998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6221408.2000000002</v>
      </c>
      <c r="J945">
        <f>(Construccion_Navegacion1!J945+Construccion_Navegacion4!J945+Construccion_Navegacion3!J945+Construccion_Navegacion5!J945+Construccion_Navegacion2!J945)/5</f>
        <v>6412826977.8000002</v>
      </c>
    </row>
    <row r="946" spans="1:10" x14ac:dyDescent="0.3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1972787.8</v>
      </c>
      <c r="D946">
        <f>(Construccion_Navegacion1!D946+Construccion_Navegacion4!D946+Construccion_Navegacion3!D946+Construccion_Navegacion5!D946+Construccion_Navegacion2!D946)/5</f>
        <v>2011483014.5999999</v>
      </c>
      <c r="E946">
        <f>(Construccion_Navegacion1!E946+Construccion_Navegacion4!E946+Construccion_Navegacion3!E946+Construccion_Navegacion5!E946+Construccion_Navegacion2!E946)/5</f>
        <v>4254382.8</v>
      </c>
      <c r="F946">
        <f>(Construccion_Navegacion1!F946+Construccion_Navegacion4!F946+Construccion_Navegacion3!F946+Construccion_Navegacion5!F946+Construccion_Navegacion2!F946)/5</f>
        <v>4233931870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6033806.7999999998</v>
      </c>
      <c r="J946">
        <f>(Construccion_Navegacion1!J946+Construccion_Navegacion4!J946+Construccion_Navegacion3!J946+Construccion_Navegacion5!J946+Construccion_Navegacion2!J946)/5</f>
        <v>6418860784.6000004</v>
      </c>
    </row>
    <row r="947" spans="1:10" x14ac:dyDescent="0.3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2097655.2000000002</v>
      </c>
      <c r="D947">
        <f>(Construccion_Navegacion1!D947+Construccion_Navegacion4!D947+Construccion_Navegacion3!D947+Construccion_Navegacion5!D947+Construccion_Navegacion2!D947)/5</f>
        <v>2013580669.8</v>
      </c>
      <c r="E947">
        <f>(Construccion_Navegacion1!E947+Construccion_Navegacion4!E947+Construccion_Navegacion3!E947+Construccion_Navegacion5!E947+Construccion_Navegacion2!E947)/5</f>
        <v>4378530.2</v>
      </c>
      <c r="F947">
        <f>(Construccion_Navegacion1!F947+Construccion_Navegacion4!F947+Construccion_Navegacion3!F947+Construccion_Navegacion5!F947+Construccion_Navegacion2!F947)/5</f>
        <v>4238310400.1999998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6888428</v>
      </c>
      <c r="J947">
        <f>(Construccion_Navegacion1!J947+Construccion_Navegacion4!J947+Construccion_Navegacion3!J947+Construccion_Navegacion5!J947+Construccion_Navegacion2!J947)/5</f>
        <v>6425749212.6000004</v>
      </c>
    </row>
    <row r="948" spans="1:10" x14ac:dyDescent="0.3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2190706.2000000002</v>
      </c>
      <c r="D948">
        <f>(Construccion_Navegacion1!D948+Construccion_Navegacion4!D948+Construccion_Navegacion3!D948+Construccion_Navegacion5!D948+Construccion_Navegacion2!D948)/5</f>
        <v>2015771376</v>
      </c>
      <c r="E948">
        <f>(Construccion_Navegacion1!E948+Construccion_Navegacion4!E948+Construccion_Navegacion3!E948+Construccion_Navegacion5!E948+Construccion_Navegacion2!E948)/5</f>
        <v>4698863.5999999996</v>
      </c>
      <c r="F948">
        <f>(Construccion_Navegacion1!F948+Construccion_Navegacion4!F948+Construccion_Navegacion3!F948+Construccion_Navegacion5!F948+Construccion_Navegacion2!F948)/5</f>
        <v>4243009263.8000002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7365687.2000000002</v>
      </c>
      <c r="J948">
        <f>(Construccion_Navegacion1!J948+Construccion_Navegacion4!J948+Construccion_Navegacion3!J948+Construccion_Navegacion5!J948+Construccion_Navegacion2!J948)/5</f>
        <v>6433114899.8000002</v>
      </c>
    </row>
    <row r="949" spans="1:10" x14ac:dyDescent="0.3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2106960.6</v>
      </c>
      <c r="D949">
        <f>(Construccion_Navegacion1!D949+Construccion_Navegacion4!D949+Construccion_Navegacion3!D949+Construccion_Navegacion5!D949+Construccion_Navegacion2!D949)/5</f>
        <v>2017878336.5999999</v>
      </c>
      <c r="E949">
        <f>(Construccion_Navegacion1!E949+Construccion_Navegacion4!E949+Construccion_Navegacion3!E949+Construccion_Navegacion5!E949+Construccion_Navegacion2!E949)/5</f>
        <v>4389396.5999999996</v>
      </c>
      <c r="F949">
        <f>(Construccion_Navegacion1!F949+Construccion_Navegacion4!F949+Construccion_Navegacion3!F949+Construccion_Navegacion5!F949+Construccion_Navegacion2!F949)/5</f>
        <v>4247398660.4000001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6893172.2000000002</v>
      </c>
      <c r="J949">
        <f>(Construccion_Navegacion1!J949+Construccion_Navegacion4!J949+Construccion_Navegacion3!J949+Construccion_Navegacion5!J949+Construccion_Navegacion2!J949)/5</f>
        <v>6440008072</v>
      </c>
    </row>
    <row r="950" spans="1:10" x14ac:dyDescent="0.3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2128272.6</v>
      </c>
      <c r="D950">
        <f>(Construccion_Navegacion1!D950+Construccion_Navegacion4!D950+Construccion_Navegacion3!D950+Construccion_Navegacion5!D950+Construccion_Navegacion2!D950)/5</f>
        <v>2020006609.2</v>
      </c>
      <c r="E950">
        <f>(Construccion_Navegacion1!E950+Construccion_Navegacion4!E950+Construccion_Navegacion3!E950+Construccion_Navegacion5!E950+Construccion_Navegacion2!E950)/5</f>
        <v>4435441</v>
      </c>
      <c r="F950">
        <f>(Construccion_Navegacion1!F950+Construccion_Navegacion4!F950+Construccion_Navegacion3!F950+Construccion_Navegacion5!F950+Construccion_Navegacion2!F950)/5</f>
        <v>4251834101.4000001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7132522</v>
      </c>
      <c r="J950">
        <f>(Construccion_Navegacion1!J950+Construccion_Navegacion4!J950+Construccion_Navegacion3!J950+Construccion_Navegacion5!J950+Construccion_Navegacion2!J950)/5</f>
        <v>6447140594</v>
      </c>
    </row>
    <row r="951" spans="1:10" x14ac:dyDescent="0.3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2054252.2</v>
      </c>
      <c r="D951">
        <f>(Construccion_Navegacion1!D951+Construccion_Navegacion4!D951+Construccion_Navegacion3!D951+Construccion_Navegacion5!D951+Construccion_Navegacion2!D951)/5</f>
        <v>2022060861.4000001</v>
      </c>
      <c r="E951">
        <f>(Construccion_Navegacion1!E951+Construccion_Navegacion4!E951+Construccion_Navegacion3!E951+Construccion_Navegacion5!E951+Construccion_Navegacion2!E951)/5</f>
        <v>4491811.4000000004</v>
      </c>
      <c r="F951">
        <f>(Construccion_Navegacion1!F951+Construccion_Navegacion4!F951+Construccion_Navegacion3!F951+Construccion_Navegacion5!F951+Construccion_Navegacion2!F951)/5</f>
        <v>4256325912.8000002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6224349.5999999996</v>
      </c>
      <c r="J951">
        <f>(Construccion_Navegacion1!J951+Construccion_Navegacion4!J951+Construccion_Navegacion3!J951+Construccion_Navegacion5!J951+Construccion_Navegacion2!J951)/5</f>
        <v>6453364943.6000004</v>
      </c>
    </row>
    <row r="952" spans="1:10" x14ac:dyDescent="0.3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2137817.7999999998</v>
      </c>
      <c r="D952">
        <f>(Construccion_Navegacion1!D952+Construccion_Navegacion4!D952+Construccion_Navegacion3!D952+Construccion_Navegacion5!D952+Construccion_Navegacion2!D952)/5</f>
        <v>2024198679.2</v>
      </c>
      <c r="E952">
        <f>(Construccion_Navegacion1!E952+Construccion_Navegacion4!E952+Construccion_Navegacion3!E952+Construccion_Navegacion5!E952+Construccion_Navegacion2!E952)/5</f>
        <v>4226288</v>
      </c>
      <c r="F952">
        <f>(Construccion_Navegacion1!F952+Construccion_Navegacion4!F952+Construccion_Navegacion3!F952+Construccion_Navegacion5!F952+Construccion_Navegacion2!F952)/5</f>
        <v>4260552200.8000002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6944559.2000000002</v>
      </c>
      <c r="J952">
        <f>(Construccion_Navegacion1!J952+Construccion_Navegacion4!J952+Construccion_Navegacion3!J952+Construccion_Navegacion5!J952+Construccion_Navegacion2!J952)/5</f>
        <v>6460309502.8000002</v>
      </c>
    </row>
    <row r="953" spans="1:10" x14ac:dyDescent="0.3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1971887.2</v>
      </c>
      <c r="D953">
        <f>(Construccion_Navegacion1!D953+Construccion_Navegacion4!D953+Construccion_Navegacion3!D953+Construccion_Navegacion5!D953+Construccion_Navegacion2!D953)/5</f>
        <v>2026170566.4000001</v>
      </c>
      <c r="E953">
        <f>(Construccion_Navegacion1!E953+Construccion_Navegacion4!E953+Construccion_Navegacion3!E953+Construccion_Navegacion5!E953+Construccion_Navegacion2!E953)/5</f>
        <v>4231870.2</v>
      </c>
      <c r="F953">
        <f>(Construccion_Navegacion1!F953+Construccion_Navegacion4!F953+Construccion_Navegacion3!F953+Construccion_Navegacion5!F953+Construccion_Navegacion2!F953)/5</f>
        <v>4264784071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6306293.4000000004</v>
      </c>
      <c r="J953">
        <f>(Construccion_Navegacion1!J953+Construccion_Navegacion4!J953+Construccion_Navegacion3!J953+Construccion_Navegacion5!J953+Construccion_Navegacion2!J953)/5</f>
        <v>6466615796.1999998</v>
      </c>
    </row>
    <row r="954" spans="1:10" x14ac:dyDescent="0.3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2015350.6</v>
      </c>
      <c r="D954">
        <f>(Construccion_Navegacion1!D954+Construccion_Navegacion4!D954+Construccion_Navegacion3!D954+Construccion_Navegacion5!D954+Construccion_Navegacion2!D954)/5</f>
        <v>2028185917</v>
      </c>
      <c r="E954">
        <f>(Construccion_Navegacion1!E954+Construccion_Navegacion4!E954+Construccion_Navegacion3!E954+Construccion_Navegacion5!E954+Construccion_Navegacion2!E954)/5</f>
        <v>4414970</v>
      </c>
      <c r="F954">
        <f>(Construccion_Navegacion1!F954+Construccion_Navegacion4!F954+Construccion_Navegacion3!F954+Construccion_Navegacion5!F954+Construccion_Navegacion2!F954)/5</f>
        <v>4269199041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6411890</v>
      </c>
      <c r="J954">
        <f>(Construccion_Navegacion1!J954+Construccion_Navegacion4!J954+Construccion_Navegacion3!J954+Construccion_Navegacion5!J954+Construccion_Navegacion2!J954)/5</f>
        <v>6473027686.1999998</v>
      </c>
    </row>
    <row r="955" spans="1:10" x14ac:dyDescent="0.3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2001543.4</v>
      </c>
      <c r="D955">
        <f>(Construccion_Navegacion1!D955+Construccion_Navegacion4!D955+Construccion_Navegacion3!D955+Construccion_Navegacion5!D955+Construccion_Navegacion2!D955)/5</f>
        <v>2030187460.4000001</v>
      </c>
      <c r="E955">
        <f>(Construccion_Navegacion1!E955+Construccion_Navegacion4!E955+Construccion_Navegacion3!E955+Construccion_Navegacion5!E955+Construccion_Navegacion2!E955)/5</f>
        <v>4112826.6</v>
      </c>
      <c r="F955">
        <f>(Construccion_Navegacion1!F955+Construccion_Navegacion4!F955+Construccion_Navegacion3!F955+Construccion_Navegacion5!F955+Construccion_Navegacion2!F955)/5</f>
        <v>4273311867.5999999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6347896.2000000002</v>
      </c>
      <c r="J955">
        <f>(Construccion_Navegacion1!J955+Construccion_Navegacion4!J955+Construccion_Navegacion3!J955+Construccion_Navegacion5!J955+Construccion_Navegacion2!J955)/5</f>
        <v>6479375582.3999996</v>
      </c>
    </row>
    <row r="956" spans="1:10" x14ac:dyDescent="0.3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2087930.4</v>
      </c>
      <c r="D956">
        <f>(Construccion_Navegacion1!D956+Construccion_Navegacion4!D956+Construccion_Navegacion3!D956+Construccion_Navegacion5!D956+Construccion_Navegacion2!D956)/5</f>
        <v>2032275390.8</v>
      </c>
      <c r="E956">
        <f>(Construccion_Navegacion1!E956+Construccion_Navegacion4!E956+Construccion_Navegacion3!E956+Construccion_Navegacion5!E956+Construccion_Navegacion2!E956)/5</f>
        <v>4572975.4000000004</v>
      </c>
      <c r="F956">
        <f>(Construccion_Navegacion1!F956+Construccion_Navegacion4!F956+Construccion_Navegacion3!F956+Construccion_Navegacion5!F956+Construccion_Navegacion2!F956)/5</f>
        <v>4277884843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6741230</v>
      </c>
      <c r="J956">
        <f>(Construccion_Navegacion1!J956+Construccion_Navegacion4!J956+Construccion_Navegacion3!J956+Construccion_Navegacion5!J956+Construccion_Navegacion2!J956)/5</f>
        <v>6486116812.3999996</v>
      </c>
    </row>
    <row r="957" spans="1:10" x14ac:dyDescent="0.3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2059055</v>
      </c>
      <c r="D957">
        <f>(Construccion_Navegacion1!D957+Construccion_Navegacion4!D957+Construccion_Navegacion3!D957+Construccion_Navegacion5!D957+Construccion_Navegacion2!D957)/5</f>
        <v>2034334445.8</v>
      </c>
      <c r="E957">
        <f>(Construccion_Navegacion1!E957+Construccion_Navegacion4!E957+Construccion_Navegacion3!E957+Construccion_Navegacion5!E957+Construccion_Navegacion2!E957)/5</f>
        <v>4213860.4000000004</v>
      </c>
      <c r="F957">
        <f>(Construccion_Navegacion1!F957+Construccion_Navegacion4!F957+Construccion_Navegacion3!F957+Construccion_Navegacion5!F957+Construccion_Navegacion2!F957)/5</f>
        <v>4282098703.4000001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6587546.2000000002</v>
      </c>
      <c r="J957">
        <f>(Construccion_Navegacion1!J957+Construccion_Navegacion4!J957+Construccion_Navegacion3!J957+Construccion_Navegacion5!J957+Construccion_Navegacion2!J957)/5</f>
        <v>6492704358.6000004</v>
      </c>
    </row>
    <row r="958" spans="1:10" x14ac:dyDescent="0.3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1961261</v>
      </c>
      <c r="D958">
        <f>(Construccion_Navegacion1!D958+Construccion_Navegacion4!D958+Construccion_Navegacion3!D958+Construccion_Navegacion5!D958+Construccion_Navegacion2!D958)/5</f>
        <v>2036295706.8</v>
      </c>
      <c r="E958">
        <f>(Construccion_Navegacion1!E958+Construccion_Navegacion4!E958+Construccion_Navegacion3!E958+Construccion_Navegacion5!E958+Construccion_Navegacion2!E958)/5</f>
        <v>4061498.4</v>
      </c>
      <c r="F958">
        <f>(Construccion_Navegacion1!F958+Construccion_Navegacion4!F958+Construccion_Navegacion3!F958+Construccion_Navegacion5!F958+Construccion_Navegacion2!F958)/5</f>
        <v>4286160201.8000002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6153691.5999999996</v>
      </c>
      <c r="J958">
        <f>(Construccion_Navegacion1!J958+Construccion_Navegacion4!J958+Construccion_Navegacion3!J958+Construccion_Navegacion5!J958+Construccion_Navegacion2!J958)/5</f>
        <v>6498858050.1999998</v>
      </c>
    </row>
    <row r="959" spans="1:10" x14ac:dyDescent="0.3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2102938.2000000002</v>
      </c>
      <c r="D959">
        <f>(Construccion_Navegacion1!D959+Construccion_Navegacion4!D959+Construccion_Navegacion3!D959+Construccion_Navegacion5!D959+Construccion_Navegacion2!D959)/5</f>
        <v>2038398645</v>
      </c>
      <c r="E959">
        <f>(Construccion_Navegacion1!E959+Construccion_Navegacion4!E959+Construccion_Navegacion3!E959+Construccion_Navegacion5!E959+Construccion_Navegacion2!E959)/5</f>
        <v>4303849.5999999996</v>
      </c>
      <c r="F959">
        <f>(Construccion_Navegacion1!F959+Construccion_Navegacion4!F959+Construccion_Navegacion3!F959+Construccion_Navegacion5!F959+Construccion_Navegacion2!F959)/5</f>
        <v>4290464051.4000001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6937955.7999999998</v>
      </c>
      <c r="J959">
        <f>(Construccion_Navegacion1!J959+Construccion_Navegacion4!J959+Construccion_Navegacion3!J959+Construccion_Navegacion5!J959+Construccion_Navegacion2!J959)/5</f>
        <v>6505796006</v>
      </c>
    </row>
    <row r="960" spans="1:10" x14ac:dyDescent="0.3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2024896.4</v>
      </c>
      <c r="D960">
        <f>(Construccion_Navegacion1!D960+Construccion_Navegacion4!D960+Construccion_Navegacion3!D960+Construccion_Navegacion5!D960+Construccion_Navegacion2!D960)/5</f>
        <v>2040423541.4000001</v>
      </c>
      <c r="E960">
        <f>(Construccion_Navegacion1!E960+Construccion_Navegacion4!E960+Construccion_Navegacion3!E960+Construccion_Navegacion5!E960+Construccion_Navegacion2!E960)/5</f>
        <v>4352116.4000000004</v>
      </c>
      <c r="F960">
        <f>(Construccion_Navegacion1!F960+Construccion_Navegacion4!F960+Construccion_Navegacion3!F960+Construccion_Navegacion5!F960+Construccion_Navegacion2!F960)/5</f>
        <v>4294816167.8000002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6300290.4000000004</v>
      </c>
      <c r="J960">
        <f>(Construccion_Navegacion1!J960+Construccion_Navegacion4!J960+Construccion_Navegacion3!J960+Construccion_Navegacion5!J960+Construccion_Navegacion2!J960)/5</f>
        <v>6512096296.3999996</v>
      </c>
    </row>
    <row r="961" spans="1:10" x14ac:dyDescent="0.3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2124008.7999999998</v>
      </c>
      <c r="D961">
        <f>(Construccion_Navegacion1!D961+Construccion_Navegacion4!D961+Construccion_Navegacion3!D961+Construccion_Navegacion5!D961+Construccion_Navegacion2!D961)/5</f>
        <v>2042547550.2</v>
      </c>
      <c r="E961">
        <f>(Construccion_Navegacion1!E961+Construccion_Navegacion4!E961+Construccion_Navegacion3!E961+Construccion_Navegacion5!E961+Construccion_Navegacion2!E961)/5</f>
        <v>4570754.2</v>
      </c>
      <c r="F961">
        <f>(Construccion_Navegacion1!F961+Construccion_Navegacion4!F961+Construccion_Navegacion3!F961+Construccion_Navegacion5!F961+Construccion_Navegacion2!F961)/5</f>
        <v>4299386922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7033767.4000000004</v>
      </c>
      <c r="J961">
        <f>(Construccion_Navegacion1!J961+Construccion_Navegacion4!J961+Construccion_Navegacion3!J961+Construccion_Navegacion5!J961+Construccion_Navegacion2!J961)/5</f>
        <v>6519130063.8000002</v>
      </c>
    </row>
    <row r="962" spans="1:10" x14ac:dyDescent="0.3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1983113.4</v>
      </c>
      <c r="D962">
        <f>(Construccion_Navegacion1!D962+Construccion_Navegacion4!D962+Construccion_Navegacion3!D962+Construccion_Navegacion5!D962+Construccion_Navegacion2!D962)/5</f>
        <v>2044530663.5999999</v>
      </c>
      <c r="E962">
        <f>(Construccion_Navegacion1!E962+Construccion_Navegacion4!E962+Construccion_Navegacion3!E962+Construccion_Navegacion5!E962+Construccion_Navegacion2!E962)/5</f>
        <v>4458253.5999999996</v>
      </c>
      <c r="F962">
        <f>(Construccion_Navegacion1!F962+Construccion_Navegacion4!F962+Construccion_Navegacion3!F962+Construccion_Navegacion5!F962+Construccion_Navegacion2!F962)/5</f>
        <v>4303845175.6000004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6010333.5999999996</v>
      </c>
      <c r="J962">
        <f>(Construccion_Navegacion1!J962+Construccion_Navegacion4!J962+Construccion_Navegacion3!J962+Construccion_Navegacion5!J962+Construccion_Navegacion2!J962)/5</f>
        <v>6525140397.3999996</v>
      </c>
    </row>
    <row r="963" spans="1:10" x14ac:dyDescent="0.3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2104079</v>
      </c>
      <c r="D963">
        <f>(Construccion_Navegacion1!D963+Construccion_Navegacion4!D963+Construccion_Navegacion3!D963+Construccion_Navegacion5!D963+Construccion_Navegacion2!D963)/5</f>
        <v>2046634742.5999999</v>
      </c>
      <c r="E963">
        <f>(Construccion_Navegacion1!E963+Construccion_Navegacion4!E963+Construccion_Navegacion3!E963+Construccion_Navegacion5!E963+Construccion_Navegacion2!E963)/5</f>
        <v>4487429</v>
      </c>
      <c r="F963">
        <f>(Construccion_Navegacion1!F963+Construccion_Navegacion4!F963+Construccion_Navegacion3!F963+Construccion_Navegacion5!F963+Construccion_Navegacion2!F963)/5</f>
        <v>4308332604.6000004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6351858</v>
      </c>
      <c r="J963">
        <f>(Construccion_Navegacion1!J963+Construccion_Navegacion4!J963+Construccion_Navegacion3!J963+Construccion_Navegacion5!J963+Construccion_Navegacion2!J963)/5</f>
        <v>6531492255.3999996</v>
      </c>
    </row>
    <row r="964" spans="1:10" x14ac:dyDescent="0.3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2219462</v>
      </c>
      <c r="D964">
        <f>(Construccion_Navegacion1!D964+Construccion_Navegacion4!D964+Construccion_Navegacion3!D964+Construccion_Navegacion5!D964+Construccion_Navegacion2!D964)/5</f>
        <v>2048854204.5999999</v>
      </c>
      <c r="E964">
        <f>(Construccion_Navegacion1!E964+Construccion_Navegacion4!E964+Construccion_Navegacion3!E964+Construccion_Navegacion5!E964+Construccion_Navegacion2!E964)/5</f>
        <v>4520266.4000000004</v>
      </c>
      <c r="F964">
        <f>(Construccion_Navegacion1!F964+Construccion_Navegacion4!F964+Construccion_Navegacion3!F964+Construccion_Navegacion5!F964+Construccion_Navegacion2!F964)/5</f>
        <v>4312852871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7440007.4000000004</v>
      </c>
      <c r="J964">
        <f>(Construccion_Navegacion1!J964+Construccion_Navegacion4!J964+Construccion_Navegacion3!J964+Construccion_Navegacion5!J964+Construccion_Navegacion2!J964)/5</f>
        <v>6538932262.8000002</v>
      </c>
    </row>
    <row r="965" spans="1:10" x14ac:dyDescent="0.3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2149403</v>
      </c>
      <c r="D965">
        <f>(Construccion_Navegacion1!D965+Construccion_Navegacion4!D965+Construccion_Navegacion3!D965+Construccion_Navegacion5!D965+Construccion_Navegacion2!D965)/5</f>
        <v>2051003607.5999999</v>
      </c>
      <c r="E965">
        <f>(Construccion_Navegacion1!E965+Construccion_Navegacion4!E965+Construccion_Navegacion3!E965+Construccion_Navegacion5!E965+Construccion_Navegacion2!E965)/5</f>
        <v>4631807.2</v>
      </c>
      <c r="F965">
        <f>(Construccion_Navegacion1!F965+Construccion_Navegacion4!F965+Construccion_Navegacion3!F965+Construccion_Navegacion5!F965+Construccion_Navegacion2!F965)/5</f>
        <v>4317484678.1999998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7213624.4000000004</v>
      </c>
      <c r="J965">
        <f>(Construccion_Navegacion1!J965+Construccion_Navegacion4!J965+Construccion_Navegacion3!J965+Construccion_Navegacion5!J965+Construccion_Navegacion2!J965)/5</f>
        <v>6546145887.1999998</v>
      </c>
    </row>
    <row r="966" spans="1:10" x14ac:dyDescent="0.3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1992118.6</v>
      </c>
      <c r="D966">
        <f>(Construccion_Navegacion1!D966+Construccion_Navegacion4!D966+Construccion_Navegacion3!D966+Construccion_Navegacion5!D966+Construccion_Navegacion2!D966)/5</f>
        <v>2052995726.2</v>
      </c>
      <c r="E966">
        <f>(Construccion_Navegacion1!E966+Construccion_Navegacion4!E966+Construccion_Navegacion3!E966+Construccion_Navegacion5!E966+Construccion_Navegacion2!E966)/5</f>
        <v>4234751.4000000004</v>
      </c>
      <c r="F966">
        <f>(Construccion_Navegacion1!F966+Construccion_Navegacion4!F966+Construccion_Navegacion3!F966+Construccion_Navegacion5!F966+Construccion_Navegacion2!F966)/5</f>
        <v>4321719429.6000004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6115691</v>
      </c>
      <c r="J966">
        <f>(Construccion_Navegacion1!J966+Construccion_Navegacion4!J966+Construccion_Navegacion3!J966+Construccion_Navegacion5!J966+Construccion_Navegacion2!J966)/5</f>
        <v>6552261578.1999998</v>
      </c>
    </row>
    <row r="967" spans="1:10" x14ac:dyDescent="0.3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2081445.2</v>
      </c>
      <c r="D967">
        <f>(Construccion_Navegacion1!D967+Construccion_Navegacion4!D967+Construccion_Navegacion3!D967+Construccion_Navegacion5!D967+Construccion_Navegacion2!D967)/5</f>
        <v>2055077171.4000001</v>
      </c>
      <c r="E967">
        <f>(Construccion_Navegacion1!E967+Construccion_Navegacion4!E967+Construccion_Navegacion3!E967+Construccion_Navegacion5!E967+Construccion_Navegacion2!E967)/5</f>
        <v>4240094.4000000004</v>
      </c>
      <c r="F967">
        <f>(Construccion_Navegacion1!F967+Construccion_Navegacion4!F967+Construccion_Navegacion3!F967+Construccion_Navegacion5!F967+Construccion_Navegacion2!F967)/5</f>
        <v>4325959524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6443947.7999999998</v>
      </c>
      <c r="J967">
        <f>(Construccion_Navegacion1!J967+Construccion_Navegacion4!J967+Construccion_Navegacion3!J967+Construccion_Navegacion5!J967+Construccion_Navegacion2!J967)/5</f>
        <v>6558705526</v>
      </c>
    </row>
    <row r="968" spans="1:10" x14ac:dyDescent="0.3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2044946.6</v>
      </c>
      <c r="D968">
        <f>(Construccion_Navegacion1!D968+Construccion_Navegacion4!D968+Construccion_Navegacion3!D968+Construccion_Navegacion5!D968+Construccion_Navegacion2!D968)/5</f>
        <v>2057122118</v>
      </c>
      <c r="E968">
        <f>(Construccion_Navegacion1!E968+Construccion_Navegacion4!E968+Construccion_Navegacion3!E968+Construccion_Navegacion5!E968+Construccion_Navegacion2!E968)/5</f>
        <v>4482206.2</v>
      </c>
      <c r="F968">
        <f>(Construccion_Navegacion1!F968+Construccion_Navegacion4!F968+Construccion_Navegacion3!F968+Construccion_Navegacion5!F968+Construccion_Navegacion2!F968)/5</f>
        <v>4330441730.1999998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6048393.4000000004</v>
      </c>
      <c r="J968">
        <f>(Construccion_Navegacion1!J968+Construccion_Navegacion4!J968+Construccion_Navegacion3!J968+Construccion_Navegacion5!J968+Construccion_Navegacion2!J968)/5</f>
        <v>6564753919.3999996</v>
      </c>
    </row>
    <row r="969" spans="1:10" x14ac:dyDescent="0.3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2166452.4</v>
      </c>
      <c r="D969">
        <f>(Construccion_Navegacion1!D969+Construccion_Navegacion4!D969+Construccion_Navegacion3!D969+Construccion_Navegacion5!D969+Construccion_Navegacion2!D969)/5</f>
        <v>2059288570.4000001</v>
      </c>
      <c r="E969">
        <f>(Construccion_Navegacion1!E969+Construccion_Navegacion4!E969+Construccion_Navegacion3!E969+Construccion_Navegacion5!E969+Construccion_Navegacion2!E969)/5</f>
        <v>5028381.4000000004</v>
      </c>
      <c r="F969">
        <f>(Construccion_Navegacion1!F969+Construccion_Navegacion4!F969+Construccion_Navegacion3!F969+Construccion_Navegacion5!F969+Construccion_Navegacion2!F969)/5</f>
        <v>4335470111.6000004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6813747.5999999996</v>
      </c>
      <c r="J969">
        <f>(Construccion_Navegacion1!J969+Construccion_Navegacion4!J969+Construccion_Navegacion3!J969+Construccion_Navegacion5!J969+Construccion_Navegacion2!J969)/5</f>
        <v>6571567667</v>
      </c>
    </row>
    <row r="970" spans="1:10" x14ac:dyDescent="0.3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2222642.7999999998</v>
      </c>
      <c r="D970">
        <f>(Construccion_Navegacion1!D970+Construccion_Navegacion4!D970+Construccion_Navegacion3!D970+Construccion_Navegacion5!D970+Construccion_Navegacion2!D970)/5</f>
        <v>2061511213.2</v>
      </c>
      <c r="E970">
        <f>(Construccion_Navegacion1!E970+Construccion_Navegacion4!E970+Construccion_Navegacion3!E970+Construccion_Navegacion5!E970+Construccion_Navegacion2!E970)/5</f>
        <v>4594047</v>
      </c>
      <c r="F970">
        <f>(Construccion_Navegacion1!F970+Construccion_Navegacion4!F970+Construccion_Navegacion3!F970+Construccion_Navegacion5!F970+Construccion_Navegacion2!F970)/5</f>
        <v>4340064158.6000004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8138665.2000000002</v>
      </c>
      <c r="J970">
        <f>(Construccion_Navegacion1!J970+Construccion_Navegacion4!J970+Construccion_Navegacion3!J970+Construccion_Navegacion5!J970+Construccion_Navegacion2!J970)/5</f>
        <v>6579706332.1999998</v>
      </c>
    </row>
    <row r="971" spans="1:10" x14ac:dyDescent="0.3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2000523.2</v>
      </c>
      <c r="D971">
        <f>(Construccion_Navegacion1!D971+Construccion_Navegacion4!D971+Construccion_Navegacion3!D971+Construccion_Navegacion5!D971+Construccion_Navegacion2!D971)/5</f>
        <v>2063511736.4000001</v>
      </c>
      <c r="E971">
        <f>(Construccion_Navegacion1!E971+Construccion_Navegacion4!E971+Construccion_Navegacion3!E971+Construccion_Navegacion5!E971+Construccion_Navegacion2!E971)/5</f>
        <v>4391856.8</v>
      </c>
      <c r="F971">
        <f>(Construccion_Navegacion1!F971+Construccion_Navegacion4!F971+Construccion_Navegacion3!F971+Construccion_Navegacion5!F971+Construccion_Navegacion2!F971)/5</f>
        <v>4344456015.3999996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6839983.2000000002</v>
      </c>
      <c r="J971">
        <f>(Construccion_Navegacion1!J971+Construccion_Navegacion4!J971+Construccion_Navegacion3!J971+Construccion_Navegacion5!J971+Construccion_Navegacion2!J971)/5</f>
        <v>6586546315.3999996</v>
      </c>
    </row>
    <row r="972" spans="1:10" x14ac:dyDescent="0.3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1935087.2</v>
      </c>
      <c r="D972">
        <f>(Construccion_Navegacion1!D972+Construccion_Navegacion4!D972+Construccion_Navegacion3!D972+Construccion_Navegacion5!D972+Construccion_Navegacion2!D972)/5</f>
        <v>2065446823.5999999</v>
      </c>
      <c r="E972">
        <f>(Construccion_Navegacion1!E972+Construccion_Navegacion4!E972+Construccion_Navegacion3!E972+Construccion_Navegacion5!E972+Construccion_Navegacion2!E972)/5</f>
        <v>4119310.2</v>
      </c>
      <c r="F972">
        <f>(Construccion_Navegacion1!F972+Construccion_Navegacion4!F972+Construccion_Navegacion3!F972+Construccion_Navegacion5!F972+Construccion_Navegacion2!F972)/5</f>
        <v>4348575325.6000004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5955404</v>
      </c>
      <c r="J972">
        <f>(Construccion_Navegacion1!J972+Construccion_Navegacion4!J972+Construccion_Navegacion3!J972+Construccion_Navegacion5!J972+Construccion_Navegacion2!J972)/5</f>
        <v>6592501719.3999996</v>
      </c>
    </row>
    <row r="973" spans="1:10" x14ac:dyDescent="0.3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2139077.7999999998</v>
      </c>
      <c r="D973">
        <f>(Construccion_Navegacion1!D973+Construccion_Navegacion4!D973+Construccion_Navegacion3!D973+Construccion_Navegacion5!D973+Construccion_Navegacion2!D973)/5</f>
        <v>2067585901.4000001</v>
      </c>
      <c r="E973">
        <f>(Construccion_Navegacion1!E973+Construccion_Navegacion4!E973+Construccion_Navegacion3!E973+Construccion_Navegacion5!E973+Construccion_Navegacion2!E973)/5</f>
        <v>4468398.4000000004</v>
      </c>
      <c r="F973">
        <f>(Construccion_Navegacion1!F973+Construccion_Navegacion4!F973+Construccion_Navegacion3!F973+Construccion_Navegacion5!F973+Construccion_Navegacion2!F973)/5</f>
        <v>4353043724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7151911.2000000002</v>
      </c>
      <c r="J973">
        <f>(Construccion_Navegacion1!J973+Construccion_Navegacion4!J973+Construccion_Navegacion3!J973+Construccion_Navegacion5!J973+Construccion_Navegacion2!J973)/5</f>
        <v>6599653630.6000004</v>
      </c>
    </row>
    <row r="974" spans="1:10" x14ac:dyDescent="0.3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2138537.4</v>
      </c>
      <c r="D974">
        <f>(Construccion_Navegacion1!D974+Construccion_Navegacion4!D974+Construccion_Navegacion3!D974+Construccion_Navegacion5!D974+Construccion_Navegacion2!D974)/5</f>
        <v>2069724438.8</v>
      </c>
      <c r="E974">
        <f>(Construccion_Navegacion1!E974+Construccion_Navegacion4!E974+Construccion_Navegacion3!E974+Construccion_Navegacion5!E974+Construccion_Navegacion2!E974)/5</f>
        <v>4544160.4000000004</v>
      </c>
      <c r="F974">
        <f>(Construccion_Navegacion1!F974+Construccion_Navegacion4!F974+Construccion_Navegacion3!F974+Construccion_Navegacion5!F974+Construccion_Navegacion2!F974)/5</f>
        <v>4357587884.3999996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7432563.4000000004</v>
      </c>
      <c r="J974">
        <f>(Construccion_Navegacion1!J974+Construccion_Navegacion4!J974+Construccion_Navegacion3!J974+Construccion_Navegacion5!J974+Construccion_Navegacion2!J974)/5</f>
        <v>6607086194</v>
      </c>
    </row>
    <row r="975" spans="1:10" x14ac:dyDescent="0.3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2083006.8</v>
      </c>
      <c r="D975">
        <f>(Construccion_Navegacion1!D975+Construccion_Navegacion4!D975+Construccion_Navegacion3!D975+Construccion_Navegacion5!D975+Construccion_Navegacion2!D975)/5</f>
        <v>2071807445.5999999</v>
      </c>
      <c r="E975">
        <f>(Construccion_Navegacion1!E975+Construccion_Navegacion4!E975+Construccion_Navegacion3!E975+Construccion_Navegacion5!E975+Construccion_Navegacion2!E975)/5</f>
        <v>4296346</v>
      </c>
      <c r="F975">
        <f>(Construccion_Navegacion1!F975+Construccion_Navegacion4!F975+Construccion_Navegacion3!F975+Construccion_Navegacion5!F975+Construccion_Navegacion2!F975)/5</f>
        <v>4361884230.3999996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6853009.5999999996</v>
      </c>
      <c r="J975">
        <f>(Construccion_Navegacion1!J975+Construccion_Navegacion4!J975+Construccion_Navegacion3!J975+Construccion_Navegacion5!J975+Construccion_Navegacion2!J975)/5</f>
        <v>6613939203.6000004</v>
      </c>
    </row>
    <row r="976" spans="1:10" x14ac:dyDescent="0.3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1999562</v>
      </c>
      <c r="D976">
        <f>(Construccion_Navegacion1!D976+Construccion_Navegacion4!D976+Construccion_Navegacion3!D976+Construccion_Navegacion5!D976+Construccion_Navegacion2!D976)/5</f>
        <v>2073807007.5999999</v>
      </c>
      <c r="E976">
        <f>(Construccion_Navegacion1!E976+Construccion_Navegacion4!E976+Construccion_Navegacion3!E976+Construccion_Navegacion5!E976+Construccion_Navegacion2!E976)/5</f>
        <v>4429016.8</v>
      </c>
      <c r="F976">
        <f>(Construccion_Navegacion1!F976+Construccion_Navegacion4!F976+Construccion_Navegacion3!F976+Construccion_Navegacion5!F976+Construccion_Navegacion2!F976)/5</f>
        <v>4366313247.1999998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6200156.5999999996</v>
      </c>
      <c r="J976">
        <f>(Construccion_Navegacion1!J976+Construccion_Navegacion4!J976+Construccion_Navegacion3!J976+Construccion_Navegacion5!J976+Construccion_Navegacion2!J976)/5</f>
        <v>6620139360.1999998</v>
      </c>
    </row>
    <row r="977" spans="1:10" x14ac:dyDescent="0.3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2034261.2</v>
      </c>
      <c r="D977">
        <f>(Construccion_Navegacion1!D977+Construccion_Navegacion4!D977+Construccion_Navegacion3!D977+Construccion_Navegacion5!D977+Construccion_Navegacion2!D977)/5</f>
        <v>2075841268.8</v>
      </c>
      <c r="E977">
        <f>(Construccion_Navegacion1!E977+Construccion_Navegacion4!E977+Construccion_Navegacion3!E977+Construccion_Navegacion5!E977+Construccion_Navegacion2!E977)/5</f>
        <v>4170698.6</v>
      </c>
      <c r="F977">
        <f>(Construccion_Navegacion1!F977+Construccion_Navegacion4!F977+Construccion_Navegacion3!F977+Construccion_Navegacion5!F977+Construccion_Navegacion2!F977)/5</f>
        <v>4370483945.8000002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6412610.4000000004</v>
      </c>
      <c r="J977">
        <f>(Construccion_Navegacion1!J977+Construccion_Navegacion4!J977+Construccion_Navegacion3!J977+Construccion_Navegacion5!J977+Construccion_Navegacion2!J977)/5</f>
        <v>6626551970.6000004</v>
      </c>
    </row>
    <row r="978" spans="1:10" x14ac:dyDescent="0.3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2226786.2000000002</v>
      </c>
      <c r="D978">
        <f>(Construccion_Navegacion1!D978+Construccion_Navegacion4!D978+Construccion_Navegacion3!D978+Construccion_Navegacion5!D978+Construccion_Navegacion2!D978)/5</f>
        <v>2078068055</v>
      </c>
      <c r="E978">
        <f>(Construccion_Navegacion1!E978+Construccion_Navegacion4!E978+Construccion_Navegacion3!E978+Construccion_Navegacion5!E978+Construccion_Navegacion2!E978)/5</f>
        <v>4441564</v>
      </c>
      <c r="F978">
        <f>(Construccion_Navegacion1!F978+Construccion_Navegacion4!F978+Construccion_Navegacion3!F978+Construccion_Navegacion5!F978+Construccion_Navegacion2!F978)/5</f>
        <v>4374925509.8000002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7545964.7999999998</v>
      </c>
      <c r="J978">
        <f>(Construccion_Navegacion1!J978+Construccion_Navegacion4!J978+Construccion_Navegacion3!J978+Construccion_Navegacion5!J978+Construccion_Navegacion2!J978)/5</f>
        <v>6634097935.3999996</v>
      </c>
    </row>
    <row r="979" spans="1:10" x14ac:dyDescent="0.3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2088168.8</v>
      </c>
      <c r="D979">
        <f>(Construccion_Navegacion1!D979+Construccion_Navegacion4!D979+Construccion_Navegacion3!D979+Construccion_Navegacion5!D979+Construccion_Navegacion2!D979)/5</f>
        <v>2080156223.8</v>
      </c>
      <c r="E979">
        <f>(Construccion_Navegacion1!E979+Construccion_Navegacion4!E979+Construccion_Navegacion3!E979+Construccion_Navegacion5!E979+Construccion_Navegacion2!E979)/5</f>
        <v>4167335.2</v>
      </c>
      <c r="F979">
        <f>(Construccion_Navegacion1!F979+Construccion_Navegacion4!F979+Construccion_Navegacion3!F979+Construccion_Navegacion5!F979+Construccion_Navegacion2!F979)/5</f>
        <v>4379092845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7571959.2000000002</v>
      </c>
      <c r="J979">
        <f>(Construccion_Navegacion1!J979+Construccion_Navegacion4!J979+Construccion_Navegacion3!J979+Construccion_Navegacion5!J979+Construccion_Navegacion2!J979)/5</f>
        <v>6641669894.6000004</v>
      </c>
    </row>
    <row r="980" spans="1:10" x14ac:dyDescent="0.3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2088230.4</v>
      </c>
      <c r="D980">
        <f>(Construccion_Navegacion1!D980+Construccion_Navegacion4!D980+Construccion_Navegacion3!D980+Construccion_Navegacion5!D980+Construccion_Navegacion2!D980)/5</f>
        <v>2082244454.2</v>
      </c>
      <c r="E980">
        <f>(Construccion_Navegacion1!E980+Construccion_Navegacion4!E980+Construccion_Navegacion3!E980+Construccion_Navegacion5!E980+Construccion_Navegacion2!E980)/5</f>
        <v>4457412.5999999996</v>
      </c>
      <c r="F980">
        <f>(Construccion_Navegacion1!F980+Construccion_Navegacion4!F980+Construccion_Navegacion3!F980+Construccion_Navegacion5!F980+Construccion_Navegacion2!F980)/5</f>
        <v>4383550257.6000004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6671470.7999999998</v>
      </c>
      <c r="J980">
        <f>(Construccion_Navegacion1!J980+Construccion_Navegacion4!J980+Construccion_Navegacion3!J980+Construccion_Navegacion5!J980+Construccion_Navegacion2!J980)/5</f>
        <v>6648341365.3999996</v>
      </c>
    </row>
    <row r="981" spans="1:10" x14ac:dyDescent="0.3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2121488.2000000002</v>
      </c>
      <c r="D981">
        <f>(Construccion_Navegacion1!D981+Construccion_Navegacion4!D981+Construccion_Navegacion3!D981+Construccion_Navegacion5!D981+Construccion_Navegacion2!D981)/5</f>
        <v>2084365942.4000001</v>
      </c>
      <c r="E981">
        <f>(Construccion_Navegacion1!E981+Construccion_Navegacion4!E981+Construccion_Navegacion3!E981+Construccion_Navegacion5!E981+Construccion_Navegacion2!E981)/5</f>
        <v>4566432.4000000004</v>
      </c>
      <c r="F981">
        <f>(Construccion_Navegacion1!F981+Construccion_Navegacion4!F981+Construccion_Navegacion3!F981+Construccion_Navegacion5!F981+Construccion_Navegacion2!F981)/5</f>
        <v>4388116690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7054358.5999999996</v>
      </c>
      <c r="J981">
        <f>(Construccion_Navegacion1!J981+Construccion_Navegacion4!J981+Construccion_Navegacion3!J981+Construccion_Navegacion5!J981+Construccion_Navegacion2!J981)/5</f>
        <v>6655395724</v>
      </c>
    </row>
    <row r="982" spans="1:10" x14ac:dyDescent="0.3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2011989.2</v>
      </c>
      <c r="D982">
        <f>(Construccion_Navegacion1!D982+Construccion_Navegacion4!D982+Construccion_Navegacion3!D982+Construccion_Navegacion5!D982+Construccion_Navegacion2!D982)/5</f>
        <v>2086377931.5999999</v>
      </c>
      <c r="E982">
        <f>(Construccion_Navegacion1!E982+Construccion_Navegacion4!E982+Construccion_Navegacion3!E982+Construccion_Navegacion5!E982+Construccion_Navegacion2!E982)/5</f>
        <v>4569073</v>
      </c>
      <c r="F982">
        <f>(Construccion_Navegacion1!F982+Construccion_Navegacion4!F982+Construccion_Navegacion3!F982+Construccion_Navegacion5!F982+Construccion_Navegacion2!F982)/5</f>
        <v>4392685763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5862834.2000000002</v>
      </c>
      <c r="J982">
        <f>(Construccion_Navegacion1!J982+Construccion_Navegacion4!J982+Construccion_Navegacion3!J982+Construccion_Navegacion5!J982+Construccion_Navegacion2!J982)/5</f>
        <v>6661258558.1999998</v>
      </c>
    </row>
    <row r="983" spans="1:10" x14ac:dyDescent="0.3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2162730.2000000002</v>
      </c>
      <c r="D983">
        <f>(Construccion_Navegacion1!D983+Construccion_Navegacion4!D983+Construccion_Navegacion3!D983+Construccion_Navegacion5!D983+Construccion_Navegacion2!D983)/5</f>
        <v>2088540661.8</v>
      </c>
      <c r="E983">
        <f>(Construccion_Navegacion1!E983+Construccion_Navegacion4!E983+Construccion_Navegacion3!E983+Construccion_Navegacion5!E983+Construccion_Navegacion2!E983)/5</f>
        <v>4528970.8</v>
      </c>
      <c r="F983">
        <f>(Construccion_Navegacion1!F983+Construccion_Navegacion4!F983+Construccion_Navegacion3!F983+Construccion_Navegacion5!F983+Construccion_Navegacion2!F983)/5</f>
        <v>4397214733.8000002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7154312.2000000002</v>
      </c>
      <c r="J983">
        <f>(Construccion_Navegacion1!J983+Construccion_Navegacion4!J983+Construccion_Navegacion3!J983+Construccion_Navegacion5!J983+Construccion_Navegacion2!J983)/5</f>
        <v>6668412870.3999996</v>
      </c>
    </row>
    <row r="984" spans="1:10" x14ac:dyDescent="0.3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2035101.2</v>
      </c>
      <c r="D984">
        <f>(Construccion_Navegacion1!D984+Construccion_Navegacion4!D984+Construccion_Navegacion3!D984+Construccion_Navegacion5!D984+Construccion_Navegacion2!D984)/5</f>
        <v>2090575763</v>
      </c>
      <c r="E984">
        <f>(Construccion_Navegacion1!E984+Construccion_Navegacion4!E984+Construccion_Navegacion3!E984+Construccion_Navegacion5!E984+Construccion_Navegacion2!E984)/5</f>
        <v>4260866.5999999996</v>
      </c>
      <c r="F984">
        <f>(Construccion_Navegacion1!F984+Construccion_Navegacion4!F984+Construccion_Navegacion3!F984+Construccion_Navegacion5!F984+Construccion_Navegacion2!F984)/5</f>
        <v>4401475600.3999996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6551345.4000000004</v>
      </c>
      <c r="J984">
        <f>(Construccion_Navegacion1!J984+Construccion_Navegacion4!J984+Construccion_Navegacion3!J984+Construccion_Navegacion5!J984+Construccion_Navegacion2!J984)/5</f>
        <v>6674964215.8000002</v>
      </c>
    </row>
    <row r="985" spans="1:10" x14ac:dyDescent="0.3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2191785.7999999998</v>
      </c>
      <c r="D985">
        <f>(Construccion_Navegacion1!D985+Construccion_Navegacion4!D985+Construccion_Navegacion3!D985+Construccion_Navegacion5!D985+Construccion_Navegacion2!D985)/5</f>
        <v>2092767548.8</v>
      </c>
      <c r="E985">
        <f>(Construccion_Navegacion1!E985+Construccion_Navegacion4!E985+Construccion_Navegacion3!E985+Construccion_Navegacion5!E985+Construccion_Navegacion2!E985)/5</f>
        <v>4344972.2</v>
      </c>
      <c r="F985">
        <f>(Construccion_Navegacion1!F985+Construccion_Navegacion4!F985+Construccion_Navegacion3!F985+Construccion_Navegacion5!F985+Construccion_Navegacion2!F985)/5</f>
        <v>4405820572.6000004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7419236.2000000002</v>
      </c>
      <c r="J985">
        <f>(Construccion_Navegacion1!J985+Construccion_Navegacion4!J985+Construccion_Navegacion3!J985+Construccion_Navegacion5!J985+Construccion_Navegacion2!J985)/5</f>
        <v>6682383452</v>
      </c>
    </row>
    <row r="986" spans="1:10" x14ac:dyDescent="0.3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2026337.4</v>
      </c>
      <c r="D986">
        <f>(Construccion_Navegacion1!D986+Construccion_Navegacion4!D986+Construccion_Navegacion3!D986+Construccion_Navegacion5!D986+Construccion_Navegacion2!D986)/5</f>
        <v>2094793886.2</v>
      </c>
      <c r="E986">
        <f>(Construccion_Navegacion1!E986+Construccion_Navegacion4!E986+Construccion_Navegacion3!E986+Construccion_Navegacion5!E986+Construccion_Navegacion2!E986)/5</f>
        <v>4080408.2</v>
      </c>
      <c r="F986">
        <f>(Construccion_Navegacion1!F986+Construccion_Navegacion4!F986+Construccion_Navegacion3!F986+Construccion_Navegacion5!F986+Construccion_Navegacion2!F986)/5</f>
        <v>4409900980.8000002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5889367.7999999998</v>
      </c>
      <c r="J986">
        <f>(Construccion_Navegacion1!J986+Construccion_Navegacion4!J986+Construccion_Navegacion3!J986+Construccion_Navegacion5!J986+Construccion_Navegacion2!J986)/5</f>
        <v>6688272819.8000002</v>
      </c>
    </row>
    <row r="987" spans="1:10" x14ac:dyDescent="0.3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2108280</v>
      </c>
      <c r="D987">
        <f>(Construccion_Navegacion1!D987+Construccion_Navegacion4!D987+Construccion_Navegacion3!D987+Construccion_Navegacion5!D987+Construccion_Navegacion2!D987)/5</f>
        <v>2096902166.2</v>
      </c>
      <c r="E987">
        <f>(Construccion_Navegacion1!E987+Construccion_Navegacion4!E987+Construccion_Navegacion3!E987+Construccion_Navegacion5!E987+Construccion_Navegacion2!E987)/5</f>
        <v>4410768.8</v>
      </c>
      <c r="F987">
        <f>(Construccion_Navegacion1!F987+Construccion_Navegacion4!F987+Construccion_Navegacion3!F987+Construccion_Navegacion5!F987+Construccion_Navegacion2!F987)/5</f>
        <v>4414311749.6000004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7234035.7999999998</v>
      </c>
      <c r="J987">
        <f>(Construccion_Navegacion1!J987+Construccion_Navegacion4!J987+Construccion_Navegacion3!J987+Construccion_Navegacion5!J987+Construccion_Navegacion2!J987)/5</f>
        <v>6695506855.6000004</v>
      </c>
    </row>
    <row r="988" spans="1:10" x14ac:dyDescent="0.3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1962582</v>
      </c>
      <c r="D988">
        <f>(Construccion_Navegacion1!D988+Construccion_Navegacion4!D988+Construccion_Navegacion3!D988+Construccion_Navegacion5!D988+Construccion_Navegacion2!D988)/5</f>
        <v>2098864748.2</v>
      </c>
      <c r="E988">
        <f>(Construccion_Navegacion1!E988+Construccion_Navegacion4!E988+Construccion_Navegacion3!E988+Construccion_Navegacion5!E988+Construccion_Navegacion2!E988)/5</f>
        <v>4462154.8</v>
      </c>
      <c r="F988">
        <f>(Construccion_Navegacion1!F988+Construccion_Navegacion4!F988+Construccion_Navegacion3!F988+Construccion_Navegacion5!F988+Construccion_Navegacion2!F988)/5</f>
        <v>4418773904.3999996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6260429.4000000004</v>
      </c>
      <c r="J988">
        <f>(Construccion_Navegacion1!J988+Construccion_Navegacion4!J988+Construccion_Navegacion3!J988+Construccion_Navegacion5!J988+Construccion_Navegacion2!J988)/5</f>
        <v>6701767285</v>
      </c>
    </row>
    <row r="989" spans="1:10" x14ac:dyDescent="0.3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2011208.8</v>
      </c>
      <c r="D989">
        <f>(Construccion_Navegacion1!D989+Construccion_Navegacion4!D989+Construccion_Navegacion3!D989+Construccion_Navegacion5!D989+Construccion_Navegacion2!D989)/5</f>
        <v>2100875957</v>
      </c>
      <c r="E989">
        <f>(Construccion_Navegacion1!E989+Construccion_Navegacion4!E989+Construccion_Navegacion3!E989+Construccion_Navegacion5!E989+Construccion_Navegacion2!E989)/5</f>
        <v>4347672.5999999996</v>
      </c>
      <c r="F989">
        <f>(Construccion_Navegacion1!F989+Construccion_Navegacion4!F989+Construccion_Navegacion3!F989+Construccion_Navegacion5!F989+Construccion_Navegacion2!F989)/5</f>
        <v>4423121577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6196494.5999999996</v>
      </c>
      <c r="J989">
        <f>(Construccion_Navegacion1!J989+Construccion_Navegacion4!J989+Construccion_Navegacion3!J989+Construccion_Navegacion5!J989+Construccion_Navegacion2!J989)/5</f>
        <v>6707963779.6000004</v>
      </c>
    </row>
    <row r="990" spans="1:10" x14ac:dyDescent="0.3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2038402.4</v>
      </c>
      <c r="D990">
        <f>(Construccion_Navegacion1!D990+Construccion_Navegacion4!D990+Construccion_Navegacion3!D990+Construccion_Navegacion5!D990+Construccion_Navegacion2!D990)/5</f>
        <v>2102914359.4000001</v>
      </c>
      <c r="E990">
        <f>(Construccion_Navegacion1!E990+Construccion_Navegacion4!E990+Construccion_Navegacion3!E990+Construccion_Navegacion5!E990+Construccion_Navegacion2!E990)/5</f>
        <v>4242856.4000000004</v>
      </c>
      <c r="F990">
        <f>(Construccion_Navegacion1!F990+Construccion_Navegacion4!F990+Construccion_Navegacion3!F990+Construccion_Navegacion5!F990+Construccion_Navegacion2!F990)/5</f>
        <v>4427364433.3999996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6327784.7999999998</v>
      </c>
      <c r="J990">
        <f>(Construccion_Navegacion1!J990+Construccion_Navegacion4!J990+Construccion_Navegacion3!J990+Construccion_Navegacion5!J990+Construccion_Navegacion2!J990)/5</f>
        <v>6714291564.3999996</v>
      </c>
    </row>
    <row r="991" spans="1:10" x14ac:dyDescent="0.3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2122029.2000000002</v>
      </c>
      <c r="D991">
        <f>(Construccion_Navegacion1!D991+Construccion_Navegacion4!D991+Construccion_Navegacion3!D991+Construccion_Navegacion5!D991+Construccion_Navegacion2!D991)/5</f>
        <v>2105036388.5999999</v>
      </c>
      <c r="E991">
        <f>(Construccion_Navegacion1!E991+Construccion_Navegacion4!E991+Construccion_Navegacion3!E991+Construccion_Navegacion5!E991+Construccion_Navegacion2!E991)/5</f>
        <v>4517865.5999999996</v>
      </c>
      <c r="F991">
        <f>(Construccion_Navegacion1!F991+Construccion_Navegacion4!F991+Construccion_Navegacion3!F991+Construccion_Navegacion5!F991+Construccion_Navegacion2!F991)/5</f>
        <v>4431882299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7118533.5999999996</v>
      </c>
      <c r="J991">
        <f>(Construccion_Navegacion1!J991+Construccion_Navegacion4!J991+Construccion_Navegacion3!J991+Construccion_Navegacion5!J991+Construccion_Navegacion2!J991)/5</f>
        <v>6721410098</v>
      </c>
    </row>
    <row r="992" spans="1:10" x14ac:dyDescent="0.3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2085948.8</v>
      </c>
      <c r="D992">
        <f>(Construccion_Navegacion1!D992+Construccion_Navegacion4!D992+Construccion_Navegacion3!D992+Construccion_Navegacion5!D992+Construccion_Navegacion2!D992)/5</f>
        <v>2107122337.4000001</v>
      </c>
      <c r="E992">
        <f>(Construccion_Navegacion1!E992+Construccion_Navegacion4!E992+Construccion_Navegacion3!E992+Construccion_Navegacion5!E992+Construccion_Navegacion2!E992)/5</f>
        <v>4529511.8</v>
      </c>
      <c r="F992">
        <f>(Construccion_Navegacion1!F992+Construccion_Navegacion4!F992+Construccion_Navegacion3!F992+Construccion_Navegacion5!F992+Construccion_Navegacion2!F992)/5</f>
        <v>4436411810.8000002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6618582.4000000004</v>
      </c>
      <c r="J992">
        <f>(Construccion_Navegacion1!J992+Construccion_Navegacion4!J992+Construccion_Navegacion3!J992+Construccion_Navegacion5!J992+Construccion_Navegacion2!J992)/5</f>
        <v>6728028680.3999996</v>
      </c>
    </row>
    <row r="993" spans="1:10" x14ac:dyDescent="0.3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2152225.7999999998</v>
      </c>
      <c r="D993">
        <f>(Construccion_Navegacion1!D993+Construccion_Navegacion4!D993+Construccion_Navegacion3!D993+Construccion_Navegacion5!D993+Construccion_Navegacion2!D993)/5</f>
        <v>2109274563.2</v>
      </c>
      <c r="E993">
        <f>(Construccion_Navegacion1!E993+Construccion_Navegacion4!E993+Construccion_Navegacion3!E993+Construccion_Navegacion5!E993+Construccion_Navegacion2!E993)/5</f>
        <v>4530052.5999999996</v>
      </c>
      <c r="F993">
        <f>(Construccion_Navegacion1!F993+Construccion_Navegacion4!F993+Construccion_Navegacion3!F993+Construccion_Navegacion5!F993+Construccion_Navegacion2!F993)/5</f>
        <v>4440941863.3999996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7175505</v>
      </c>
      <c r="J993">
        <f>(Construccion_Navegacion1!J993+Construccion_Navegacion4!J993+Construccion_Navegacion3!J993+Construccion_Navegacion5!J993+Construccion_Navegacion2!J993)/5</f>
        <v>6735204185.3999996</v>
      </c>
    </row>
    <row r="994" spans="1:10" x14ac:dyDescent="0.3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2115725</v>
      </c>
      <c r="D994">
        <f>(Construccion_Navegacion1!D994+Construccion_Navegacion4!D994+Construccion_Navegacion3!D994+Construccion_Navegacion5!D994+Construccion_Navegacion2!D994)/5</f>
        <v>2111390288.2</v>
      </c>
      <c r="E994">
        <f>(Construccion_Navegacion1!E994+Construccion_Navegacion4!E994+Construccion_Navegacion3!E994+Construccion_Navegacion5!E994+Construccion_Navegacion2!E994)/5</f>
        <v>4476142.5999999996</v>
      </c>
      <c r="F994">
        <f>(Construccion_Navegacion1!F994+Construccion_Navegacion4!F994+Construccion_Navegacion3!F994+Construccion_Navegacion5!F994+Construccion_Navegacion2!F994)/5</f>
        <v>4445418006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7291067.4000000004</v>
      </c>
      <c r="J994">
        <f>(Construccion_Navegacion1!J994+Construccion_Navegacion4!J994+Construccion_Navegacion3!J994+Construccion_Navegacion5!J994+Construccion_Navegacion2!J994)/5</f>
        <v>6742495252.8000002</v>
      </c>
    </row>
    <row r="995" spans="1:10" x14ac:dyDescent="0.3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2289759</v>
      </c>
      <c r="D995">
        <f>(Construccion_Navegacion1!D995+Construccion_Navegacion4!D995+Construccion_Navegacion3!D995+Construccion_Navegacion5!D995+Construccion_Navegacion2!D995)/5</f>
        <v>2113680047.2</v>
      </c>
      <c r="E995">
        <f>(Construccion_Navegacion1!E995+Construccion_Navegacion4!E995+Construccion_Navegacion3!E995+Construccion_Navegacion5!E995+Construccion_Navegacion2!E995)/5</f>
        <v>4349294.4000000004</v>
      </c>
      <c r="F995">
        <f>(Construccion_Navegacion1!F995+Construccion_Navegacion4!F995+Construccion_Navegacion3!F995+Construccion_Navegacion5!F995+Construccion_Navegacion2!F995)/5</f>
        <v>4449767300.3999996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8015538.5999999996</v>
      </c>
      <c r="J995">
        <f>(Construccion_Navegacion1!J995+Construccion_Navegacion4!J995+Construccion_Navegacion3!J995+Construccion_Navegacion5!J995+Construccion_Navegacion2!J995)/5</f>
        <v>6750510791.3999996</v>
      </c>
    </row>
    <row r="996" spans="1:10" x14ac:dyDescent="0.3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2117106.4</v>
      </c>
      <c r="D996">
        <f>(Construccion_Navegacion1!D996+Construccion_Navegacion4!D996+Construccion_Navegacion3!D996+Construccion_Navegacion5!D996+Construccion_Navegacion2!D996)/5</f>
        <v>2115797153.5999999</v>
      </c>
      <c r="E996">
        <f>(Construccion_Navegacion1!E996+Construccion_Navegacion4!E996+Construccion_Navegacion3!E996+Construccion_Navegacion5!E996+Construccion_Navegacion2!E996)/5</f>
        <v>4649515.2</v>
      </c>
      <c r="F996">
        <f>(Construccion_Navegacion1!F996+Construccion_Navegacion4!F996+Construccion_Navegacion3!F996+Construccion_Navegacion5!F996+Construccion_Navegacion2!F996)/5</f>
        <v>4454416815.6000004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6714874.7999999998</v>
      </c>
      <c r="J996">
        <f>(Construccion_Navegacion1!J996+Construccion_Navegacion4!J996+Construccion_Navegacion3!J996+Construccion_Navegacion5!J996+Construccion_Navegacion2!J996)/5</f>
        <v>6757225666.1999998</v>
      </c>
    </row>
    <row r="997" spans="1:10" x14ac:dyDescent="0.3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2245815.4</v>
      </c>
      <c r="D997">
        <f>(Construccion_Navegacion1!D997+Construccion_Navegacion4!D997+Construccion_Navegacion3!D997+Construccion_Navegacion5!D997+Construccion_Navegacion2!D997)/5</f>
        <v>2118042969</v>
      </c>
      <c r="E997">
        <f>(Construccion_Navegacion1!E997+Construccion_Navegacion4!E997+Construccion_Navegacion3!E997+Construccion_Navegacion5!E997+Construccion_Navegacion2!E997)/5</f>
        <v>4592545.8</v>
      </c>
      <c r="F997">
        <f>(Construccion_Navegacion1!F997+Construccion_Navegacion4!F997+Construccion_Navegacion3!F997+Construccion_Navegacion5!F997+Construccion_Navegacion2!F997)/5</f>
        <v>4459009361.3999996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7322704.4000000004</v>
      </c>
      <c r="J997">
        <f>(Construccion_Navegacion1!J997+Construccion_Navegacion4!J997+Construccion_Navegacion3!J997+Construccion_Navegacion5!J997+Construccion_Navegacion2!J997)/5</f>
        <v>6764548370.6000004</v>
      </c>
    </row>
    <row r="998" spans="1:10" x14ac:dyDescent="0.3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1980052.2</v>
      </c>
      <c r="D998">
        <f>(Construccion_Navegacion1!D998+Construccion_Navegacion4!D998+Construccion_Navegacion3!D998+Construccion_Navegacion5!D998+Construccion_Navegacion2!D998)/5</f>
        <v>2120023021.2</v>
      </c>
      <c r="E998">
        <f>(Construccion_Navegacion1!E998+Construccion_Navegacion4!E998+Construccion_Navegacion3!E998+Construccion_Navegacion5!E998+Construccion_Navegacion2!E998)/5</f>
        <v>4208397.8</v>
      </c>
      <c r="F998">
        <f>(Construccion_Navegacion1!F998+Construccion_Navegacion4!F998+Construccion_Navegacion3!F998+Construccion_Navegacion5!F998+Construccion_Navegacion2!F998)/5</f>
        <v>4463217759.1999998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5932711</v>
      </c>
      <c r="J998">
        <f>(Construccion_Navegacion1!J998+Construccion_Navegacion4!J998+Construccion_Navegacion3!J998+Construccion_Navegacion5!J998+Construccion_Navegacion2!J998)/5</f>
        <v>6770481081.6000004</v>
      </c>
    </row>
    <row r="999" spans="1:10" x14ac:dyDescent="0.3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1961562.8</v>
      </c>
      <c r="D999">
        <f>(Construccion_Navegacion1!D999+Construccion_Navegacion4!D999+Construccion_Navegacion3!D999+Construccion_Navegacion5!D999+Construccion_Navegacion2!D999)/5</f>
        <v>2121984584</v>
      </c>
      <c r="E999">
        <f>(Construccion_Navegacion1!E999+Construccion_Navegacion4!E999+Construccion_Navegacion3!E999+Construccion_Navegacion5!E999+Construccion_Navegacion2!E999)/5</f>
        <v>4019476</v>
      </c>
      <c r="F999">
        <f>(Construccion_Navegacion1!F999+Construccion_Navegacion4!F999+Construccion_Navegacion3!F999+Construccion_Navegacion5!F999+Construccion_Navegacion2!F999)/5</f>
        <v>4467237235.1999998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5863133.2000000002</v>
      </c>
      <c r="J999">
        <f>(Construccion_Navegacion1!J999+Construccion_Navegacion4!J999+Construccion_Navegacion3!J999+Construccion_Navegacion5!J999+Construccion_Navegacion2!J999)/5</f>
        <v>6776344214.8000002</v>
      </c>
    </row>
    <row r="1000" spans="1:10" x14ac:dyDescent="0.3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1987855.6</v>
      </c>
      <c r="D1000">
        <f>(Construccion_Navegacion1!D1000+Construccion_Navegacion4!D1000+Construccion_Navegacion3!D1000+Construccion_Navegacion5!D1000+Construccion_Navegacion2!D1000)/5</f>
        <v>2123972439.5999999</v>
      </c>
      <c r="E1000">
        <f>(Construccion_Navegacion1!E1000+Construccion_Navegacion4!E1000+Construccion_Navegacion3!E1000+Construccion_Navegacion5!E1000+Construccion_Navegacion2!E1000)/5</f>
        <v>4169858</v>
      </c>
      <c r="F1000">
        <f>(Construccion_Navegacion1!F1000+Construccion_Navegacion4!F1000+Construccion_Navegacion3!F1000+Construccion_Navegacion5!F1000+Construccion_Navegacion2!F1000)/5</f>
        <v>4471407093.1999998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6194633.7999999998</v>
      </c>
      <c r="J1000">
        <f>(Construccion_Navegacion1!J1000+Construccion_Navegacion4!J1000+Construccion_Navegacion3!J1000+Construccion_Navegacion5!J1000+Construccion_Navegacion2!J1000)/5</f>
        <v>6782538848.6000004</v>
      </c>
    </row>
    <row r="1001" spans="1:10" x14ac:dyDescent="0.3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2010247.2</v>
      </c>
      <c r="D1001">
        <f>(Construccion_Navegacion1!D1001+Construccion_Navegacion4!D1001+Construccion_Navegacion3!D1001+Construccion_Navegacion5!D1001+Construccion_Navegacion2!D1001)/5</f>
        <v>2125982686.8</v>
      </c>
      <c r="E1001">
        <f>(Construccion_Navegacion1!E1001+Construccion_Navegacion4!E1001+Construccion_Navegacion3!E1001+Construccion_Navegacion5!E1001+Construccion_Navegacion2!E1001)/5</f>
        <v>4942715.8</v>
      </c>
      <c r="F1001">
        <f>(Construccion_Navegacion1!F1001+Construccion_Navegacion4!F1001+Construccion_Navegacion3!F1001+Construccion_Navegacion5!F1001+Construccion_Navegacion2!F1001)/5</f>
        <v>4476349809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6331507.4000000004</v>
      </c>
      <c r="J1001">
        <f>(Construccion_Navegacion1!J1001+Construccion_Navegacion4!J1001+Construccion_Navegacion3!J1001+Construccion_Navegacion5!J1001+Construccion_Navegacion2!J1001)/5</f>
        <v>6788870356</v>
      </c>
    </row>
    <row r="1002" spans="1:10" x14ac:dyDescent="0.3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2077424.4</v>
      </c>
      <c r="D1002">
        <f>(Construccion_Navegacion1!D1002+Construccion_Navegacion4!D1002+Construccion_Navegacion3!D1002+Construccion_Navegacion5!D1002+Construccion_Navegacion2!D1002)/5</f>
        <v>2128060111.2</v>
      </c>
      <c r="E1002">
        <f>(Construccion_Navegacion1!E1002+Construccion_Navegacion4!E1002+Construccion_Navegacion3!E1002+Construccion_Navegacion5!E1002+Construccion_Navegacion2!E1002)/5</f>
        <v>4555866.4000000004</v>
      </c>
      <c r="F1002">
        <f>(Construccion_Navegacion1!F1002+Construccion_Navegacion4!F1002+Construccion_Navegacion3!F1002+Construccion_Navegacion5!F1002+Construccion_Navegacion2!F1002)/5</f>
        <v>4480905675.3999996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6592168</v>
      </c>
      <c r="J1002">
        <f>(Construccion_Navegacion1!J1002+Construccion_Navegacion4!J1002+Construccion_Navegacion3!J1002+Construccion_Navegacion5!J1002+Construccion_Navegacion2!J1002)/5</f>
        <v>6795462524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44574728</v>
      </c>
      <c r="C2">
        <v>13919134</v>
      </c>
      <c r="D2">
        <v>0</v>
      </c>
      <c r="E2">
        <v>932605</v>
      </c>
      <c r="F2">
        <v>2447</v>
      </c>
      <c r="G2">
        <v>774</v>
      </c>
      <c r="H2">
        <v>0</v>
      </c>
      <c r="I2">
        <v>565</v>
      </c>
      <c r="J2">
        <v>120290</v>
      </c>
      <c r="K2">
        <v>23285</v>
      </c>
      <c r="L2">
        <v>7711</v>
      </c>
    </row>
    <row r="3" spans="1:12" customFormat="1" x14ac:dyDescent="0.35">
      <c r="A3" t="s">
        <v>19</v>
      </c>
      <c r="B3">
        <v>108590980</v>
      </c>
      <c r="C3">
        <v>26830624</v>
      </c>
      <c r="D3">
        <v>0</v>
      </c>
      <c r="E3">
        <v>982732</v>
      </c>
      <c r="F3">
        <v>5596</v>
      </c>
      <c r="G3">
        <v>1514</v>
      </c>
      <c r="H3">
        <v>0</v>
      </c>
      <c r="I3">
        <v>1128</v>
      </c>
      <c r="J3">
        <v>292024</v>
      </c>
      <c r="K3">
        <v>46274</v>
      </c>
      <c r="L3">
        <v>15372</v>
      </c>
    </row>
    <row r="4" spans="1:12" customFormat="1" x14ac:dyDescent="0.35">
      <c r="A4" t="s">
        <v>20</v>
      </c>
      <c r="B4">
        <v>177041832</v>
      </c>
      <c r="C4">
        <v>53878564</v>
      </c>
      <c r="D4">
        <v>0</v>
      </c>
      <c r="E4">
        <v>1490307</v>
      </c>
      <c r="F4">
        <v>9313</v>
      </c>
      <c r="G4">
        <v>2292</v>
      </c>
      <c r="H4">
        <v>0</v>
      </c>
      <c r="I4">
        <v>1691</v>
      </c>
      <c r="J4">
        <v>503188</v>
      </c>
      <c r="K4">
        <v>70555</v>
      </c>
      <c r="L4">
        <v>22887</v>
      </c>
    </row>
    <row r="5" spans="1:12" customFormat="1" x14ac:dyDescent="0.35">
      <c r="A5" t="s">
        <v>21</v>
      </c>
      <c r="B5">
        <v>286824758</v>
      </c>
      <c r="C5">
        <v>97059639</v>
      </c>
      <c r="D5">
        <v>0</v>
      </c>
      <c r="E5">
        <v>1941451</v>
      </c>
      <c r="F5">
        <v>13130</v>
      </c>
      <c r="G5">
        <v>3026</v>
      </c>
      <c r="H5">
        <v>0</v>
      </c>
      <c r="I5">
        <v>2254</v>
      </c>
      <c r="J5">
        <v>732700</v>
      </c>
      <c r="K5">
        <v>92594</v>
      </c>
      <c r="L5">
        <v>30279</v>
      </c>
    </row>
    <row r="6" spans="1:12" customFormat="1" x14ac:dyDescent="0.35">
      <c r="A6" t="s">
        <v>22</v>
      </c>
      <c r="B6">
        <v>421234214</v>
      </c>
      <c r="C6">
        <v>152836731</v>
      </c>
      <c r="D6">
        <v>0</v>
      </c>
      <c r="E6">
        <v>2789110</v>
      </c>
      <c r="F6">
        <v>16924</v>
      </c>
      <c r="G6">
        <v>3748</v>
      </c>
      <c r="H6">
        <v>0</v>
      </c>
      <c r="I6">
        <v>2817</v>
      </c>
      <c r="J6">
        <v>959838</v>
      </c>
      <c r="K6">
        <v>114377</v>
      </c>
      <c r="L6">
        <v>37698</v>
      </c>
    </row>
    <row r="7" spans="1:12" customFormat="1" x14ac:dyDescent="0.35">
      <c r="A7" t="s">
        <v>23</v>
      </c>
      <c r="B7">
        <v>547851452</v>
      </c>
      <c r="C7">
        <v>211290372</v>
      </c>
      <c r="D7">
        <v>0</v>
      </c>
      <c r="E7">
        <v>3125292</v>
      </c>
      <c r="F7">
        <v>20994</v>
      </c>
      <c r="G7">
        <v>4485</v>
      </c>
      <c r="H7">
        <v>0</v>
      </c>
      <c r="I7">
        <v>3380</v>
      </c>
      <c r="J7">
        <v>1201949</v>
      </c>
      <c r="K7">
        <v>136067</v>
      </c>
      <c r="L7">
        <v>45037</v>
      </c>
    </row>
    <row r="8" spans="1:12" customFormat="1" x14ac:dyDescent="0.35">
      <c r="A8" t="s">
        <v>24</v>
      </c>
      <c r="B8">
        <v>683065643</v>
      </c>
      <c r="C8">
        <v>290469931</v>
      </c>
      <c r="D8">
        <v>0</v>
      </c>
      <c r="E8">
        <v>3339008</v>
      </c>
      <c r="F8">
        <v>24572</v>
      </c>
      <c r="G8">
        <v>5206</v>
      </c>
      <c r="H8">
        <v>0</v>
      </c>
      <c r="I8">
        <v>3943</v>
      </c>
      <c r="J8">
        <v>1416058</v>
      </c>
      <c r="K8">
        <v>156657</v>
      </c>
      <c r="L8">
        <v>52482</v>
      </c>
    </row>
    <row r="9" spans="1:12" customFormat="1" x14ac:dyDescent="0.35">
      <c r="A9" t="s">
        <v>25</v>
      </c>
      <c r="B9">
        <v>960619583</v>
      </c>
      <c r="C9">
        <v>487016022</v>
      </c>
      <c r="D9">
        <v>0</v>
      </c>
      <c r="E9">
        <v>3980755</v>
      </c>
      <c r="F9">
        <v>29321</v>
      </c>
      <c r="G9">
        <v>5929</v>
      </c>
      <c r="H9">
        <v>0</v>
      </c>
      <c r="I9">
        <v>4506</v>
      </c>
      <c r="J9">
        <v>1734892</v>
      </c>
      <c r="K9">
        <v>179294</v>
      </c>
      <c r="L9">
        <v>59818</v>
      </c>
    </row>
    <row r="10" spans="1:12" customFormat="1" x14ac:dyDescent="0.35">
      <c r="A10" t="s">
        <v>26</v>
      </c>
      <c r="B10">
        <v>1276235626</v>
      </c>
      <c r="C10">
        <v>465476963</v>
      </c>
      <c r="D10">
        <v>0</v>
      </c>
      <c r="E10">
        <v>4452611</v>
      </c>
      <c r="F10">
        <v>33732</v>
      </c>
      <c r="G10">
        <v>6661</v>
      </c>
      <c r="H10">
        <v>0</v>
      </c>
      <c r="I10">
        <v>5069</v>
      </c>
      <c r="J10">
        <v>2014508</v>
      </c>
      <c r="K10">
        <v>201204</v>
      </c>
      <c r="L10">
        <v>67128</v>
      </c>
    </row>
    <row r="11" spans="1:12" customFormat="1" x14ac:dyDescent="0.35">
      <c r="A11" t="s">
        <v>28</v>
      </c>
      <c r="B11">
        <v>1646031597</v>
      </c>
      <c r="C11">
        <v>569781623</v>
      </c>
      <c r="D11">
        <v>0</v>
      </c>
      <c r="E11">
        <v>4968590</v>
      </c>
      <c r="F11">
        <v>38404</v>
      </c>
      <c r="G11">
        <v>7395</v>
      </c>
      <c r="H11">
        <v>0</v>
      </c>
      <c r="I11">
        <v>5626</v>
      </c>
      <c r="J11">
        <v>2311325</v>
      </c>
      <c r="K11">
        <v>222731</v>
      </c>
      <c r="L11">
        <v>74432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3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1542729179</v>
      </c>
      <c r="D2">
        <v>0</v>
      </c>
      <c r="E2">
        <v>585233987</v>
      </c>
      <c r="F2">
        <v>0</v>
      </c>
      <c r="G2">
        <v>0</v>
      </c>
      <c r="H2">
        <v>0</v>
      </c>
      <c r="I2">
        <v>5058038</v>
      </c>
      <c r="J2">
        <v>0</v>
      </c>
    </row>
    <row r="3" spans="1:10" customFormat="1" x14ac:dyDescent="0.35">
      <c r="A3">
        <v>1</v>
      </c>
      <c r="B3" t="s">
        <v>29</v>
      </c>
      <c r="C3">
        <v>2343070</v>
      </c>
      <c r="D3">
        <v>2343070</v>
      </c>
      <c r="E3">
        <v>8062364</v>
      </c>
      <c r="F3">
        <v>8062364</v>
      </c>
      <c r="G3">
        <v>0</v>
      </c>
      <c r="H3">
        <v>0</v>
      </c>
      <c r="I3">
        <v>8715516</v>
      </c>
      <c r="J3">
        <v>8715516</v>
      </c>
    </row>
    <row r="4" spans="1:10" customFormat="1" x14ac:dyDescent="0.35">
      <c r="A4">
        <v>2</v>
      </c>
      <c r="B4" t="s">
        <v>29</v>
      </c>
      <c r="C4">
        <v>2365882</v>
      </c>
      <c r="D4">
        <v>4708952</v>
      </c>
      <c r="E4">
        <v>7953403</v>
      </c>
      <c r="F4">
        <v>16015767</v>
      </c>
      <c r="G4">
        <v>0</v>
      </c>
      <c r="H4">
        <v>0</v>
      </c>
      <c r="I4">
        <v>8553427</v>
      </c>
      <c r="J4">
        <v>17268943</v>
      </c>
    </row>
    <row r="5" spans="1:10" customFormat="1" x14ac:dyDescent="0.35">
      <c r="A5">
        <v>3</v>
      </c>
      <c r="B5" t="s">
        <v>29</v>
      </c>
      <c r="C5">
        <v>1960362</v>
      </c>
      <c r="D5">
        <v>6669314</v>
      </c>
      <c r="E5">
        <v>7161277</v>
      </c>
      <c r="F5">
        <v>23177044</v>
      </c>
      <c r="G5">
        <v>0</v>
      </c>
      <c r="H5">
        <v>0</v>
      </c>
      <c r="I5">
        <v>7154670</v>
      </c>
      <c r="J5">
        <v>24423613</v>
      </c>
    </row>
    <row r="6" spans="1:10" customFormat="1" x14ac:dyDescent="0.35">
      <c r="A6">
        <v>4</v>
      </c>
      <c r="B6" t="s">
        <v>29</v>
      </c>
      <c r="C6">
        <v>1872112</v>
      </c>
      <c r="D6">
        <v>8541426</v>
      </c>
      <c r="E6">
        <v>7278940</v>
      </c>
      <c r="F6">
        <v>30455984</v>
      </c>
      <c r="G6">
        <v>0</v>
      </c>
      <c r="H6">
        <v>0</v>
      </c>
      <c r="I6">
        <v>6668109</v>
      </c>
      <c r="J6">
        <v>31091722</v>
      </c>
    </row>
    <row r="7" spans="1:10" customFormat="1" x14ac:dyDescent="0.35">
      <c r="A7">
        <v>5</v>
      </c>
      <c r="B7" t="s">
        <v>29</v>
      </c>
      <c r="C7">
        <v>1774861</v>
      </c>
      <c r="D7">
        <v>10316287</v>
      </c>
      <c r="E7">
        <v>6749453</v>
      </c>
      <c r="F7">
        <v>37205437</v>
      </c>
      <c r="G7">
        <v>0</v>
      </c>
      <c r="H7">
        <v>0</v>
      </c>
      <c r="I7">
        <v>6886927</v>
      </c>
      <c r="J7">
        <v>37978649</v>
      </c>
    </row>
    <row r="8" spans="1:10" customFormat="1" x14ac:dyDescent="0.35">
      <c r="A8">
        <v>6</v>
      </c>
      <c r="B8" t="s">
        <v>29</v>
      </c>
      <c r="C8">
        <v>2257521</v>
      </c>
      <c r="D8">
        <v>12573808</v>
      </c>
      <c r="E8">
        <v>7685062</v>
      </c>
      <c r="F8">
        <v>44890499</v>
      </c>
      <c r="G8">
        <v>0</v>
      </c>
      <c r="H8">
        <v>0</v>
      </c>
      <c r="I8">
        <v>8285085</v>
      </c>
      <c r="J8">
        <v>46263734</v>
      </c>
    </row>
    <row r="9" spans="1:10" customFormat="1" x14ac:dyDescent="0.35">
      <c r="A9">
        <v>7</v>
      </c>
      <c r="B9" t="s">
        <v>29</v>
      </c>
      <c r="C9">
        <v>1887123</v>
      </c>
      <c r="D9">
        <v>14460931</v>
      </c>
      <c r="E9">
        <v>6403068</v>
      </c>
      <c r="F9">
        <v>51293567</v>
      </c>
      <c r="G9">
        <v>0</v>
      </c>
      <c r="H9">
        <v>0</v>
      </c>
      <c r="I9">
        <v>8005334</v>
      </c>
      <c r="J9">
        <v>54269068</v>
      </c>
    </row>
    <row r="10" spans="1:10" customFormat="1" x14ac:dyDescent="0.35">
      <c r="A10">
        <v>8</v>
      </c>
      <c r="B10" t="s">
        <v>29</v>
      </c>
      <c r="C10">
        <v>1850203</v>
      </c>
      <c r="D10">
        <v>16311134</v>
      </c>
      <c r="E10">
        <v>7663148</v>
      </c>
      <c r="F10">
        <v>58956715</v>
      </c>
      <c r="G10">
        <v>0</v>
      </c>
      <c r="H10">
        <v>0</v>
      </c>
      <c r="I10">
        <v>5938114</v>
      </c>
      <c r="J10">
        <v>60207182</v>
      </c>
    </row>
    <row r="11" spans="1:10" customFormat="1" x14ac:dyDescent="0.35">
      <c r="A11">
        <v>9</v>
      </c>
      <c r="B11" t="s">
        <v>29</v>
      </c>
      <c r="C11">
        <v>1721432</v>
      </c>
      <c r="D11">
        <v>18032566</v>
      </c>
      <c r="E11">
        <v>43541867</v>
      </c>
      <c r="F11">
        <v>102498582</v>
      </c>
      <c r="G11">
        <v>0</v>
      </c>
      <c r="H11">
        <v>0</v>
      </c>
      <c r="I11">
        <v>5470163</v>
      </c>
      <c r="J11">
        <v>65677345</v>
      </c>
    </row>
    <row r="12" spans="1:10" customFormat="1" x14ac:dyDescent="0.35">
      <c r="A12">
        <v>10</v>
      </c>
      <c r="B12" t="s">
        <v>29</v>
      </c>
      <c r="C12">
        <v>2094234</v>
      </c>
      <c r="D12">
        <v>20126800</v>
      </c>
      <c r="E12">
        <v>4573276</v>
      </c>
      <c r="F12">
        <v>107071858</v>
      </c>
      <c r="G12">
        <v>0</v>
      </c>
      <c r="H12">
        <v>0</v>
      </c>
      <c r="I12">
        <v>7757398</v>
      </c>
      <c r="J12">
        <v>73434743</v>
      </c>
    </row>
    <row r="13" spans="1:10" customFormat="1" x14ac:dyDescent="0.35">
      <c r="A13">
        <v>11</v>
      </c>
      <c r="B13" t="s">
        <v>29</v>
      </c>
      <c r="C13">
        <v>1981073</v>
      </c>
      <c r="D13">
        <v>22107873</v>
      </c>
      <c r="E13">
        <v>4799900</v>
      </c>
      <c r="F13">
        <v>111871758</v>
      </c>
      <c r="G13">
        <v>0</v>
      </c>
      <c r="H13">
        <v>0</v>
      </c>
      <c r="I13">
        <v>7122256</v>
      </c>
      <c r="J13">
        <v>80556999</v>
      </c>
    </row>
    <row r="14" spans="1:10" customFormat="1" x14ac:dyDescent="0.35">
      <c r="A14">
        <v>12</v>
      </c>
      <c r="B14" t="s">
        <v>29</v>
      </c>
      <c r="C14">
        <v>2165374</v>
      </c>
      <c r="D14">
        <v>24273247</v>
      </c>
      <c r="E14">
        <v>4590385</v>
      </c>
      <c r="F14">
        <v>116462143</v>
      </c>
      <c r="G14">
        <v>0</v>
      </c>
      <c r="H14">
        <v>0</v>
      </c>
      <c r="I14">
        <v>7859454</v>
      </c>
      <c r="J14">
        <v>88416453</v>
      </c>
    </row>
    <row r="15" spans="1:10" customFormat="1" x14ac:dyDescent="0.35">
      <c r="A15">
        <v>13</v>
      </c>
      <c r="B15" t="s">
        <v>29</v>
      </c>
      <c r="C15">
        <v>2254821</v>
      </c>
      <c r="D15">
        <v>26528068</v>
      </c>
      <c r="E15">
        <v>4881542</v>
      </c>
      <c r="F15">
        <v>121343685</v>
      </c>
      <c r="G15">
        <v>0</v>
      </c>
      <c r="H15">
        <v>0</v>
      </c>
      <c r="I15">
        <v>8026644</v>
      </c>
      <c r="J15">
        <v>96443097</v>
      </c>
    </row>
    <row r="16" spans="1:10" customFormat="1" x14ac:dyDescent="0.35">
      <c r="A16">
        <v>14</v>
      </c>
      <c r="B16" t="s">
        <v>29</v>
      </c>
      <c r="C16">
        <v>1923742</v>
      </c>
      <c r="D16">
        <v>28451810</v>
      </c>
      <c r="E16">
        <v>3797054</v>
      </c>
      <c r="F16">
        <v>125140739</v>
      </c>
      <c r="G16">
        <v>0</v>
      </c>
      <c r="H16">
        <v>0</v>
      </c>
      <c r="I16">
        <v>7405909</v>
      </c>
      <c r="J16">
        <v>103849006</v>
      </c>
    </row>
    <row r="17" spans="1:10" customFormat="1" x14ac:dyDescent="0.35">
      <c r="A17">
        <v>15</v>
      </c>
      <c r="B17" t="s">
        <v>29</v>
      </c>
      <c r="C17">
        <v>1804876</v>
      </c>
      <c r="D17">
        <v>30256686</v>
      </c>
      <c r="E17">
        <v>4076506</v>
      </c>
      <c r="F17">
        <v>129217245</v>
      </c>
      <c r="G17">
        <v>0</v>
      </c>
      <c r="H17">
        <v>0</v>
      </c>
      <c r="I17">
        <v>5281958</v>
      </c>
      <c r="J17">
        <v>109130964</v>
      </c>
    </row>
    <row r="18" spans="1:10" customFormat="1" x14ac:dyDescent="0.35">
      <c r="A18">
        <v>16</v>
      </c>
      <c r="B18" t="s">
        <v>29</v>
      </c>
      <c r="C18">
        <v>1901230</v>
      </c>
      <c r="D18">
        <v>32157916</v>
      </c>
      <c r="E18">
        <v>4591883</v>
      </c>
      <c r="F18">
        <v>133809128</v>
      </c>
      <c r="G18">
        <v>0</v>
      </c>
      <c r="H18">
        <v>0</v>
      </c>
      <c r="I18">
        <v>5882284</v>
      </c>
      <c r="J18">
        <v>115013248</v>
      </c>
    </row>
    <row r="19" spans="1:10" customFormat="1" x14ac:dyDescent="0.35">
      <c r="A19">
        <v>17</v>
      </c>
      <c r="B19" t="s">
        <v>29</v>
      </c>
      <c r="C19">
        <v>2005985</v>
      </c>
      <c r="D19">
        <v>34163901</v>
      </c>
      <c r="E19">
        <v>4774083</v>
      </c>
      <c r="F19">
        <v>138583211</v>
      </c>
      <c r="G19">
        <v>0</v>
      </c>
      <c r="H19">
        <v>0</v>
      </c>
      <c r="I19">
        <v>7590208</v>
      </c>
      <c r="J19">
        <v>122603456</v>
      </c>
    </row>
    <row r="20" spans="1:10" customFormat="1" x14ac:dyDescent="0.35">
      <c r="A20">
        <v>18</v>
      </c>
      <c r="B20" t="s">
        <v>29</v>
      </c>
      <c r="C20">
        <v>2156667</v>
      </c>
      <c r="D20">
        <v>36320568</v>
      </c>
      <c r="E20">
        <v>4217285</v>
      </c>
      <c r="F20">
        <v>142800496</v>
      </c>
      <c r="G20">
        <v>0</v>
      </c>
      <c r="H20">
        <v>0</v>
      </c>
      <c r="I20">
        <v>8489497</v>
      </c>
      <c r="J20">
        <v>131092953</v>
      </c>
    </row>
    <row r="21" spans="1:10" customFormat="1" x14ac:dyDescent="0.35">
      <c r="A21">
        <v>19</v>
      </c>
      <c r="B21" t="s">
        <v>29</v>
      </c>
      <c r="C21">
        <v>2071721</v>
      </c>
      <c r="D21">
        <v>38392289</v>
      </c>
      <c r="E21">
        <v>4318737</v>
      </c>
      <c r="F21">
        <v>147119233</v>
      </c>
      <c r="G21">
        <v>0</v>
      </c>
      <c r="H21">
        <v>0</v>
      </c>
      <c r="I21">
        <v>7432623</v>
      </c>
      <c r="J21">
        <v>138525576</v>
      </c>
    </row>
    <row r="22" spans="1:10" customFormat="1" x14ac:dyDescent="0.35">
      <c r="A22">
        <v>20</v>
      </c>
      <c r="B22" t="s">
        <v>29</v>
      </c>
      <c r="C22">
        <v>1747846</v>
      </c>
      <c r="D22">
        <v>40140135</v>
      </c>
      <c r="E22">
        <v>4515645</v>
      </c>
      <c r="F22">
        <v>151634878</v>
      </c>
      <c r="G22">
        <v>0</v>
      </c>
      <c r="H22">
        <v>0</v>
      </c>
      <c r="I22">
        <v>5169699</v>
      </c>
      <c r="J22">
        <v>143695275</v>
      </c>
    </row>
    <row r="23" spans="1:10" customFormat="1" x14ac:dyDescent="0.35">
      <c r="A23">
        <v>21</v>
      </c>
      <c r="B23" t="s">
        <v>29</v>
      </c>
      <c r="C23">
        <v>1740041</v>
      </c>
      <c r="D23">
        <v>41880176</v>
      </c>
      <c r="E23">
        <v>4272510</v>
      </c>
      <c r="F23">
        <v>155907388</v>
      </c>
      <c r="G23">
        <v>0</v>
      </c>
      <c r="H23">
        <v>0</v>
      </c>
      <c r="I23">
        <v>5101264</v>
      </c>
      <c r="J23">
        <v>148796539</v>
      </c>
    </row>
    <row r="24" spans="1:10" customFormat="1" x14ac:dyDescent="0.35">
      <c r="A24">
        <v>22</v>
      </c>
      <c r="B24" t="s">
        <v>29</v>
      </c>
      <c r="C24">
        <v>2151262</v>
      </c>
      <c r="D24">
        <v>44031438</v>
      </c>
      <c r="E24">
        <v>4407587</v>
      </c>
      <c r="F24">
        <v>160314975</v>
      </c>
      <c r="G24">
        <v>0</v>
      </c>
      <c r="H24">
        <v>0</v>
      </c>
      <c r="I24">
        <v>8161719</v>
      </c>
      <c r="J24">
        <v>156958258</v>
      </c>
    </row>
    <row r="25" spans="1:10" customFormat="1" x14ac:dyDescent="0.35">
      <c r="A25">
        <v>23</v>
      </c>
      <c r="B25" t="s">
        <v>29</v>
      </c>
      <c r="C25">
        <v>2000885</v>
      </c>
      <c r="D25">
        <v>46032323</v>
      </c>
      <c r="E25">
        <v>4429498</v>
      </c>
      <c r="F25">
        <v>164744473</v>
      </c>
      <c r="G25">
        <v>0</v>
      </c>
      <c r="H25">
        <v>0</v>
      </c>
      <c r="I25">
        <v>7181388</v>
      </c>
      <c r="J25">
        <v>164139646</v>
      </c>
    </row>
    <row r="26" spans="1:10" customFormat="1" x14ac:dyDescent="0.35">
      <c r="A26">
        <v>24</v>
      </c>
      <c r="B26" t="s">
        <v>29</v>
      </c>
      <c r="C26">
        <v>2170172</v>
      </c>
      <c r="D26">
        <v>48202495</v>
      </c>
      <c r="E26">
        <v>4772885</v>
      </c>
      <c r="F26">
        <v>169517358</v>
      </c>
      <c r="G26">
        <v>0</v>
      </c>
      <c r="H26">
        <v>0</v>
      </c>
      <c r="I26">
        <v>6579560</v>
      </c>
      <c r="J26">
        <v>170719206</v>
      </c>
    </row>
    <row r="27" spans="1:10" customFormat="1" x14ac:dyDescent="0.35">
      <c r="A27">
        <v>25</v>
      </c>
      <c r="B27" t="s">
        <v>29</v>
      </c>
      <c r="C27">
        <v>2208894</v>
      </c>
      <c r="D27">
        <v>50411389</v>
      </c>
      <c r="E27">
        <v>4524350</v>
      </c>
      <c r="F27">
        <v>174041708</v>
      </c>
      <c r="G27">
        <v>0</v>
      </c>
      <c r="H27">
        <v>0</v>
      </c>
      <c r="I27">
        <v>8634174</v>
      </c>
      <c r="J27">
        <v>179353380</v>
      </c>
    </row>
    <row r="28" spans="1:10" customFormat="1" x14ac:dyDescent="0.35">
      <c r="A28">
        <v>26</v>
      </c>
      <c r="B28" t="s">
        <v>29</v>
      </c>
      <c r="C28">
        <v>1893422</v>
      </c>
      <c r="D28">
        <v>52304811</v>
      </c>
      <c r="E28">
        <v>4694242</v>
      </c>
      <c r="F28">
        <v>178735950</v>
      </c>
      <c r="G28">
        <v>0</v>
      </c>
      <c r="H28">
        <v>0</v>
      </c>
      <c r="I28">
        <v>6393158</v>
      </c>
      <c r="J28">
        <v>185746538</v>
      </c>
    </row>
    <row r="29" spans="1:10" customFormat="1" x14ac:dyDescent="0.35">
      <c r="A29">
        <v>27</v>
      </c>
      <c r="B29" t="s">
        <v>29</v>
      </c>
      <c r="C29">
        <v>1983475</v>
      </c>
      <c r="D29">
        <v>54288286</v>
      </c>
      <c r="E29">
        <v>4664225</v>
      </c>
      <c r="F29">
        <v>183400175</v>
      </c>
      <c r="G29">
        <v>0</v>
      </c>
      <c r="H29">
        <v>0</v>
      </c>
      <c r="I29">
        <v>7275040</v>
      </c>
      <c r="J29">
        <v>193021578</v>
      </c>
    </row>
    <row r="30" spans="1:10" customFormat="1" x14ac:dyDescent="0.35">
      <c r="A30">
        <v>28</v>
      </c>
      <c r="B30" t="s">
        <v>29</v>
      </c>
      <c r="C30">
        <v>1914435</v>
      </c>
      <c r="D30">
        <v>56202721</v>
      </c>
      <c r="E30">
        <v>4728761</v>
      </c>
      <c r="F30">
        <v>188128936</v>
      </c>
      <c r="G30">
        <v>0</v>
      </c>
      <c r="H30">
        <v>0</v>
      </c>
      <c r="I30">
        <v>6231673</v>
      </c>
      <c r="J30">
        <v>199253251</v>
      </c>
    </row>
    <row r="31" spans="1:10" customFormat="1" x14ac:dyDescent="0.35">
      <c r="A31">
        <v>29</v>
      </c>
      <c r="B31" t="s">
        <v>29</v>
      </c>
      <c r="C31">
        <v>1601667</v>
      </c>
      <c r="D31">
        <v>57804388</v>
      </c>
      <c r="E31">
        <v>3933928</v>
      </c>
      <c r="F31">
        <v>192062864</v>
      </c>
      <c r="G31">
        <v>0</v>
      </c>
      <c r="H31">
        <v>0</v>
      </c>
      <c r="I31">
        <v>4818810</v>
      </c>
      <c r="J31">
        <v>204072061</v>
      </c>
    </row>
    <row r="32" spans="1:10" customFormat="1" x14ac:dyDescent="0.35">
      <c r="A32">
        <v>30</v>
      </c>
      <c r="B32" t="s">
        <v>29</v>
      </c>
      <c r="C32">
        <v>1665000</v>
      </c>
      <c r="D32">
        <v>59469388</v>
      </c>
      <c r="E32">
        <v>3534112</v>
      </c>
      <c r="F32">
        <v>195596976</v>
      </c>
      <c r="G32">
        <v>0</v>
      </c>
      <c r="H32">
        <v>0</v>
      </c>
      <c r="I32">
        <v>5826756</v>
      </c>
      <c r="J32">
        <v>209898817</v>
      </c>
    </row>
    <row r="33" spans="1:10" customFormat="1" x14ac:dyDescent="0.35">
      <c r="A33">
        <v>31</v>
      </c>
      <c r="B33" t="s">
        <v>29</v>
      </c>
      <c r="C33">
        <v>2061515</v>
      </c>
      <c r="D33">
        <v>61530903</v>
      </c>
      <c r="E33">
        <v>4497333</v>
      </c>
      <c r="F33">
        <v>200094309</v>
      </c>
      <c r="G33">
        <v>0</v>
      </c>
      <c r="H33">
        <v>0</v>
      </c>
      <c r="I33">
        <v>8286886</v>
      </c>
      <c r="J33">
        <v>218185703</v>
      </c>
    </row>
    <row r="34" spans="1:10" customFormat="1" x14ac:dyDescent="0.35">
      <c r="A34">
        <v>32</v>
      </c>
      <c r="B34" t="s">
        <v>29</v>
      </c>
      <c r="C34">
        <v>1909632</v>
      </c>
      <c r="D34">
        <v>63440535</v>
      </c>
      <c r="E34">
        <v>4521349</v>
      </c>
      <c r="F34">
        <v>204615658</v>
      </c>
      <c r="G34">
        <v>0</v>
      </c>
      <c r="H34">
        <v>0</v>
      </c>
      <c r="I34">
        <v>6009554</v>
      </c>
      <c r="J34">
        <v>224195257</v>
      </c>
    </row>
    <row r="35" spans="1:10" customFormat="1" x14ac:dyDescent="0.35">
      <c r="A35">
        <v>33</v>
      </c>
      <c r="B35" t="s">
        <v>29</v>
      </c>
      <c r="C35">
        <v>1947456</v>
      </c>
      <c r="D35">
        <v>65387991</v>
      </c>
      <c r="E35">
        <v>4894150</v>
      </c>
      <c r="F35">
        <v>209509808</v>
      </c>
      <c r="G35">
        <v>0</v>
      </c>
      <c r="H35">
        <v>0</v>
      </c>
      <c r="I35">
        <v>6526732</v>
      </c>
      <c r="J35">
        <v>230721989</v>
      </c>
    </row>
    <row r="36" spans="1:10" customFormat="1" x14ac:dyDescent="0.35">
      <c r="A36">
        <v>34</v>
      </c>
      <c r="B36" t="s">
        <v>29</v>
      </c>
      <c r="C36">
        <v>1906031</v>
      </c>
      <c r="D36">
        <v>67294022</v>
      </c>
      <c r="E36">
        <v>4552565</v>
      </c>
      <c r="F36">
        <v>214062373</v>
      </c>
      <c r="G36">
        <v>0</v>
      </c>
      <c r="H36">
        <v>0</v>
      </c>
      <c r="I36">
        <v>5953723</v>
      </c>
      <c r="J36">
        <v>236675712</v>
      </c>
    </row>
    <row r="37" spans="1:10" customFormat="1" x14ac:dyDescent="0.35">
      <c r="A37">
        <v>35</v>
      </c>
      <c r="B37" t="s">
        <v>29</v>
      </c>
      <c r="C37">
        <v>2103840</v>
      </c>
      <c r="D37">
        <v>69397862</v>
      </c>
      <c r="E37">
        <v>23035066</v>
      </c>
      <c r="F37">
        <v>237097439</v>
      </c>
      <c r="G37">
        <v>0</v>
      </c>
      <c r="H37">
        <v>0</v>
      </c>
      <c r="I37">
        <v>8117294</v>
      </c>
      <c r="J37">
        <v>244793006</v>
      </c>
    </row>
    <row r="38" spans="1:10" customFormat="1" x14ac:dyDescent="0.35">
      <c r="A38">
        <v>36</v>
      </c>
      <c r="B38" t="s">
        <v>29</v>
      </c>
      <c r="C38">
        <v>2120650</v>
      </c>
      <c r="D38">
        <v>71518512</v>
      </c>
      <c r="E38">
        <v>4779489</v>
      </c>
      <c r="F38">
        <v>241876928</v>
      </c>
      <c r="G38">
        <v>0</v>
      </c>
      <c r="H38">
        <v>0</v>
      </c>
      <c r="I38">
        <v>8050356</v>
      </c>
      <c r="J38">
        <v>252843362</v>
      </c>
    </row>
    <row r="39" spans="1:10" customFormat="1" x14ac:dyDescent="0.35">
      <c r="A39">
        <v>37</v>
      </c>
      <c r="B39" t="s">
        <v>29</v>
      </c>
      <c r="C39">
        <v>2005984</v>
      </c>
      <c r="D39">
        <v>73524496</v>
      </c>
      <c r="E39">
        <v>4911559</v>
      </c>
      <c r="F39">
        <v>246788487</v>
      </c>
      <c r="G39">
        <v>0</v>
      </c>
      <c r="H39">
        <v>0</v>
      </c>
      <c r="I39">
        <v>7841144</v>
      </c>
      <c r="J39">
        <v>260684506</v>
      </c>
    </row>
    <row r="40" spans="1:10" customFormat="1" x14ac:dyDescent="0.35">
      <c r="A40">
        <v>38</v>
      </c>
      <c r="B40" t="s">
        <v>29</v>
      </c>
      <c r="C40">
        <v>1740043</v>
      </c>
      <c r="D40">
        <v>75264539</v>
      </c>
      <c r="E40">
        <v>4641412</v>
      </c>
      <c r="F40">
        <v>251429899</v>
      </c>
      <c r="G40">
        <v>0</v>
      </c>
      <c r="H40">
        <v>0</v>
      </c>
      <c r="I40">
        <v>5384615</v>
      </c>
      <c r="J40">
        <v>266069121</v>
      </c>
    </row>
    <row r="41" spans="1:10" customFormat="1" x14ac:dyDescent="0.35">
      <c r="A41">
        <v>39</v>
      </c>
      <c r="B41" t="s">
        <v>29</v>
      </c>
      <c r="C41">
        <v>2055213</v>
      </c>
      <c r="D41">
        <v>77319752</v>
      </c>
      <c r="E41">
        <v>4811005</v>
      </c>
      <c r="F41">
        <v>256240904</v>
      </c>
      <c r="G41">
        <v>0</v>
      </c>
      <c r="H41">
        <v>0</v>
      </c>
      <c r="I41">
        <v>8048860</v>
      </c>
      <c r="J41">
        <v>274117981</v>
      </c>
    </row>
    <row r="42" spans="1:10" customFormat="1" x14ac:dyDescent="0.35">
      <c r="A42">
        <v>40</v>
      </c>
      <c r="B42" t="s">
        <v>29</v>
      </c>
      <c r="C42">
        <v>2079526</v>
      </c>
      <c r="D42">
        <v>79399278</v>
      </c>
      <c r="E42">
        <v>5094058</v>
      </c>
      <c r="F42">
        <v>261334962</v>
      </c>
      <c r="G42">
        <v>0</v>
      </c>
      <c r="H42">
        <v>0</v>
      </c>
      <c r="I42">
        <v>7916486</v>
      </c>
      <c r="J42">
        <v>282034467</v>
      </c>
    </row>
    <row r="43" spans="1:10" customFormat="1" x14ac:dyDescent="0.35">
      <c r="A43">
        <v>41</v>
      </c>
      <c r="B43" t="s">
        <v>29</v>
      </c>
      <c r="C43">
        <v>2085828</v>
      </c>
      <c r="D43">
        <v>81485106</v>
      </c>
      <c r="E43">
        <v>4904055</v>
      </c>
      <c r="F43">
        <v>266239017</v>
      </c>
      <c r="G43">
        <v>0</v>
      </c>
      <c r="H43">
        <v>0</v>
      </c>
      <c r="I43">
        <v>7760403</v>
      </c>
      <c r="J43">
        <v>289794870</v>
      </c>
    </row>
    <row r="44" spans="1:10" customFormat="1" x14ac:dyDescent="0.35">
      <c r="A44">
        <v>42</v>
      </c>
      <c r="B44" t="s">
        <v>29</v>
      </c>
      <c r="C44">
        <v>2059712</v>
      </c>
      <c r="D44">
        <v>83544818</v>
      </c>
      <c r="E44">
        <v>4971891</v>
      </c>
      <c r="F44">
        <v>271210908</v>
      </c>
      <c r="G44">
        <v>0</v>
      </c>
      <c r="H44">
        <v>0</v>
      </c>
      <c r="I44">
        <v>8004431</v>
      </c>
      <c r="J44">
        <v>297799301</v>
      </c>
    </row>
    <row r="45" spans="1:10" customFormat="1" x14ac:dyDescent="0.35">
      <c r="A45">
        <v>43</v>
      </c>
      <c r="B45" t="s">
        <v>29</v>
      </c>
      <c r="C45">
        <v>2122449</v>
      </c>
      <c r="D45">
        <v>85667267</v>
      </c>
      <c r="E45">
        <v>4672328</v>
      </c>
      <c r="F45">
        <v>275883236</v>
      </c>
      <c r="G45">
        <v>0</v>
      </c>
      <c r="H45">
        <v>0</v>
      </c>
      <c r="I45">
        <v>8285086</v>
      </c>
      <c r="J45">
        <v>306084387</v>
      </c>
    </row>
    <row r="46" spans="1:10" customFormat="1" x14ac:dyDescent="0.35">
      <c r="A46">
        <v>44</v>
      </c>
      <c r="B46" t="s">
        <v>29</v>
      </c>
      <c r="C46">
        <v>1720532</v>
      </c>
      <c r="D46">
        <v>87387799</v>
      </c>
      <c r="E46">
        <v>4583781</v>
      </c>
      <c r="F46">
        <v>280467017</v>
      </c>
      <c r="G46">
        <v>0</v>
      </c>
      <c r="H46">
        <v>0</v>
      </c>
      <c r="I46">
        <v>5369906</v>
      </c>
      <c r="J46">
        <v>311454293</v>
      </c>
    </row>
    <row r="47" spans="1:10" customFormat="1" x14ac:dyDescent="0.35">
      <c r="A47">
        <v>45</v>
      </c>
      <c r="B47" t="s">
        <v>29</v>
      </c>
      <c r="C47">
        <v>1770357</v>
      </c>
      <c r="D47">
        <v>89158156</v>
      </c>
      <c r="E47">
        <v>4539658</v>
      </c>
      <c r="F47">
        <v>285006675</v>
      </c>
      <c r="G47">
        <v>0</v>
      </c>
      <c r="H47">
        <v>0</v>
      </c>
      <c r="I47">
        <v>5427539</v>
      </c>
      <c r="J47">
        <v>316881832</v>
      </c>
    </row>
    <row r="48" spans="1:10" customFormat="1" x14ac:dyDescent="0.35">
      <c r="A48">
        <v>46</v>
      </c>
      <c r="B48" t="s">
        <v>29</v>
      </c>
      <c r="C48">
        <v>1611572</v>
      </c>
      <c r="D48">
        <v>90769728</v>
      </c>
      <c r="E48">
        <v>3533512</v>
      </c>
      <c r="F48">
        <v>288540187</v>
      </c>
      <c r="G48">
        <v>0</v>
      </c>
      <c r="H48">
        <v>0</v>
      </c>
      <c r="I48">
        <v>4618602</v>
      </c>
      <c r="J48">
        <v>321500434</v>
      </c>
    </row>
    <row r="49" spans="1:10" customFormat="1" x14ac:dyDescent="0.35">
      <c r="A49">
        <v>47</v>
      </c>
      <c r="B49" t="s">
        <v>29</v>
      </c>
      <c r="C49">
        <v>1979872</v>
      </c>
      <c r="D49">
        <v>92749600</v>
      </c>
      <c r="E49">
        <v>5006411</v>
      </c>
      <c r="F49">
        <v>293546598</v>
      </c>
      <c r="G49">
        <v>0</v>
      </c>
      <c r="H49">
        <v>0</v>
      </c>
      <c r="I49">
        <v>7579402</v>
      </c>
      <c r="J49">
        <v>329079836</v>
      </c>
    </row>
    <row r="50" spans="1:10" customFormat="1" x14ac:dyDescent="0.35">
      <c r="A50">
        <v>48</v>
      </c>
      <c r="B50" t="s">
        <v>29</v>
      </c>
      <c r="C50">
        <v>2111945</v>
      </c>
      <c r="D50">
        <v>94861545</v>
      </c>
      <c r="E50">
        <v>4861130</v>
      </c>
      <c r="F50">
        <v>298407728</v>
      </c>
      <c r="G50">
        <v>0</v>
      </c>
      <c r="H50">
        <v>0</v>
      </c>
      <c r="I50">
        <v>7989423</v>
      </c>
      <c r="J50">
        <v>337069259</v>
      </c>
    </row>
    <row r="51" spans="1:10" customFormat="1" x14ac:dyDescent="0.35">
      <c r="A51">
        <v>49</v>
      </c>
      <c r="B51" t="s">
        <v>29</v>
      </c>
      <c r="C51">
        <v>2443922</v>
      </c>
      <c r="D51">
        <v>97305467</v>
      </c>
      <c r="E51">
        <v>4816108</v>
      </c>
      <c r="F51">
        <v>303223836</v>
      </c>
      <c r="G51">
        <v>0</v>
      </c>
      <c r="H51">
        <v>0</v>
      </c>
      <c r="I51">
        <v>8414756</v>
      </c>
      <c r="J51">
        <v>345484015</v>
      </c>
    </row>
    <row r="52" spans="1:10" customFormat="1" x14ac:dyDescent="0.35">
      <c r="A52">
        <v>50</v>
      </c>
      <c r="B52" t="s">
        <v>29</v>
      </c>
      <c r="C52">
        <v>1962763</v>
      </c>
      <c r="D52">
        <v>99268230</v>
      </c>
      <c r="E52">
        <v>4674429</v>
      </c>
      <c r="F52">
        <v>307898265</v>
      </c>
      <c r="G52">
        <v>0</v>
      </c>
      <c r="H52">
        <v>0</v>
      </c>
      <c r="I52">
        <v>7385499</v>
      </c>
      <c r="J52">
        <v>352869514</v>
      </c>
    </row>
    <row r="53" spans="1:10" customFormat="1" x14ac:dyDescent="0.35">
      <c r="A53">
        <v>51</v>
      </c>
      <c r="B53" t="s">
        <v>29</v>
      </c>
      <c r="C53">
        <v>1797071</v>
      </c>
      <c r="D53">
        <v>101065301</v>
      </c>
      <c r="E53">
        <v>3612756</v>
      </c>
      <c r="F53">
        <v>311511021</v>
      </c>
      <c r="G53">
        <v>0</v>
      </c>
      <c r="H53">
        <v>0</v>
      </c>
      <c r="I53">
        <v>5927007</v>
      </c>
      <c r="J53">
        <v>358796521</v>
      </c>
    </row>
    <row r="54" spans="1:10" customFormat="1" x14ac:dyDescent="0.35">
      <c r="A54">
        <v>52</v>
      </c>
      <c r="B54" t="s">
        <v>29</v>
      </c>
      <c r="C54">
        <v>2177076</v>
      </c>
      <c r="D54">
        <v>103242377</v>
      </c>
      <c r="E54">
        <v>4760277</v>
      </c>
      <c r="F54">
        <v>316271298</v>
      </c>
      <c r="G54">
        <v>0</v>
      </c>
      <c r="H54">
        <v>0</v>
      </c>
      <c r="I54">
        <v>8160815</v>
      </c>
      <c r="J54">
        <v>366957336</v>
      </c>
    </row>
    <row r="55" spans="1:10" customFormat="1" x14ac:dyDescent="0.35">
      <c r="A55">
        <v>53</v>
      </c>
      <c r="B55" t="s">
        <v>29</v>
      </c>
      <c r="C55">
        <v>1937849</v>
      </c>
      <c r="D55">
        <v>105180226</v>
      </c>
      <c r="E55">
        <v>4777984</v>
      </c>
      <c r="F55">
        <v>321049282</v>
      </c>
      <c r="G55">
        <v>0</v>
      </c>
      <c r="H55">
        <v>0</v>
      </c>
      <c r="I55">
        <v>7000688</v>
      </c>
      <c r="J55">
        <v>373958024</v>
      </c>
    </row>
    <row r="56" spans="1:10" customFormat="1" x14ac:dyDescent="0.35">
      <c r="A56">
        <v>54</v>
      </c>
      <c r="B56" t="s">
        <v>29</v>
      </c>
      <c r="C56">
        <v>1919238</v>
      </c>
      <c r="D56">
        <v>107099464</v>
      </c>
      <c r="E56">
        <v>4497934</v>
      </c>
      <c r="F56">
        <v>325547216</v>
      </c>
      <c r="G56">
        <v>0</v>
      </c>
      <c r="H56">
        <v>0</v>
      </c>
      <c r="I56">
        <v>6599372</v>
      </c>
      <c r="J56">
        <v>380557396</v>
      </c>
    </row>
    <row r="57" spans="1:10" customFormat="1" x14ac:dyDescent="0.35">
      <c r="A57">
        <v>55</v>
      </c>
      <c r="B57" t="s">
        <v>29</v>
      </c>
      <c r="C57">
        <v>2063918</v>
      </c>
      <c r="D57">
        <v>109163382</v>
      </c>
      <c r="E57">
        <v>5249242</v>
      </c>
      <c r="F57">
        <v>330796458</v>
      </c>
      <c r="G57">
        <v>0</v>
      </c>
      <c r="H57">
        <v>0</v>
      </c>
      <c r="I57">
        <v>7924887</v>
      </c>
      <c r="J57">
        <v>388482283</v>
      </c>
    </row>
    <row r="58" spans="1:10" customFormat="1" x14ac:dyDescent="0.35">
      <c r="A58">
        <v>56</v>
      </c>
      <c r="B58" t="s">
        <v>29</v>
      </c>
      <c r="C58">
        <v>1996081</v>
      </c>
      <c r="D58">
        <v>111159463</v>
      </c>
      <c r="E58">
        <v>4997104</v>
      </c>
      <c r="F58">
        <v>335793562</v>
      </c>
      <c r="G58">
        <v>0</v>
      </c>
      <c r="H58">
        <v>0</v>
      </c>
      <c r="I58">
        <v>6644096</v>
      </c>
      <c r="J58">
        <v>395126379</v>
      </c>
    </row>
    <row r="59" spans="1:10" customFormat="1" x14ac:dyDescent="0.35">
      <c r="A59">
        <v>57</v>
      </c>
      <c r="B59" t="s">
        <v>29</v>
      </c>
      <c r="C59">
        <v>1722031</v>
      </c>
      <c r="D59">
        <v>112881494</v>
      </c>
      <c r="E59">
        <v>4140743</v>
      </c>
      <c r="F59">
        <v>339934305</v>
      </c>
      <c r="G59">
        <v>0</v>
      </c>
      <c r="H59">
        <v>0</v>
      </c>
      <c r="I59">
        <v>5119873</v>
      </c>
      <c r="J59">
        <v>400246252</v>
      </c>
    </row>
    <row r="60" spans="1:10" customFormat="1" x14ac:dyDescent="0.35">
      <c r="A60">
        <v>58</v>
      </c>
      <c r="B60" t="s">
        <v>29</v>
      </c>
      <c r="C60">
        <v>2021893</v>
      </c>
      <c r="D60">
        <v>114903387</v>
      </c>
      <c r="E60">
        <v>4301628</v>
      </c>
      <c r="F60">
        <v>344235933</v>
      </c>
      <c r="G60">
        <v>0</v>
      </c>
      <c r="H60">
        <v>0</v>
      </c>
      <c r="I60">
        <v>7602516</v>
      </c>
      <c r="J60">
        <v>407848768</v>
      </c>
    </row>
    <row r="61" spans="1:10" customFormat="1" x14ac:dyDescent="0.35">
      <c r="A61">
        <v>59</v>
      </c>
      <c r="B61" t="s">
        <v>29</v>
      </c>
      <c r="C61">
        <v>1936649</v>
      </c>
      <c r="D61">
        <v>116840036</v>
      </c>
      <c r="E61">
        <v>4191169</v>
      </c>
      <c r="F61">
        <v>348427102</v>
      </c>
      <c r="G61">
        <v>0</v>
      </c>
      <c r="H61">
        <v>0</v>
      </c>
      <c r="I61">
        <v>8023045</v>
      </c>
      <c r="J61">
        <v>415871813</v>
      </c>
    </row>
    <row r="62" spans="1:10" customFormat="1" x14ac:dyDescent="0.35">
      <c r="A62">
        <v>60</v>
      </c>
      <c r="B62" t="s">
        <v>29</v>
      </c>
      <c r="C62">
        <v>2154266</v>
      </c>
      <c r="D62">
        <v>118994302</v>
      </c>
      <c r="E62">
        <v>4376067</v>
      </c>
      <c r="F62">
        <v>352803169</v>
      </c>
      <c r="G62">
        <v>0</v>
      </c>
      <c r="H62">
        <v>0</v>
      </c>
      <c r="I62">
        <v>10397030</v>
      </c>
      <c r="J62">
        <v>426268843</v>
      </c>
    </row>
    <row r="63" spans="1:10" customFormat="1" x14ac:dyDescent="0.35">
      <c r="A63">
        <v>61</v>
      </c>
      <c r="B63" t="s">
        <v>29</v>
      </c>
      <c r="C63">
        <v>2066620</v>
      </c>
      <c r="D63">
        <v>121060922</v>
      </c>
      <c r="E63">
        <v>4632408</v>
      </c>
      <c r="F63">
        <v>357435577</v>
      </c>
      <c r="G63">
        <v>0</v>
      </c>
      <c r="H63">
        <v>0</v>
      </c>
      <c r="I63">
        <v>7777209</v>
      </c>
      <c r="J63">
        <v>434046052</v>
      </c>
    </row>
    <row r="64" spans="1:10" customFormat="1" x14ac:dyDescent="0.35">
      <c r="A64">
        <v>62</v>
      </c>
      <c r="B64" t="s">
        <v>29</v>
      </c>
      <c r="C64">
        <v>2464935</v>
      </c>
      <c r="D64">
        <v>123525857</v>
      </c>
      <c r="E64">
        <v>4566973</v>
      </c>
      <c r="F64">
        <v>362002550</v>
      </c>
      <c r="G64">
        <v>0</v>
      </c>
      <c r="H64">
        <v>0</v>
      </c>
      <c r="I64">
        <v>8574140</v>
      </c>
      <c r="J64">
        <v>442620192</v>
      </c>
    </row>
    <row r="65" spans="1:10" customFormat="1" x14ac:dyDescent="0.35">
      <c r="A65">
        <v>63</v>
      </c>
      <c r="B65" t="s">
        <v>29</v>
      </c>
      <c r="C65">
        <v>1885920</v>
      </c>
      <c r="D65">
        <v>125411777</v>
      </c>
      <c r="E65">
        <v>4415993</v>
      </c>
      <c r="F65">
        <v>366418543</v>
      </c>
      <c r="G65">
        <v>0</v>
      </c>
      <c r="H65">
        <v>0</v>
      </c>
      <c r="I65">
        <v>7007594</v>
      </c>
      <c r="J65">
        <v>449627786</v>
      </c>
    </row>
    <row r="66" spans="1:10" customFormat="1" x14ac:dyDescent="0.35">
      <c r="A66">
        <v>64</v>
      </c>
      <c r="B66" t="s">
        <v>29</v>
      </c>
      <c r="C66">
        <v>1977771</v>
      </c>
      <c r="D66">
        <v>127389548</v>
      </c>
      <c r="E66">
        <v>4761478</v>
      </c>
      <c r="F66">
        <v>371180021</v>
      </c>
      <c r="G66">
        <v>0</v>
      </c>
      <c r="H66">
        <v>0</v>
      </c>
      <c r="I66">
        <v>7172982</v>
      </c>
      <c r="J66">
        <v>456800768</v>
      </c>
    </row>
    <row r="67" spans="1:10" customFormat="1" x14ac:dyDescent="0.35">
      <c r="A67">
        <v>65</v>
      </c>
      <c r="B67" t="s">
        <v>29</v>
      </c>
      <c r="C67">
        <v>2092432</v>
      </c>
      <c r="D67">
        <v>129481980</v>
      </c>
      <c r="E67">
        <v>4731162</v>
      </c>
      <c r="F67">
        <v>375911183</v>
      </c>
      <c r="G67">
        <v>0</v>
      </c>
      <c r="H67">
        <v>0</v>
      </c>
      <c r="I67">
        <v>8548928</v>
      </c>
      <c r="J67">
        <v>465349696</v>
      </c>
    </row>
    <row r="68" spans="1:10" customFormat="1" x14ac:dyDescent="0.35">
      <c r="A68">
        <v>66</v>
      </c>
      <c r="B68" t="s">
        <v>29</v>
      </c>
      <c r="C68">
        <v>1803075</v>
      </c>
      <c r="D68">
        <v>131285055</v>
      </c>
      <c r="E68">
        <v>4708047</v>
      </c>
      <c r="F68">
        <v>380619230</v>
      </c>
      <c r="G68">
        <v>0</v>
      </c>
      <c r="H68">
        <v>0</v>
      </c>
      <c r="I68">
        <v>5540401</v>
      </c>
      <c r="J68">
        <v>470890097</v>
      </c>
    </row>
    <row r="69" spans="1:10" customFormat="1" x14ac:dyDescent="0.35">
      <c r="A69">
        <v>67</v>
      </c>
      <c r="B69" t="s">
        <v>29</v>
      </c>
      <c r="C69">
        <v>2100238</v>
      </c>
      <c r="D69">
        <v>133385293</v>
      </c>
      <c r="E69">
        <v>4803801</v>
      </c>
      <c r="F69">
        <v>385423031</v>
      </c>
      <c r="G69">
        <v>0</v>
      </c>
      <c r="H69">
        <v>0</v>
      </c>
      <c r="I69">
        <v>7846849</v>
      </c>
      <c r="J69">
        <v>478736946</v>
      </c>
    </row>
    <row r="70" spans="1:10" customFormat="1" x14ac:dyDescent="0.35">
      <c r="A70">
        <v>68</v>
      </c>
      <c r="B70" t="s">
        <v>29</v>
      </c>
      <c r="C70">
        <v>2652537</v>
      </c>
      <c r="D70">
        <v>136037830</v>
      </c>
      <c r="E70">
        <v>4762677</v>
      </c>
      <c r="F70">
        <v>390185708</v>
      </c>
      <c r="G70">
        <v>0</v>
      </c>
      <c r="H70">
        <v>0</v>
      </c>
      <c r="I70">
        <v>8732927</v>
      </c>
      <c r="J70">
        <v>487469873</v>
      </c>
    </row>
    <row r="71" spans="1:10" customFormat="1" x14ac:dyDescent="0.35">
      <c r="A71">
        <v>69</v>
      </c>
      <c r="B71" t="s">
        <v>29</v>
      </c>
      <c r="C71">
        <v>1977471</v>
      </c>
      <c r="D71">
        <v>138015301</v>
      </c>
      <c r="E71">
        <v>4702648</v>
      </c>
      <c r="F71">
        <v>394888356</v>
      </c>
      <c r="G71">
        <v>0</v>
      </c>
      <c r="H71">
        <v>0</v>
      </c>
      <c r="I71">
        <v>7248323</v>
      </c>
      <c r="J71">
        <v>494718196</v>
      </c>
    </row>
    <row r="72" spans="1:10" customFormat="1" x14ac:dyDescent="0.35">
      <c r="A72">
        <v>70</v>
      </c>
      <c r="B72" t="s">
        <v>29</v>
      </c>
      <c r="C72">
        <v>1870611</v>
      </c>
      <c r="D72">
        <v>139885912</v>
      </c>
      <c r="E72">
        <v>4531253</v>
      </c>
      <c r="F72">
        <v>399419609</v>
      </c>
      <c r="G72">
        <v>0</v>
      </c>
      <c r="H72">
        <v>0</v>
      </c>
      <c r="I72">
        <v>6907342</v>
      </c>
      <c r="J72">
        <v>501625538</v>
      </c>
    </row>
    <row r="73" spans="1:10" customFormat="1" x14ac:dyDescent="0.35">
      <c r="A73">
        <v>71</v>
      </c>
      <c r="B73" t="s">
        <v>29</v>
      </c>
      <c r="C73">
        <v>1801276</v>
      </c>
      <c r="D73">
        <v>141687188</v>
      </c>
      <c r="E73">
        <v>4707147</v>
      </c>
      <c r="F73">
        <v>404126756</v>
      </c>
      <c r="G73">
        <v>0</v>
      </c>
      <c r="H73">
        <v>0</v>
      </c>
      <c r="I73">
        <v>6160538</v>
      </c>
      <c r="J73">
        <v>507786076</v>
      </c>
    </row>
    <row r="74" spans="1:10" customFormat="1" x14ac:dyDescent="0.35">
      <c r="A74">
        <v>72</v>
      </c>
      <c r="B74" t="s">
        <v>29</v>
      </c>
      <c r="C74">
        <v>1852305</v>
      </c>
      <c r="D74">
        <v>143539493</v>
      </c>
      <c r="E74">
        <v>4533655</v>
      </c>
      <c r="F74">
        <v>408660411</v>
      </c>
      <c r="G74">
        <v>0</v>
      </c>
      <c r="H74">
        <v>0</v>
      </c>
      <c r="I74">
        <v>6868019</v>
      </c>
      <c r="J74">
        <v>514654095</v>
      </c>
    </row>
    <row r="75" spans="1:10" customFormat="1" x14ac:dyDescent="0.35">
      <c r="A75">
        <v>73</v>
      </c>
      <c r="B75" t="s">
        <v>29</v>
      </c>
      <c r="C75">
        <v>2144361</v>
      </c>
      <c r="D75">
        <v>145683854</v>
      </c>
      <c r="E75">
        <v>4655521</v>
      </c>
      <c r="F75">
        <v>413315932</v>
      </c>
      <c r="G75">
        <v>0</v>
      </c>
      <c r="H75">
        <v>0</v>
      </c>
      <c r="I75">
        <v>8230154</v>
      </c>
      <c r="J75">
        <v>522884249</v>
      </c>
    </row>
    <row r="76" spans="1:10" customFormat="1" x14ac:dyDescent="0.35">
      <c r="A76">
        <v>74</v>
      </c>
      <c r="B76" t="s">
        <v>29</v>
      </c>
      <c r="C76">
        <v>1737041</v>
      </c>
      <c r="D76">
        <v>147420895</v>
      </c>
      <c r="E76">
        <v>4909159</v>
      </c>
      <c r="F76">
        <v>418225091</v>
      </c>
      <c r="G76">
        <v>0</v>
      </c>
      <c r="H76">
        <v>0</v>
      </c>
      <c r="I76">
        <v>5435344</v>
      </c>
      <c r="J76">
        <v>528319593</v>
      </c>
    </row>
    <row r="77" spans="1:10" customFormat="1" x14ac:dyDescent="0.35">
      <c r="A77">
        <v>75</v>
      </c>
      <c r="B77" t="s">
        <v>29</v>
      </c>
      <c r="C77">
        <v>2061814</v>
      </c>
      <c r="D77">
        <v>149482709</v>
      </c>
      <c r="E77">
        <v>5028022</v>
      </c>
      <c r="F77">
        <v>423253113</v>
      </c>
      <c r="G77">
        <v>0</v>
      </c>
      <c r="H77">
        <v>0</v>
      </c>
      <c r="I77">
        <v>8059963</v>
      </c>
      <c r="J77">
        <v>536379556</v>
      </c>
    </row>
    <row r="78" spans="1:10" customFormat="1" x14ac:dyDescent="0.35">
      <c r="A78">
        <v>76</v>
      </c>
      <c r="B78" t="s">
        <v>29</v>
      </c>
      <c r="C78">
        <v>1668603</v>
      </c>
      <c r="D78">
        <v>151151312</v>
      </c>
      <c r="E78">
        <v>4186365</v>
      </c>
      <c r="F78">
        <v>427439478</v>
      </c>
      <c r="G78">
        <v>0</v>
      </c>
      <c r="H78">
        <v>0</v>
      </c>
      <c r="I78">
        <v>4982697</v>
      </c>
      <c r="J78">
        <v>541362253</v>
      </c>
    </row>
    <row r="79" spans="1:10" customFormat="1" x14ac:dyDescent="0.35">
      <c r="A79">
        <v>77</v>
      </c>
      <c r="B79" t="s">
        <v>29</v>
      </c>
      <c r="C79">
        <v>2169572</v>
      </c>
      <c r="D79">
        <v>153320884</v>
      </c>
      <c r="E79">
        <v>4824511</v>
      </c>
      <c r="F79">
        <v>432263989</v>
      </c>
      <c r="G79">
        <v>0</v>
      </c>
      <c r="H79">
        <v>0</v>
      </c>
      <c r="I79">
        <v>7380997</v>
      </c>
      <c r="J79">
        <v>548743250</v>
      </c>
    </row>
    <row r="80" spans="1:10" customFormat="1" x14ac:dyDescent="0.35">
      <c r="A80">
        <v>78</v>
      </c>
      <c r="B80" t="s">
        <v>29</v>
      </c>
      <c r="C80">
        <v>1714830</v>
      </c>
      <c r="D80">
        <v>155035714</v>
      </c>
      <c r="E80">
        <v>3619059</v>
      </c>
      <c r="F80">
        <v>435883048</v>
      </c>
      <c r="G80">
        <v>0</v>
      </c>
      <c r="H80">
        <v>0</v>
      </c>
      <c r="I80">
        <v>5011511</v>
      </c>
      <c r="J80">
        <v>553754761</v>
      </c>
    </row>
    <row r="81" spans="1:10" customFormat="1" x14ac:dyDescent="0.35">
      <c r="A81">
        <v>79</v>
      </c>
      <c r="B81" t="s">
        <v>29</v>
      </c>
      <c r="C81">
        <v>2309149</v>
      </c>
      <c r="D81">
        <v>157344863</v>
      </c>
      <c r="E81">
        <v>4699344</v>
      </c>
      <c r="F81">
        <v>440582392</v>
      </c>
      <c r="G81">
        <v>0</v>
      </c>
      <c r="H81">
        <v>0</v>
      </c>
      <c r="I81">
        <v>8388340</v>
      </c>
      <c r="J81">
        <v>562143101</v>
      </c>
    </row>
    <row r="82" spans="1:10" customFormat="1" x14ac:dyDescent="0.35">
      <c r="A82">
        <v>80</v>
      </c>
      <c r="B82" t="s">
        <v>29</v>
      </c>
      <c r="C82">
        <v>2123949</v>
      </c>
      <c r="D82">
        <v>159468812</v>
      </c>
      <c r="E82">
        <v>4590087</v>
      </c>
      <c r="F82">
        <v>445172479</v>
      </c>
      <c r="G82">
        <v>0</v>
      </c>
      <c r="H82">
        <v>0</v>
      </c>
      <c r="I82">
        <v>8048856</v>
      </c>
      <c r="J82">
        <v>570191957</v>
      </c>
    </row>
    <row r="83" spans="1:10" customFormat="1" x14ac:dyDescent="0.35">
      <c r="A83">
        <v>81</v>
      </c>
      <c r="B83" t="s">
        <v>29</v>
      </c>
      <c r="C83">
        <v>1837895</v>
      </c>
      <c r="D83">
        <v>161306707</v>
      </c>
      <c r="E83">
        <v>4523749</v>
      </c>
      <c r="F83">
        <v>449696228</v>
      </c>
      <c r="G83">
        <v>0</v>
      </c>
      <c r="H83">
        <v>0</v>
      </c>
      <c r="I83">
        <v>6752157</v>
      </c>
      <c r="J83">
        <v>576944114</v>
      </c>
    </row>
    <row r="84" spans="1:10" customFormat="1" x14ac:dyDescent="0.35">
      <c r="A84">
        <v>82</v>
      </c>
      <c r="B84" t="s">
        <v>29</v>
      </c>
      <c r="C84">
        <v>2007788</v>
      </c>
      <c r="D84">
        <v>163314495</v>
      </c>
      <c r="E84">
        <v>4998906</v>
      </c>
      <c r="F84">
        <v>454695134</v>
      </c>
      <c r="G84">
        <v>0</v>
      </c>
      <c r="H84">
        <v>0</v>
      </c>
      <c r="I84">
        <v>6650701</v>
      </c>
      <c r="J84">
        <v>583594815</v>
      </c>
    </row>
    <row r="85" spans="1:10" customFormat="1" x14ac:dyDescent="0.35">
      <c r="A85">
        <v>83</v>
      </c>
      <c r="B85" t="s">
        <v>29</v>
      </c>
      <c r="C85">
        <v>2142859</v>
      </c>
      <c r="D85">
        <v>165457354</v>
      </c>
      <c r="E85">
        <v>5023519</v>
      </c>
      <c r="F85">
        <v>459718653</v>
      </c>
      <c r="G85">
        <v>0</v>
      </c>
      <c r="H85">
        <v>0</v>
      </c>
      <c r="I85">
        <v>8442069</v>
      </c>
      <c r="J85">
        <v>592036884</v>
      </c>
    </row>
    <row r="86" spans="1:10" customFormat="1" x14ac:dyDescent="0.35">
      <c r="A86">
        <v>84</v>
      </c>
      <c r="B86" t="s">
        <v>29</v>
      </c>
      <c r="C86">
        <v>2381188</v>
      </c>
      <c r="D86">
        <v>167838542</v>
      </c>
      <c r="E86">
        <v>4812203</v>
      </c>
      <c r="F86">
        <v>464530856</v>
      </c>
      <c r="G86">
        <v>0</v>
      </c>
      <c r="H86">
        <v>0</v>
      </c>
      <c r="I86">
        <v>8154511</v>
      </c>
      <c r="J86">
        <v>600191395</v>
      </c>
    </row>
    <row r="87" spans="1:10" customFormat="1" x14ac:dyDescent="0.35">
      <c r="A87">
        <v>85</v>
      </c>
      <c r="B87" t="s">
        <v>29</v>
      </c>
      <c r="C87">
        <v>1660798</v>
      </c>
      <c r="D87">
        <v>169499340</v>
      </c>
      <c r="E87">
        <v>4052193</v>
      </c>
      <c r="F87">
        <v>468583049</v>
      </c>
      <c r="G87">
        <v>0</v>
      </c>
      <c r="H87">
        <v>0</v>
      </c>
      <c r="I87">
        <v>4705949</v>
      </c>
      <c r="J87">
        <v>604897344</v>
      </c>
    </row>
    <row r="88" spans="1:10" customFormat="1" x14ac:dyDescent="0.35">
      <c r="A88">
        <v>86</v>
      </c>
      <c r="B88" t="s">
        <v>29</v>
      </c>
      <c r="C88">
        <v>2013791</v>
      </c>
      <c r="D88">
        <v>171513131</v>
      </c>
      <c r="E88">
        <v>4763579</v>
      </c>
      <c r="F88">
        <v>473346628</v>
      </c>
      <c r="G88">
        <v>0</v>
      </c>
      <c r="H88">
        <v>0</v>
      </c>
      <c r="I88">
        <v>7413114</v>
      </c>
      <c r="J88">
        <v>612310458</v>
      </c>
    </row>
    <row r="89" spans="1:10" customFormat="1" x14ac:dyDescent="0.35">
      <c r="A89">
        <v>87</v>
      </c>
      <c r="B89" t="s">
        <v>29</v>
      </c>
      <c r="C89">
        <v>2081927</v>
      </c>
      <c r="D89">
        <v>173595058</v>
      </c>
      <c r="E89">
        <v>4767779</v>
      </c>
      <c r="F89">
        <v>478114407</v>
      </c>
      <c r="G89">
        <v>0</v>
      </c>
      <c r="H89">
        <v>0</v>
      </c>
      <c r="I89">
        <v>10410538</v>
      </c>
      <c r="J89">
        <v>622720996</v>
      </c>
    </row>
    <row r="90" spans="1:10" customFormat="1" x14ac:dyDescent="0.35">
      <c r="A90">
        <v>88</v>
      </c>
      <c r="B90" t="s">
        <v>29</v>
      </c>
      <c r="C90">
        <v>2066018</v>
      </c>
      <c r="D90">
        <v>175661076</v>
      </c>
      <c r="E90">
        <v>4803801</v>
      </c>
      <c r="F90">
        <v>482918208</v>
      </c>
      <c r="G90">
        <v>0</v>
      </c>
      <c r="H90">
        <v>0</v>
      </c>
      <c r="I90">
        <v>8014939</v>
      </c>
      <c r="J90">
        <v>630735935</v>
      </c>
    </row>
    <row r="91" spans="1:10" customFormat="1" x14ac:dyDescent="0.35">
      <c r="A91">
        <v>89</v>
      </c>
      <c r="B91" t="s">
        <v>29</v>
      </c>
      <c r="C91">
        <v>2097837</v>
      </c>
      <c r="D91">
        <v>177758913</v>
      </c>
      <c r="E91">
        <v>4706850</v>
      </c>
      <c r="F91">
        <v>487625058</v>
      </c>
      <c r="G91">
        <v>0</v>
      </c>
      <c r="H91">
        <v>0</v>
      </c>
      <c r="I91">
        <v>7617223</v>
      </c>
      <c r="J91">
        <v>638353158</v>
      </c>
    </row>
    <row r="92" spans="1:10" customFormat="1" x14ac:dyDescent="0.35">
      <c r="A92">
        <v>90</v>
      </c>
      <c r="B92" t="s">
        <v>29</v>
      </c>
      <c r="C92">
        <v>1796773</v>
      </c>
      <c r="D92">
        <v>179555686</v>
      </c>
      <c r="E92">
        <v>4538458</v>
      </c>
      <c r="F92">
        <v>492163516</v>
      </c>
      <c r="G92">
        <v>0</v>
      </c>
      <c r="H92">
        <v>0</v>
      </c>
      <c r="I92">
        <v>5749611</v>
      </c>
      <c r="J92">
        <v>644102769</v>
      </c>
    </row>
    <row r="93" spans="1:10" customFormat="1" x14ac:dyDescent="0.35">
      <c r="A93">
        <v>91</v>
      </c>
      <c r="B93" t="s">
        <v>29</v>
      </c>
      <c r="C93">
        <v>1740643</v>
      </c>
      <c r="D93">
        <v>181296329</v>
      </c>
      <c r="E93">
        <v>3516402</v>
      </c>
      <c r="F93">
        <v>495679918</v>
      </c>
      <c r="G93">
        <v>0</v>
      </c>
      <c r="H93">
        <v>0</v>
      </c>
      <c r="I93">
        <v>5240239</v>
      </c>
      <c r="J93">
        <v>649343008</v>
      </c>
    </row>
    <row r="94" spans="1:10" customFormat="1" x14ac:dyDescent="0.35">
      <c r="A94">
        <v>92</v>
      </c>
      <c r="B94" t="s">
        <v>29</v>
      </c>
      <c r="C94">
        <v>2548080</v>
      </c>
      <c r="D94">
        <v>183844409</v>
      </c>
      <c r="E94">
        <v>5475864</v>
      </c>
      <c r="F94">
        <v>501155782</v>
      </c>
      <c r="G94">
        <v>0</v>
      </c>
      <c r="H94">
        <v>0</v>
      </c>
      <c r="I94">
        <v>8147311</v>
      </c>
      <c r="J94">
        <v>657490319</v>
      </c>
    </row>
    <row r="95" spans="1:10" customFormat="1" x14ac:dyDescent="0.35">
      <c r="A95">
        <v>93</v>
      </c>
      <c r="B95" t="s">
        <v>29</v>
      </c>
      <c r="C95">
        <v>2836235</v>
      </c>
      <c r="D95">
        <v>186680644</v>
      </c>
      <c r="E95">
        <v>7284047</v>
      </c>
      <c r="F95">
        <v>508439829</v>
      </c>
      <c r="G95">
        <v>0</v>
      </c>
      <c r="H95">
        <v>0</v>
      </c>
      <c r="I95">
        <v>8493699</v>
      </c>
      <c r="J95">
        <v>665984018</v>
      </c>
    </row>
    <row r="96" spans="1:10" customFormat="1" x14ac:dyDescent="0.35">
      <c r="A96">
        <v>94</v>
      </c>
      <c r="B96" t="s">
        <v>29</v>
      </c>
      <c r="C96">
        <v>2851242</v>
      </c>
      <c r="D96">
        <v>189531886</v>
      </c>
      <c r="E96">
        <v>5591126</v>
      </c>
      <c r="F96">
        <v>514030955</v>
      </c>
      <c r="G96">
        <v>0</v>
      </c>
      <c r="H96">
        <v>0</v>
      </c>
      <c r="I96">
        <v>6228671</v>
      </c>
      <c r="J96">
        <v>672212689</v>
      </c>
    </row>
    <row r="97" spans="1:10" customFormat="1" x14ac:dyDescent="0.35">
      <c r="A97">
        <v>95</v>
      </c>
      <c r="B97" t="s">
        <v>29</v>
      </c>
      <c r="C97">
        <v>1782664</v>
      </c>
      <c r="D97">
        <v>191314550</v>
      </c>
      <c r="E97">
        <v>3964844</v>
      </c>
      <c r="F97">
        <v>517995799</v>
      </c>
      <c r="G97">
        <v>0</v>
      </c>
      <c r="H97">
        <v>0</v>
      </c>
      <c r="I97">
        <v>4487428</v>
      </c>
      <c r="J97">
        <v>676700117</v>
      </c>
    </row>
    <row r="98" spans="1:10" customFormat="1" x14ac:dyDescent="0.35">
      <c r="A98">
        <v>96</v>
      </c>
      <c r="B98" t="s">
        <v>29</v>
      </c>
      <c r="C98">
        <v>1718732</v>
      </c>
      <c r="D98">
        <v>193033282</v>
      </c>
      <c r="E98">
        <v>6060280</v>
      </c>
      <c r="F98">
        <v>524056079</v>
      </c>
      <c r="G98">
        <v>0</v>
      </c>
      <c r="H98">
        <v>0</v>
      </c>
      <c r="I98">
        <v>6001448</v>
      </c>
      <c r="J98">
        <v>682701565</v>
      </c>
    </row>
    <row r="99" spans="1:10" customFormat="1" x14ac:dyDescent="0.35">
      <c r="A99">
        <v>97</v>
      </c>
      <c r="B99" t="s">
        <v>29</v>
      </c>
      <c r="C99">
        <v>2365880</v>
      </c>
      <c r="D99">
        <v>195399162</v>
      </c>
      <c r="E99">
        <v>4583782</v>
      </c>
      <c r="F99">
        <v>528639861</v>
      </c>
      <c r="G99">
        <v>0</v>
      </c>
      <c r="H99">
        <v>0</v>
      </c>
      <c r="I99">
        <v>8018838</v>
      </c>
      <c r="J99">
        <v>690720403</v>
      </c>
    </row>
    <row r="100" spans="1:10" customFormat="1" x14ac:dyDescent="0.35">
      <c r="A100">
        <v>98</v>
      </c>
      <c r="B100" t="s">
        <v>29</v>
      </c>
      <c r="C100">
        <v>2170473</v>
      </c>
      <c r="D100">
        <v>197569635</v>
      </c>
      <c r="E100">
        <v>4424696</v>
      </c>
      <c r="F100">
        <v>533064557</v>
      </c>
      <c r="G100">
        <v>0</v>
      </c>
      <c r="H100">
        <v>0</v>
      </c>
      <c r="I100">
        <v>8982363</v>
      </c>
      <c r="J100">
        <v>699702766</v>
      </c>
    </row>
    <row r="101" spans="1:10" customFormat="1" x14ac:dyDescent="0.35">
      <c r="A101">
        <v>99</v>
      </c>
      <c r="B101" t="s">
        <v>29</v>
      </c>
      <c r="C101">
        <v>1815983</v>
      </c>
      <c r="D101">
        <v>199385618</v>
      </c>
      <c r="E101">
        <v>4406986</v>
      </c>
      <c r="F101">
        <v>537471543</v>
      </c>
      <c r="G101">
        <v>0</v>
      </c>
      <c r="H101">
        <v>0</v>
      </c>
      <c r="I101">
        <v>5825554</v>
      </c>
      <c r="J101">
        <v>705528320</v>
      </c>
    </row>
    <row r="102" spans="1:10" customFormat="1" x14ac:dyDescent="0.35">
      <c r="A102">
        <v>100</v>
      </c>
      <c r="B102" t="s">
        <v>29</v>
      </c>
      <c r="C102">
        <v>2074724</v>
      </c>
      <c r="D102">
        <v>201460342</v>
      </c>
      <c r="E102">
        <v>4657619</v>
      </c>
      <c r="F102">
        <v>542129162</v>
      </c>
      <c r="G102">
        <v>0</v>
      </c>
      <c r="H102">
        <v>0</v>
      </c>
      <c r="I102">
        <v>8239159</v>
      </c>
      <c r="J102">
        <v>713767479</v>
      </c>
    </row>
    <row r="103" spans="1:10" customFormat="1" x14ac:dyDescent="0.35">
      <c r="A103">
        <v>101</v>
      </c>
      <c r="B103" t="s">
        <v>29</v>
      </c>
      <c r="C103">
        <v>2066319</v>
      </c>
      <c r="D103">
        <v>203526661</v>
      </c>
      <c r="E103">
        <v>4633908</v>
      </c>
      <c r="F103">
        <v>546763070</v>
      </c>
      <c r="G103">
        <v>0</v>
      </c>
      <c r="H103">
        <v>0</v>
      </c>
      <c r="I103">
        <v>7780213</v>
      </c>
      <c r="J103">
        <v>721547692</v>
      </c>
    </row>
    <row r="104" spans="1:10" customFormat="1" x14ac:dyDescent="0.35">
      <c r="A104">
        <v>102</v>
      </c>
      <c r="B104" t="s">
        <v>29</v>
      </c>
      <c r="C104">
        <v>2331062</v>
      </c>
      <c r="D104">
        <v>205857723</v>
      </c>
      <c r="E104">
        <v>4461315</v>
      </c>
      <c r="F104">
        <v>551224385</v>
      </c>
      <c r="G104">
        <v>0</v>
      </c>
      <c r="H104">
        <v>0</v>
      </c>
      <c r="I104">
        <v>8264074</v>
      </c>
      <c r="J104">
        <v>729811766</v>
      </c>
    </row>
    <row r="105" spans="1:10" customFormat="1" x14ac:dyDescent="0.35">
      <c r="A105">
        <v>103</v>
      </c>
      <c r="B105" t="s">
        <v>29</v>
      </c>
      <c r="C105">
        <v>1870913</v>
      </c>
      <c r="D105">
        <v>207728636</v>
      </c>
      <c r="E105">
        <v>3941131</v>
      </c>
      <c r="F105">
        <v>555165516</v>
      </c>
      <c r="G105">
        <v>0</v>
      </c>
      <c r="H105">
        <v>0</v>
      </c>
      <c r="I105">
        <v>5915301</v>
      </c>
      <c r="J105">
        <v>735727067</v>
      </c>
    </row>
    <row r="106" spans="1:10" customFormat="1" x14ac:dyDescent="0.35">
      <c r="A106">
        <v>104</v>
      </c>
      <c r="B106" t="s">
        <v>29</v>
      </c>
      <c r="C106">
        <v>2009288</v>
      </c>
      <c r="D106">
        <v>209737924</v>
      </c>
      <c r="E106">
        <v>4797797</v>
      </c>
      <c r="F106">
        <v>559963313</v>
      </c>
      <c r="G106">
        <v>0</v>
      </c>
      <c r="H106">
        <v>0</v>
      </c>
      <c r="I106">
        <v>8573541</v>
      </c>
      <c r="J106">
        <v>744300608</v>
      </c>
    </row>
    <row r="107" spans="1:10" customFormat="1" x14ac:dyDescent="0.35">
      <c r="A107">
        <v>105</v>
      </c>
      <c r="B107" t="s">
        <v>29</v>
      </c>
      <c r="C107">
        <v>2011089</v>
      </c>
      <c r="D107">
        <v>211749013</v>
      </c>
      <c r="E107">
        <v>4910058</v>
      </c>
      <c r="F107">
        <v>564873371</v>
      </c>
      <c r="G107">
        <v>0</v>
      </c>
      <c r="H107">
        <v>0</v>
      </c>
      <c r="I107">
        <v>7719878</v>
      </c>
      <c r="J107">
        <v>752020486</v>
      </c>
    </row>
    <row r="108" spans="1:10" customFormat="1" x14ac:dyDescent="0.35">
      <c r="A108">
        <v>106</v>
      </c>
      <c r="B108" t="s">
        <v>29</v>
      </c>
      <c r="C108">
        <v>1805777</v>
      </c>
      <c r="D108">
        <v>213554790</v>
      </c>
      <c r="E108">
        <v>4407886</v>
      </c>
      <c r="F108">
        <v>569281257</v>
      </c>
      <c r="G108">
        <v>0</v>
      </c>
      <c r="H108">
        <v>0</v>
      </c>
      <c r="I108">
        <v>5463257</v>
      </c>
      <c r="J108">
        <v>757483743</v>
      </c>
    </row>
    <row r="109" spans="1:10" customFormat="1" x14ac:dyDescent="0.35">
      <c r="A109">
        <v>107</v>
      </c>
      <c r="B109" t="s">
        <v>29</v>
      </c>
      <c r="C109">
        <v>2018593</v>
      </c>
      <c r="D109">
        <v>215573383</v>
      </c>
      <c r="E109">
        <v>4834418</v>
      </c>
      <c r="F109">
        <v>574115675</v>
      </c>
      <c r="G109">
        <v>0</v>
      </c>
      <c r="H109">
        <v>0</v>
      </c>
      <c r="I109">
        <v>8200137</v>
      </c>
      <c r="J109">
        <v>765683880</v>
      </c>
    </row>
    <row r="110" spans="1:10" customFormat="1" x14ac:dyDescent="0.35">
      <c r="A110">
        <v>108</v>
      </c>
      <c r="B110" t="s">
        <v>29</v>
      </c>
      <c r="C110">
        <v>2064518</v>
      </c>
      <c r="D110">
        <v>217637901</v>
      </c>
      <c r="E110">
        <v>5062541</v>
      </c>
      <c r="F110">
        <v>579178216</v>
      </c>
      <c r="G110">
        <v>0</v>
      </c>
      <c r="H110">
        <v>0</v>
      </c>
      <c r="I110">
        <v>7494157</v>
      </c>
      <c r="J110">
        <v>773178037</v>
      </c>
    </row>
    <row r="111" spans="1:10" customFormat="1" x14ac:dyDescent="0.35">
      <c r="A111">
        <v>109</v>
      </c>
      <c r="B111" t="s">
        <v>29</v>
      </c>
      <c r="C111">
        <v>2389893</v>
      </c>
      <c r="D111">
        <v>220027794</v>
      </c>
      <c r="E111">
        <v>4742268</v>
      </c>
      <c r="F111">
        <v>583920484</v>
      </c>
      <c r="G111">
        <v>0</v>
      </c>
      <c r="H111">
        <v>0</v>
      </c>
      <c r="I111">
        <v>8500000</v>
      </c>
      <c r="J111">
        <v>781678037</v>
      </c>
    </row>
    <row r="112" spans="1:10" customFormat="1" x14ac:dyDescent="0.35">
      <c r="A112">
        <v>110</v>
      </c>
      <c r="B112" t="s">
        <v>29</v>
      </c>
      <c r="C112">
        <v>2210398</v>
      </c>
      <c r="D112">
        <v>222238192</v>
      </c>
      <c r="E112">
        <v>4798399</v>
      </c>
      <c r="F112">
        <v>588718883</v>
      </c>
      <c r="G112">
        <v>0</v>
      </c>
      <c r="H112">
        <v>0</v>
      </c>
      <c r="I112">
        <v>9162461</v>
      </c>
      <c r="J112">
        <v>790840498</v>
      </c>
    </row>
    <row r="113" spans="1:10" customFormat="1" x14ac:dyDescent="0.35">
      <c r="A113">
        <v>111</v>
      </c>
      <c r="B113" t="s">
        <v>29</v>
      </c>
      <c r="C113">
        <v>2149763</v>
      </c>
      <c r="D113">
        <v>224387955</v>
      </c>
      <c r="E113">
        <v>4867135</v>
      </c>
      <c r="F113">
        <v>593586018</v>
      </c>
      <c r="G113">
        <v>0</v>
      </c>
      <c r="H113">
        <v>0</v>
      </c>
      <c r="I113">
        <v>8446872</v>
      </c>
      <c r="J113">
        <v>799287370</v>
      </c>
    </row>
    <row r="114" spans="1:10" customFormat="1" x14ac:dyDescent="0.35">
      <c r="A114">
        <v>112</v>
      </c>
      <c r="B114" t="s">
        <v>29</v>
      </c>
      <c r="C114">
        <v>1992175</v>
      </c>
      <c r="D114">
        <v>226380130</v>
      </c>
      <c r="E114">
        <v>5235134</v>
      </c>
      <c r="F114">
        <v>598821152</v>
      </c>
      <c r="G114">
        <v>0</v>
      </c>
      <c r="H114">
        <v>0</v>
      </c>
      <c r="I114">
        <v>6441184</v>
      </c>
      <c r="J114">
        <v>805728554</v>
      </c>
    </row>
    <row r="115" spans="1:10" customFormat="1" x14ac:dyDescent="0.35">
      <c r="A115">
        <v>113</v>
      </c>
      <c r="B115" t="s">
        <v>29</v>
      </c>
      <c r="C115">
        <v>2201691</v>
      </c>
      <c r="D115">
        <v>228581821</v>
      </c>
      <c r="E115">
        <v>4907055</v>
      </c>
      <c r="F115">
        <v>603728207</v>
      </c>
      <c r="G115">
        <v>0</v>
      </c>
      <c r="H115">
        <v>0</v>
      </c>
      <c r="I115">
        <v>7472845</v>
      </c>
      <c r="J115">
        <v>813201399</v>
      </c>
    </row>
    <row r="116" spans="1:10" customFormat="1" x14ac:dyDescent="0.35">
      <c r="A116">
        <v>114</v>
      </c>
      <c r="B116" t="s">
        <v>29</v>
      </c>
      <c r="C116">
        <v>1855907</v>
      </c>
      <c r="D116">
        <v>230437728</v>
      </c>
      <c r="E116">
        <v>4607193</v>
      </c>
      <c r="F116">
        <v>608335400</v>
      </c>
      <c r="G116">
        <v>0</v>
      </c>
      <c r="H116">
        <v>0</v>
      </c>
      <c r="I116">
        <v>5771526</v>
      </c>
      <c r="J116">
        <v>818972925</v>
      </c>
    </row>
    <row r="117" spans="1:10" customFormat="1" x14ac:dyDescent="0.35">
      <c r="A117">
        <v>115</v>
      </c>
      <c r="B117" t="s">
        <v>29</v>
      </c>
      <c r="C117">
        <v>3962747</v>
      </c>
      <c r="D117">
        <v>234400475</v>
      </c>
      <c r="E117">
        <v>4699343</v>
      </c>
      <c r="F117">
        <v>613034743</v>
      </c>
      <c r="G117">
        <v>0</v>
      </c>
      <c r="H117">
        <v>0</v>
      </c>
      <c r="I117">
        <v>7955507</v>
      </c>
      <c r="J117">
        <v>826928432</v>
      </c>
    </row>
    <row r="118" spans="1:10" customFormat="1" x14ac:dyDescent="0.35">
      <c r="A118">
        <v>116</v>
      </c>
      <c r="B118" t="s">
        <v>29</v>
      </c>
      <c r="C118">
        <v>2116444</v>
      </c>
      <c r="D118">
        <v>236516919</v>
      </c>
      <c r="E118">
        <v>4944877</v>
      </c>
      <c r="F118">
        <v>617979620</v>
      </c>
      <c r="G118">
        <v>0</v>
      </c>
      <c r="H118">
        <v>0</v>
      </c>
      <c r="I118">
        <v>8158415</v>
      </c>
      <c r="J118">
        <v>835086847</v>
      </c>
    </row>
    <row r="119" spans="1:10" customFormat="1" x14ac:dyDescent="0.35">
      <c r="A119">
        <v>117</v>
      </c>
      <c r="B119" t="s">
        <v>29</v>
      </c>
      <c r="C119">
        <v>2001184</v>
      </c>
      <c r="D119">
        <v>238518103</v>
      </c>
      <c r="E119">
        <v>4771383</v>
      </c>
      <c r="F119">
        <v>622751003</v>
      </c>
      <c r="G119">
        <v>0</v>
      </c>
      <c r="H119">
        <v>0</v>
      </c>
      <c r="I119">
        <v>7087438</v>
      </c>
      <c r="J119">
        <v>842174285</v>
      </c>
    </row>
    <row r="120" spans="1:10" customFormat="1" x14ac:dyDescent="0.35">
      <c r="A120">
        <v>118</v>
      </c>
      <c r="B120" t="s">
        <v>29</v>
      </c>
      <c r="C120">
        <v>1834291</v>
      </c>
      <c r="D120">
        <v>240352394</v>
      </c>
      <c r="E120">
        <v>4300426</v>
      </c>
      <c r="F120">
        <v>627051429</v>
      </c>
      <c r="G120">
        <v>0</v>
      </c>
      <c r="H120">
        <v>0</v>
      </c>
      <c r="I120">
        <v>5933012</v>
      </c>
      <c r="J120">
        <v>848107297</v>
      </c>
    </row>
    <row r="121" spans="1:10" customFormat="1" x14ac:dyDescent="0.35">
      <c r="A121">
        <v>119</v>
      </c>
      <c r="B121" t="s">
        <v>29</v>
      </c>
      <c r="C121">
        <v>1886522</v>
      </c>
      <c r="D121">
        <v>242238916</v>
      </c>
      <c r="E121">
        <v>4717653</v>
      </c>
      <c r="F121">
        <v>631769082</v>
      </c>
      <c r="G121">
        <v>0</v>
      </c>
      <c r="H121">
        <v>0</v>
      </c>
      <c r="I121">
        <v>6722139</v>
      </c>
      <c r="J121">
        <v>854829436</v>
      </c>
    </row>
    <row r="122" spans="1:10" customFormat="1" x14ac:dyDescent="0.35">
      <c r="A122">
        <v>120</v>
      </c>
      <c r="B122" t="s">
        <v>29</v>
      </c>
      <c r="C122">
        <v>2151262</v>
      </c>
      <c r="D122">
        <v>244390178</v>
      </c>
      <c r="E122">
        <v>4459814</v>
      </c>
      <c r="F122">
        <v>636228896</v>
      </c>
      <c r="G122">
        <v>0</v>
      </c>
      <c r="H122">
        <v>0</v>
      </c>
      <c r="I122">
        <v>6563353</v>
      </c>
      <c r="J122">
        <v>861392789</v>
      </c>
    </row>
    <row r="123" spans="1:10" customFormat="1" x14ac:dyDescent="0.35">
      <c r="A123">
        <v>121</v>
      </c>
      <c r="B123" t="s">
        <v>29</v>
      </c>
      <c r="C123">
        <v>1728638</v>
      </c>
      <c r="D123">
        <v>246118816</v>
      </c>
      <c r="E123">
        <v>3705205</v>
      </c>
      <c r="F123">
        <v>639934101</v>
      </c>
      <c r="G123">
        <v>0</v>
      </c>
      <c r="H123">
        <v>0</v>
      </c>
      <c r="I123">
        <v>5000709</v>
      </c>
      <c r="J123">
        <v>866393498</v>
      </c>
    </row>
    <row r="124" spans="1:10" customFormat="1" x14ac:dyDescent="0.35">
      <c r="A124">
        <v>122</v>
      </c>
      <c r="B124" t="s">
        <v>29</v>
      </c>
      <c r="C124">
        <v>2245516</v>
      </c>
      <c r="D124">
        <v>248364332</v>
      </c>
      <c r="E124">
        <v>4693340</v>
      </c>
      <c r="F124">
        <v>644627441</v>
      </c>
      <c r="G124">
        <v>0</v>
      </c>
      <c r="H124">
        <v>0</v>
      </c>
      <c r="I124">
        <v>8476590</v>
      </c>
      <c r="J124">
        <v>874870088</v>
      </c>
    </row>
    <row r="125" spans="1:10" customFormat="1" x14ac:dyDescent="0.35">
      <c r="A125">
        <v>123</v>
      </c>
      <c r="B125" t="s">
        <v>29</v>
      </c>
      <c r="C125">
        <v>2111946</v>
      </c>
      <c r="D125">
        <v>250476278</v>
      </c>
      <c r="E125">
        <v>4870735</v>
      </c>
      <c r="F125">
        <v>649498176</v>
      </c>
      <c r="G125">
        <v>0</v>
      </c>
      <c r="H125">
        <v>0</v>
      </c>
      <c r="I125">
        <v>8159916</v>
      </c>
      <c r="J125">
        <v>883030004</v>
      </c>
    </row>
    <row r="126" spans="1:10" customFormat="1" x14ac:dyDescent="0.35">
      <c r="A126">
        <v>124</v>
      </c>
      <c r="B126" t="s">
        <v>29</v>
      </c>
      <c r="C126">
        <v>2187284</v>
      </c>
      <c r="D126">
        <v>252663562</v>
      </c>
      <c r="E126">
        <v>4690639</v>
      </c>
      <c r="F126">
        <v>654188815</v>
      </c>
      <c r="G126">
        <v>0</v>
      </c>
      <c r="H126">
        <v>0</v>
      </c>
      <c r="I126">
        <v>8072570</v>
      </c>
      <c r="J126">
        <v>891102574</v>
      </c>
    </row>
    <row r="127" spans="1:10" customFormat="1" x14ac:dyDescent="0.35">
      <c r="A127">
        <v>125</v>
      </c>
      <c r="B127" t="s">
        <v>29</v>
      </c>
      <c r="C127">
        <v>2002083</v>
      </c>
      <c r="D127">
        <v>254665645</v>
      </c>
      <c r="E127">
        <v>5092856</v>
      </c>
      <c r="F127">
        <v>659281671</v>
      </c>
      <c r="G127">
        <v>0</v>
      </c>
      <c r="H127">
        <v>0</v>
      </c>
      <c r="I127">
        <v>7291544</v>
      </c>
      <c r="J127">
        <v>898394118</v>
      </c>
    </row>
    <row r="128" spans="1:10" customFormat="1" x14ac:dyDescent="0.35">
      <c r="A128">
        <v>126</v>
      </c>
      <c r="B128" t="s">
        <v>29</v>
      </c>
      <c r="C128">
        <v>1888621</v>
      </c>
      <c r="D128">
        <v>256554266</v>
      </c>
      <c r="E128">
        <v>4791795</v>
      </c>
      <c r="F128">
        <v>664073466</v>
      </c>
      <c r="G128">
        <v>0</v>
      </c>
      <c r="H128">
        <v>0</v>
      </c>
      <c r="I128">
        <v>6726042</v>
      </c>
      <c r="J128">
        <v>905120160</v>
      </c>
    </row>
    <row r="129" spans="1:10" customFormat="1" x14ac:dyDescent="0.35">
      <c r="A129">
        <v>127</v>
      </c>
      <c r="B129" t="s">
        <v>29</v>
      </c>
      <c r="C129">
        <v>1951056</v>
      </c>
      <c r="D129">
        <v>258505322</v>
      </c>
      <c r="E129">
        <v>4893249</v>
      </c>
      <c r="F129">
        <v>668966715</v>
      </c>
      <c r="G129">
        <v>0</v>
      </c>
      <c r="H129">
        <v>0</v>
      </c>
      <c r="I129">
        <v>5406227</v>
      </c>
      <c r="J129">
        <v>910526387</v>
      </c>
    </row>
    <row r="130" spans="1:10" customFormat="1" x14ac:dyDescent="0.35">
      <c r="A130">
        <v>128</v>
      </c>
      <c r="B130" t="s">
        <v>29</v>
      </c>
      <c r="C130">
        <v>1972069</v>
      </c>
      <c r="D130">
        <v>260477391</v>
      </c>
      <c r="E130">
        <v>4647115</v>
      </c>
      <c r="F130">
        <v>673613830</v>
      </c>
      <c r="G130">
        <v>0</v>
      </c>
      <c r="H130">
        <v>0</v>
      </c>
      <c r="I130">
        <v>5367206</v>
      </c>
      <c r="J130">
        <v>915893593</v>
      </c>
    </row>
    <row r="131" spans="1:10" customFormat="1" x14ac:dyDescent="0.35">
      <c r="A131">
        <v>129</v>
      </c>
      <c r="B131" t="s">
        <v>29</v>
      </c>
      <c r="C131">
        <v>1933049</v>
      </c>
      <c r="D131">
        <v>262410440</v>
      </c>
      <c r="E131">
        <v>4595488</v>
      </c>
      <c r="F131">
        <v>678209318</v>
      </c>
      <c r="G131">
        <v>0</v>
      </c>
      <c r="H131">
        <v>0</v>
      </c>
      <c r="I131">
        <v>5943817</v>
      </c>
      <c r="J131">
        <v>921837410</v>
      </c>
    </row>
    <row r="132" spans="1:10" customFormat="1" x14ac:dyDescent="0.35">
      <c r="A132">
        <v>130</v>
      </c>
      <c r="B132" t="s">
        <v>29</v>
      </c>
      <c r="C132">
        <v>1987978</v>
      </c>
      <c r="D132">
        <v>264398418</v>
      </c>
      <c r="E132">
        <v>4646814</v>
      </c>
      <c r="F132">
        <v>682856132</v>
      </c>
      <c r="G132">
        <v>0</v>
      </c>
      <c r="H132">
        <v>0</v>
      </c>
      <c r="I132">
        <v>5293067</v>
      </c>
      <c r="J132">
        <v>927130477</v>
      </c>
    </row>
    <row r="133" spans="1:10" customFormat="1" x14ac:dyDescent="0.35">
      <c r="A133">
        <v>131</v>
      </c>
      <c r="B133" t="s">
        <v>29</v>
      </c>
      <c r="C133">
        <v>1602265</v>
      </c>
      <c r="D133">
        <v>266000683</v>
      </c>
      <c r="E133">
        <v>3888304</v>
      </c>
      <c r="F133">
        <v>686744436</v>
      </c>
      <c r="G133">
        <v>0</v>
      </c>
      <c r="H133">
        <v>0</v>
      </c>
      <c r="I133">
        <v>4171958</v>
      </c>
      <c r="J133">
        <v>931302435</v>
      </c>
    </row>
    <row r="134" spans="1:10" customFormat="1" x14ac:dyDescent="0.35">
      <c r="A134">
        <v>132</v>
      </c>
      <c r="B134" t="s">
        <v>29</v>
      </c>
      <c r="C134">
        <v>2156968</v>
      </c>
      <c r="D134">
        <v>268157651</v>
      </c>
      <c r="E134">
        <v>4536056</v>
      </c>
      <c r="F134">
        <v>691280492</v>
      </c>
      <c r="G134">
        <v>0</v>
      </c>
      <c r="H134">
        <v>0</v>
      </c>
      <c r="I134">
        <v>8553131</v>
      </c>
      <c r="J134">
        <v>939855566</v>
      </c>
    </row>
    <row r="135" spans="1:10" customFormat="1" x14ac:dyDescent="0.35">
      <c r="A135">
        <v>133</v>
      </c>
      <c r="B135" t="s">
        <v>29</v>
      </c>
      <c r="C135">
        <v>2409403</v>
      </c>
      <c r="D135">
        <v>270567054</v>
      </c>
      <c r="E135">
        <v>4473323</v>
      </c>
      <c r="F135">
        <v>695753815</v>
      </c>
      <c r="G135">
        <v>0</v>
      </c>
      <c r="H135">
        <v>0</v>
      </c>
      <c r="I135">
        <v>8553130</v>
      </c>
      <c r="J135">
        <v>948408696</v>
      </c>
    </row>
    <row r="136" spans="1:10" customFormat="1" x14ac:dyDescent="0.35">
      <c r="A136">
        <v>134</v>
      </c>
      <c r="B136" t="s">
        <v>29</v>
      </c>
      <c r="C136">
        <v>2120949</v>
      </c>
      <c r="D136">
        <v>272688003</v>
      </c>
      <c r="E136">
        <v>4456810</v>
      </c>
      <c r="F136">
        <v>700210625</v>
      </c>
      <c r="G136">
        <v>0</v>
      </c>
      <c r="H136">
        <v>0</v>
      </c>
      <c r="I136">
        <v>8598451</v>
      </c>
      <c r="J136">
        <v>957007147</v>
      </c>
    </row>
    <row r="137" spans="1:10" customFormat="1" x14ac:dyDescent="0.35">
      <c r="A137">
        <v>135</v>
      </c>
      <c r="B137" t="s">
        <v>29</v>
      </c>
      <c r="C137">
        <v>1858907</v>
      </c>
      <c r="D137">
        <v>274546910</v>
      </c>
      <c r="E137">
        <v>4774384</v>
      </c>
      <c r="F137">
        <v>704985009</v>
      </c>
      <c r="G137">
        <v>0</v>
      </c>
      <c r="H137">
        <v>0</v>
      </c>
      <c r="I137">
        <v>6017656</v>
      </c>
      <c r="J137">
        <v>963024803</v>
      </c>
    </row>
    <row r="138" spans="1:10" customFormat="1" x14ac:dyDescent="0.35">
      <c r="A138">
        <v>136</v>
      </c>
      <c r="B138" t="s">
        <v>29</v>
      </c>
      <c r="C138">
        <v>2054610</v>
      </c>
      <c r="D138">
        <v>276601520</v>
      </c>
      <c r="E138">
        <v>4866534</v>
      </c>
      <c r="F138">
        <v>709851543</v>
      </c>
      <c r="G138">
        <v>0</v>
      </c>
      <c r="H138">
        <v>0</v>
      </c>
      <c r="I138">
        <v>7310157</v>
      </c>
      <c r="J138">
        <v>970334960</v>
      </c>
    </row>
    <row r="139" spans="1:10" customFormat="1" x14ac:dyDescent="0.35">
      <c r="A139">
        <v>137</v>
      </c>
      <c r="B139" t="s">
        <v>29</v>
      </c>
      <c r="C139">
        <v>2013791</v>
      </c>
      <c r="D139">
        <v>278615311</v>
      </c>
      <c r="E139">
        <v>4778586</v>
      </c>
      <c r="F139">
        <v>714630129</v>
      </c>
      <c r="G139">
        <v>0</v>
      </c>
      <c r="H139">
        <v>0</v>
      </c>
      <c r="I139">
        <v>6375151</v>
      </c>
      <c r="J139">
        <v>976710111</v>
      </c>
    </row>
    <row r="140" spans="1:10" customFormat="1" x14ac:dyDescent="0.35">
      <c r="A140">
        <v>138</v>
      </c>
      <c r="B140" t="s">
        <v>29</v>
      </c>
      <c r="C140">
        <v>2030901</v>
      </c>
      <c r="D140">
        <v>280646212</v>
      </c>
      <c r="E140">
        <v>4984797</v>
      </c>
      <c r="F140">
        <v>719614926</v>
      </c>
      <c r="G140">
        <v>0</v>
      </c>
      <c r="H140">
        <v>0</v>
      </c>
      <c r="I140">
        <v>7146869</v>
      </c>
      <c r="J140">
        <v>983856980</v>
      </c>
    </row>
    <row r="141" spans="1:10" customFormat="1" x14ac:dyDescent="0.35">
      <c r="A141">
        <v>139</v>
      </c>
      <c r="B141" t="s">
        <v>29</v>
      </c>
      <c r="C141">
        <v>1910234</v>
      </c>
      <c r="D141">
        <v>282556446</v>
      </c>
      <c r="E141">
        <v>4857829</v>
      </c>
      <c r="F141">
        <v>724472755</v>
      </c>
      <c r="G141">
        <v>0</v>
      </c>
      <c r="H141">
        <v>0</v>
      </c>
      <c r="I141">
        <v>5509782</v>
      </c>
      <c r="J141">
        <v>989366762</v>
      </c>
    </row>
    <row r="142" spans="1:10" customFormat="1" x14ac:dyDescent="0.35">
      <c r="A142">
        <v>140</v>
      </c>
      <c r="B142" t="s">
        <v>29</v>
      </c>
      <c r="C142">
        <v>2402201</v>
      </c>
      <c r="D142">
        <v>284958647</v>
      </c>
      <c r="E142">
        <v>5034024</v>
      </c>
      <c r="F142">
        <v>729506779</v>
      </c>
      <c r="G142">
        <v>0</v>
      </c>
      <c r="H142">
        <v>0</v>
      </c>
      <c r="I142">
        <v>9475829</v>
      </c>
      <c r="J142">
        <v>998842591</v>
      </c>
    </row>
    <row r="143" spans="1:10" customFormat="1" x14ac:dyDescent="0.35">
      <c r="A143">
        <v>141</v>
      </c>
      <c r="B143" t="s">
        <v>29</v>
      </c>
      <c r="C143">
        <v>1967264</v>
      </c>
      <c r="D143">
        <v>286925911</v>
      </c>
      <c r="E143">
        <v>3929128</v>
      </c>
      <c r="F143">
        <v>733435907</v>
      </c>
      <c r="G143">
        <v>0</v>
      </c>
      <c r="H143">
        <v>0</v>
      </c>
      <c r="I143">
        <v>5314676</v>
      </c>
      <c r="J143">
        <v>1004157267</v>
      </c>
    </row>
    <row r="144" spans="1:10" customFormat="1" x14ac:dyDescent="0.35">
      <c r="A144">
        <v>142</v>
      </c>
      <c r="B144" t="s">
        <v>29</v>
      </c>
      <c r="C144">
        <v>2374586</v>
      </c>
      <c r="D144">
        <v>289300497</v>
      </c>
      <c r="E144">
        <v>4967988</v>
      </c>
      <c r="F144">
        <v>738403895</v>
      </c>
      <c r="G144">
        <v>0</v>
      </c>
      <c r="H144">
        <v>0</v>
      </c>
      <c r="I144">
        <v>10956232</v>
      </c>
      <c r="J144">
        <v>1015113499</v>
      </c>
    </row>
    <row r="145" spans="1:10" customFormat="1" x14ac:dyDescent="0.35">
      <c r="A145">
        <v>143</v>
      </c>
      <c r="B145" t="s">
        <v>29</v>
      </c>
      <c r="C145">
        <v>2203492</v>
      </c>
      <c r="D145">
        <v>291503989</v>
      </c>
      <c r="E145">
        <v>5219826</v>
      </c>
      <c r="F145">
        <v>743623721</v>
      </c>
      <c r="G145">
        <v>0</v>
      </c>
      <c r="H145">
        <v>0</v>
      </c>
      <c r="I145">
        <v>8714917</v>
      </c>
      <c r="J145">
        <v>1023828416</v>
      </c>
    </row>
    <row r="146" spans="1:10" customFormat="1" x14ac:dyDescent="0.35">
      <c r="A146">
        <v>144</v>
      </c>
      <c r="B146" t="s">
        <v>29</v>
      </c>
      <c r="C146">
        <v>1690816</v>
      </c>
      <c r="D146">
        <v>293194805</v>
      </c>
      <c r="E146">
        <v>3664083</v>
      </c>
      <c r="F146">
        <v>747287804</v>
      </c>
      <c r="G146">
        <v>0</v>
      </c>
      <c r="H146">
        <v>0</v>
      </c>
      <c r="I146">
        <v>5044230</v>
      </c>
      <c r="J146">
        <v>1028872646</v>
      </c>
    </row>
    <row r="147" spans="1:10" customFormat="1" x14ac:dyDescent="0.35">
      <c r="A147">
        <v>145</v>
      </c>
      <c r="B147" t="s">
        <v>29</v>
      </c>
      <c r="C147">
        <v>2257522</v>
      </c>
      <c r="D147">
        <v>295452327</v>
      </c>
      <c r="E147">
        <v>4876139</v>
      </c>
      <c r="F147">
        <v>752163943</v>
      </c>
      <c r="G147">
        <v>0</v>
      </c>
      <c r="H147">
        <v>0</v>
      </c>
      <c r="I147">
        <v>8768949</v>
      </c>
      <c r="J147">
        <v>1037641595</v>
      </c>
    </row>
    <row r="148" spans="1:10" customFormat="1" x14ac:dyDescent="0.35">
      <c r="A148">
        <v>146</v>
      </c>
      <c r="B148" t="s">
        <v>29</v>
      </c>
      <c r="C148">
        <v>2087929</v>
      </c>
      <c r="D148">
        <v>297540256</v>
      </c>
      <c r="E148">
        <v>4093018</v>
      </c>
      <c r="F148">
        <v>756256961</v>
      </c>
      <c r="G148">
        <v>0</v>
      </c>
      <c r="H148">
        <v>0</v>
      </c>
      <c r="I148">
        <v>6108604</v>
      </c>
      <c r="J148">
        <v>1043750199</v>
      </c>
    </row>
    <row r="149" spans="1:10" customFormat="1" x14ac:dyDescent="0.35">
      <c r="A149">
        <v>147</v>
      </c>
      <c r="B149" t="s">
        <v>29</v>
      </c>
      <c r="C149">
        <v>2193888</v>
      </c>
      <c r="D149">
        <v>299734144</v>
      </c>
      <c r="E149">
        <v>5176902</v>
      </c>
      <c r="F149">
        <v>761433863</v>
      </c>
      <c r="G149">
        <v>0</v>
      </c>
      <c r="H149">
        <v>0</v>
      </c>
      <c r="I149">
        <v>8353222</v>
      </c>
      <c r="J149">
        <v>1052103421</v>
      </c>
    </row>
    <row r="150" spans="1:10" customFormat="1" x14ac:dyDescent="0.35">
      <c r="A150">
        <v>148</v>
      </c>
      <c r="B150" t="s">
        <v>29</v>
      </c>
      <c r="C150">
        <v>2283935</v>
      </c>
      <c r="D150">
        <v>302018079</v>
      </c>
      <c r="E150">
        <v>5927910</v>
      </c>
      <c r="F150">
        <v>767361773</v>
      </c>
      <c r="G150">
        <v>0</v>
      </c>
      <c r="H150">
        <v>0</v>
      </c>
      <c r="I150">
        <v>9191875</v>
      </c>
      <c r="J150">
        <v>1061295296</v>
      </c>
    </row>
    <row r="151" spans="1:10" customFormat="1" x14ac:dyDescent="0.35">
      <c r="A151">
        <v>149</v>
      </c>
      <c r="B151" t="s">
        <v>29</v>
      </c>
      <c r="C151">
        <v>2250618</v>
      </c>
      <c r="D151">
        <v>304268697</v>
      </c>
      <c r="E151">
        <v>4699646</v>
      </c>
      <c r="F151">
        <v>772061419</v>
      </c>
      <c r="G151">
        <v>0</v>
      </c>
      <c r="H151">
        <v>0</v>
      </c>
      <c r="I151">
        <v>10187814</v>
      </c>
      <c r="J151">
        <v>1071483110</v>
      </c>
    </row>
    <row r="152" spans="1:10" customFormat="1" x14ac:dyDescent="0.35">
      <c r="A152">
        <v>150</v>
      </c>
      <c r="B152" t="s">
        <v>29</v>
      </c>
      <c r="C152">
        <v>1966064</v>
      </c>
      <c r="D152">
        <v>306234761</v>
      </c>
      <c r="E152">
        <v>4229290</v>
      </c>
      <c r="F152">
        <v>776290709</v>
      </c>
      <c r="G152">
        <v>0</v>
      </c>
      <c r="H152">
        <v>0</v>
      </c>
      <c r="I152">
        <v>6604175</v>
      </c>
      <c r="J152">
        <v>1078087285</v>
      </c>
    </row>
    <row r="153" spans="1:10" customFormat="1" x14ac:dyDescent="0.35">
      <c r="A153">
        <v>151</v>
      </c>
      <c r="B153" t="s">
        <v>29</v>
      </c>
      <c r="C153">
        <v>2131754</v>
      </c>
      <c r="D153">
        <v>308366515</v>
      </c>
      <c r="E153">
        <v>5343190</v>
      </c>
      <c r="F153">
        <v>781633899</v>
      </c>
      <c r="G153">
        <v>0</v>
      </c>
      <c r="H153">
        <v>0</v>
      </c>
      <c r="I153">
        <v>7878964</v>
      </c>
      <c r="J153">
        <v>1085966249</v>
      </c>
    </row>
    <row r="154" spans="1:10" customFormat="1" x14ac:dyDescent="0.35">
      <c r="A154">
        <v>152</v>
      </c>
      <c r="B154" t="s">
        <v>29</v>
      </c>
      <c r="C154">
        <v>2499154</v>
      </c>
      <c r="D154">
        <v>310865669</v>
      </c>
      <c r="E154">
        <v>5514585</v>
      </c>
      <c r="F154">
        <v>787148484</v>
      </c>
      <c r="G154">
        <v>0</v>
      </c>
      <c r="H154">
        <v>0</v>
      </c>
      <c r="I154">
        <v>8776150</v>
      </c>
      <c r="J154">
        <v>1094742399</v>
      </c>
    </row>
    <row r="155" spans="1:10" customFormat="1" x14ac:dyDescent="0.35">
      <c r="A155">
        <v>153</v>
      </c>
      <c r="B155" t="s">
        <v>29</v>
      </c>
      <c r="C155">
        <v>1947454</v>
      </c>
      <c r="D155">
        <v>312813123</v>
      </c>
      <c r="E155">
        <v>4978495</v>
      </c>
      <c r="F155">
        <v>792126979</v>
      </c>
      <c r="G155">
        <v>0</v>
      </c>
      <c r="H155">
        <v>0</v>
      </c>
      <c r="I155">
        <v>6273696</v>
      </c>
      <c r="J155">
        <v>1101016095</v>
      </c>
    </row>
    <row r="156" spans="1:10" customFormat="1" x14ac:dyDescent="0.35">
      <c r="A156">
        <v>154</v>
      </c>
      <c r="B156" t="s">
        <v>29</v>
      </c>
      <c r="C156">
        <v>2270432</v>
      </c>
      <c r="D156">
        <v>315083555</v>
      </c>
      <c r="E156">
        <v>5580620</v>
      </c>
      <c r="F156">
        <v>797707599</v>
      </c>
      <c r="G156">
        <v>0</v>
      </c>
      <c r="H156">
        <v>0</v>
      </c>
      <c r="I156">
        <v>9092222</v>
      </c>
      <c r="J156">
        <v>1110108317</v>
      </c>
    </row>
    <row r="157" spans="1:10" customFormat="1" x14ac:dyDescent="0.35">
      <c r="A157">
        <v>155</v>
      </c>
      <c r="B157" t="s">
        <v>29</v>
      </c>
      <c r="C157">
        <v>1759254</v>
      </c>
      <c r="D157">
        <v>316842809</v>
      </c>
      <c r="E157">
        <v>6687621</v>
      </c>
      <c r="F157">
        <v>804395220</v>
      </c>
      <c r="G157">
        <v>0</v>
      </c>
      <c r="H157">
        <v>0</v>
      </c>
      <c r="I157">
        <v>9802408</v>
      </c>
      <c r="J157">
        <v>1119910725</v>
      </c>
    </row>
    <row r="158" spans="1:10" customFormat="1" x14ac:dyDescent="0.35">
      <c r="A158">
        <v>156</v>
      </c>
      <c r="B158" t="s">
        <v>29</v>
      </c>
      <c r="C158">
        <v>3360920</v>
      </c>
      <c r="D158">
        <v>320203729</v>
      </c>
      <c r="E158">
        <v>7994829</v>
      </c>
      <c r="F158">
        <v>812390049</v>
      </c>
      <c r="G158">
        <v>0</v>
      </c>
      <c r="H158">
        <v>0</v>
      </c>
      <c r="I158">
        <v>8319003</v>
      </c>
      <c r="J158">
        <v>1128229728</v>
      </c>
    </row>
    <row r="159" spans="1:10" customFormat="1" x14ac:dyDescent="0.35">
      <c r="A159">
        <v>157</v>
      </c>
      <c r="B159" t="s">
        <v>29</v>
      </c>
      <c r="C159">
        <v>2510559</v>
      </c>
      <c r="D159">
        <v>322714288</v>
      </c>
      <c r="E159">
        <v>6469401</v>
      </c>
      <c r="F159">
        <v>818859450</v>
      </c>
      <c r="G159">
        <v>0</v>
      </c>
      <c r="H159">
        <v>0</v>
      </c>
      <c r="I159">
        <v>9602797</v>
      </c>
      <c r="J159">
        <v>1137832525</v>
      </c>
    </row>
    <row r="160" spans="1:10" customFormat="1" x14ac:dyDescent="0.35">
      <c r="A160">
        <v>158</v>
      </c>
      <c r="B160" t="s">
        <v>29</v>
      </c>
      <c r="C160">
        <v>2383591</v>
      </c>
      <c r="D160">
        <v>325097879</v>
      </c>
      <c r="E160">
        <v>5324281</v>
      </c>
      <c r="F160">
        <v>824183731</v>
      </c>
      <c r="G160">
        <v>0</v>
      </c>
      <c r="H160">
        <v>0</v>
      </c>
      <c r="I160">
        <v>10163804</v>
      </c>
      <c r="J160">
        <v>1147996329</v>
      </c>
    </row>
    <row r="161" spans="1:10" customFormat="1" x14ac:dyDescent="0.35">
      <c r="A161">
        <v>159</v>
      </c>
      <c r="B161" t="s">
        <v>29</v>
      </c>
      <c r="C161">
        <v>1840897</v>
      </c>
      <c r="D161">
        <v>326938776</v>
      </c>
      <c r="E161">
        <v>4378470</v>
      </c>
      <c r="F161">
        <v>828562201</v>
      </c>
      <c r="G161">
        <v>0</v>
      </c>
      <c r="H161">
        <v>0</v>
      </c>
      <c r="I161">
        <v>4842220</v>
      </c>
      <c r="J161">
        <v>1152838549</v>
      </c>
    </row>
    <row r="162" spans="1:10" customFormat="1" x14ac:dyDescent="0.35">
      <c r="A162">
        <v>160</v>
      </c>
      <c r="B162" t="s">
        <v>29</v>
      </c>
      <c r="C162">
        <v>2678351</v>
      </c>
      <c r="D162">
        <v>329617127</v>
      </c>
      <c r="E162">
        <v>4621602</v>
      </c>
      <c r="F162">
        <v>833183803</v>
      </c>
      <c r="G162">
        <v>0</v>
      </c>
      <c r="H162">
        <v>0</v>
      </c>
      <c r="I162">
        <v>7156773</v>
      </c>
      <c r="J162">
        <v>1159995322</v>
      </c>
    </row>
    <row r="163" spans="1:10" customFormat="1" x14ac:dyDescent="0.35">
      <c r="A163">
        <v>161</v>
      </c>
      <c r="B163" t="s">
        <v>29</v>
      </c>
      <c r="C163">
        <v>2241311</v>
      </c>
      <c r="D163">
        <v>331858438</v>
      </c>
      <c r="E163">
        <v>5199416</v>
      </c>
      <c r="F163">
        <v>838383219</v>
      </c>
      <c r="G163">
        <v>0</v>
      </c>
      <c r="H163">
        <v>0</v>
      </c>
      <c r="I163">
        <v>7867559</v>
      </c>
      <c r="J163">
        <v>1167862881</v>
      </c>
    </row>
    <row r="164" spans="1:10" customFormat="1" x14ac:dyDescent="0.35">
      <c r="A164">
        <v>162</v>
      </c>
      <c r="B164" t="s">
        <v>29</v>
      </c>
      <c r="C164">
        <v>1736440</v>
      </c>
      <c r="D164">
        <v>333594878</v>
      </c>
      <c r="E164">
        <v>4999806</v>
      </c>
      <c r="F164">
        <v>843383025</v>
      </c>
      <c r="G164">
        <v>0</v>
      </c>
      <c r="H164">
        <v>0</v>
      </c>
      <c r="I164">
        <v>5896990</v>
      </c>
      <c r="J164">
        <v>1173759871</v>
      </c>
    </row>
    <row r="165" spans="1:10" customFormat="1" x14ac:dyDescent="0.35">
      <c r="A165">
        <v>163</v>
      </c>
      <c r="B165" t="s">
        <v>29</v>
      </c>
      <c r="C165">
        <v>1816885</v>
      </c>
      <c r="D165">
        <v>335411763</v>
      </c>
      <c r="E165">
        <v>4013174</v>
      </c>
      <c r="F165">
        <v>847396199</v>
      </c>
      <c r="G165">
        <v>0</v>
      </c>
      <c r="H165">
        <v>0</v>
      </c>
      <c r="I165">
        <v>5382515</v>
      </c>
      <c r="J165">
        <v>1179142386</v>
      </c>
    </row>
    <row r="166" spans="1:10" customFormat="1" x14ac:dyDescent="0.35">
      <c r="A166">
        <v>164</v>
      </c>
      <c r="B166" t="s">
        <v>29</v>
      </c>
      <c r="C166">
        <v>2021595</v>
      </c>
      <c r="D166">
        <v>337433358</v>
      </c>
      <c r="E166">
        <v>4851825</v>
      </c>
      <c r="F166">
        <v>852248024</v>
      </c>
      <c r="G166">
        <v>0</v>
      </c>
      <c r="H166">
        <v>0</v>
      </c>
      <c r="I166">
        <v>7670651</v>
      </c>
      <c r="J166">
        <v>1186813037</v>
      </c>
    </row>
    <row r="167" spans="1:10" customFormat="1" x14ac:dyDescent="0.35">
      <c r="A167">
        <v>165</v>
      </c>
      <c r="B167" t="s">
        <v>29</v>
      </c>
      <c r="C167">
        <v>2192085</v>
      </c>
      <c r="D167">
        <v>339625443</v>
      </c>
      <c r="E167">
        <v>4687337</v>
      </c>
      <c r="F167">
        <v>856935361</v>
      </c>
      <c r="G167">
        <v>0</v>
      </c>
      <c r="H167">
        <v>0</v>
      </c>
      <c r="I167">
        <v>8502702</v>
      </c>
      <c r="J167">
        <v>1195315739</v>
      </c>
    </row>
    <row r="168" spans="1:10" customFormat="1" x14ac:dyDescent="0.35">
      <c r="A168">
        <v>166</v>
      </c>
      <c r="B168" t="s">
        <v>29</v>
      </c>
      <c r="C168">
        <v>1575252</v>
      </c>
      <c r="D168">
        <v>341200695</v>
      </c>
      <c r="E168">
        <v>3768542</v>
      </c>
      <c r="F168">
        <v>860703903</v>
      </c>
      <c r="G168">
        <v>0</v>
      </c>
      <c r="H168">
        <v>0</v>
      </c>
      <c r="I168">
        <v>4179165</v>
      </c>
      <c r="J168">
        <v>1199494904</v>
      </c>
    </row>
    <row r="169" spans="1:10" customFormat="1" x14ac:dyDescent="0.35">
      <c r="A169">
        <v>167</v>
      </c>
      <c r="B169" t="s">
        <v>29</v>
      </c>
      <c r="C169">
        <v>1780261</v>
      </c>
      <c r="D169">
        <v>342980956</v>
      </c>
      <c r="E169">
        <v>4614398</v>
      </c>
      <c r="F169">
        <v>865318301</v>
      </c>
      <c r="G169">
        <v>0</v>
      </c>
      <c r="H169">
        <v>0</v>
      </c>
      <c r="I169">
        <v>6030564</v>
      </c>
      <c r="J169">
        <v>1205525468</v>
      </c>
    </row>
    <row r="170" spans="1:10" customFormat="1" x14ac:dyDescent="0.35">
      <c r="A170">
        <v>168</v>
      </c>
      <c r="B170" t="s">
        <v>29</v>
      </c>
      <c r="C170">
        <v>1668000</v>
      </c>
      <c r="D170">
        <v>344648956</v>
      </c>
      <c r="E170">
        <v>3860690</v>
      </c>
      <c r="F170">
        <v>869178991</v>
      </c>
      <c r="G170">
        <v>0</v>
      </c>
      <c r="H170">
        <v>0</v>
      </c>
      <c r="I170">
        <v>5087150</v>
      </c>
      <c r="J170">
        <v>1210612618</v>
      </c>
    </row>
    <row r="171" spans="1:10" customFormat="1" x14ac:dyDescent="0.35">
      <c r="A171">
        <v>169</v>
      </c>
      <c r="B171" t="s">
        <v>29</v>
      </c>
      <c r="C171">
        <v>2079225</v>
      </c>
      <c r="D171">
        <v>346728181</v>
      </c>
      <c r="E171">
        <v>4807701</v>
      </c>
      <c r="F171">
        <v>873986692</v>
      </c>
      <c r="G171">
        <v>0</v>
      </c>
      <c r="H171">
        <v>0</v>
      </c>
      <c r="I171">
        <v>8294089</v>
      </c>
      <c r="J171">
        <v>1218906707</v>
      </c>
    </row>
    <row r="172" spans="1:10" customFormat="1" x14ac:dyDescent="0.35">
      <c r="A172">
        <v>170</v>
      </c>
      <c r="B172" t="s">
        <v>29</v>
      </c>
      <c r="C172">
        <v>2025198</v>
      </c>
      <c r="D172">
        <v>348753379</v>
      </c>
      <c r="E172">
        <v>6712234</v>
      </c>
      <c r="F172">
        <v>880698926</v>
      </c>
      <c r="G172">
        <v>0</v>
      </c>
      <c r="H172">
        <v>0</v>
      </c>
      <c r="I172">
        <v>7505861</v>
      </c>
      <c r="J172">
        <v>1226412568</v>
      </c>
    </row>
    <row r="173" spans="1:10" customFormat="1" x14ac:dyDescent="0.35">
      <c r="A173">
        <v>171</v>
      </c>
      <c r="B173" t="s">
        <v>29</v>
      </c>
      <c r="C173">
        <v>2141058</v>
      </c>
      <c r="D173">
        <v>350894437</v>
      </c>
      <c r="E173">
        <v>4812802</v>
      </c>
      <c r="F173">
        <v>885511728</v>
      </c>
      <c r="G173">
        <v>0</v>
      </c>
      <c r="H173">
        <v>0</v>
      </c>
      <c r="I173">
        <v>7904779</v>
      </c>
      <c r="J173">
        <v>1234317347</v>
      </c>
    </row>
    <row r="174" spans="1:10" customFormat="1" x14ac:dyDescent="0.35">
      <c r="A174">
        <v>172</v>
      </c>
      <c r="B174" t="s">
        <v>29</v>
      </c>
      <c r="C174">
        <v>1731338</v>
      </c>
      <c r="D174">
        <v>352625775</v>
      </c>
      <c r="E174">
        <v>4596988</v>
      </c>
      <c r="F174">
        <v>890108716</v>
      </c>
      <c r="G174">
        <v>0</v>
      </c>
      <c r="H174">
        <v>0</v>
      </c>
      <c r="I174">
        <v>5437441</v>
      </c>
      <c r="J174">
        <v>1239754788</v>
      </c>
    </row>
    <row r="175" spans="1:10" customFormat="1" x14ac:dyDescent="0.35">
      <c r="A175">
        <v>173</v>
      </c>
      <c r="B175" t="s">
        <v>29</v>
      </c>
      <c r="C175">
        <v>2047708</v>
      </c>
      <c r="D175">
        <v>354673483</v>
      </c>
      <c r="E175">
        <v>4653720</v>
      </c>
      <c r="F175">
        <v>894762436</v>
      </c>
      <c r="G175">
        <v>0</v>
      </c>
      <c r="H175">
        <v>0</v>
      </c>
      <c r="I175">
        <v>7936294</v>
      </c>
      <c r="J175">
        <v>1247691082</v>
      </c>
    </row>
    <row r="176" spans="1:10" customFormat="1" x14ac:dyDescent="0.35">
      <c r="A176">
        <v>174</v>
      </c>
      <c r="B176" t="s">
        <v>29</v>
      </c>
      <c r="C176">
        <v>1900628</v>
      </c>
      <c r="D176">
        <v>356574111</v>
      </c>
      <c r="E176">
        <v>4531853</v>
      </c>
      <c r="F176">
        <v>899294289</v>
      </c>
      <c r="G176">
        <v>0</v>
      </c>
      <c r="H176">
        <v>0</v>
      </c>
      <c r="I176">
        <v>7417314</v>
      </c>
      <c r="J176">
        <v>1255108396</v>
      </c>
    </row>
    <row r="177" spans="1:10" customFormat="1" x14ac:dyDescent="0.35">
      <c r="A177">
        <v>175</v>
      </c>
      <c r="B177" t="s">
        <v>29</v>
      </c>
      <c r="C177">
        <v>2033603</v>
      </c>
      <c r="D177">
        <v>358607714</v>
      </c>
      <c r="E177">
        <v>4904354</v>
      </c>
      <c r="F177">
        <v>904198643</v>
      </c>
      <c r="G177">
        <v>0</v>
      </c>
      <c r="H177">
        <v>0</v>
      </c>
      <c r="I177">
        <v>7633433</v>
      </c>
      <c r="J177">
        <v>1262741829</v>
      </c>
    </row>
    <row r="178" spans="1:10" customFormat="1" x14ac:dyDescent="0.35">
      <c r="A178">
        <v>176</v>
      </c>
      <c r="B178" t="s">
        <v>29</v>
      </c>
      <c r="C178">
        <v>2114645</v>
      </c>
      <c r="D178">
        <v>360722359</v>
      </c>
      <c r="E178">
        <v>5100960</v>
      </c>
      <c r="F178">
        <v>909299603</v>
      </c>
      <c r="G178">
        <v>0</v>
      </c>
      <c r="H178">
        <v>0</v>
      </c>
      <c r="I178">
        <v>7691364</v>
      </c>
      <c r="J178">
        <v>1270433193</v>
      </c>
    </row>
    <row r="179" spans="1:10" customFormat="1" x14ac:dyDescent="0.35">
      <c r="A179">
        <v>177</v>
      </c>
      <c r="B179" t="s">
        <v>29</v>
      </c>
      <c r="C179">
        <v>2276432</v>
      </c>
      <c r="D179">
        <v>362998791</v>
      </c>
      <c r="E179">
        <v>4835915</v>
      </c>
      <c r="F179">
        <v>914135518</v>
      </c>
      <c r="G179">
        <v>0</v>
      </c>
      <c r="H179">
        <v>0</v>
      </c>
      <c r="I179">
        <v>7788916</v>
      </c>
      <c r="J179">
        <v>1278222109</v>
      </c>
    </row>
    <row r="180" spans="1:10" customFormat="1" x14ac:dyDescent="0.35">
      <c r="A180">
        <v>178</v>
      </c>
      <c r="B180" t="s">
        <v>29</v>
      </c>
      <c r="C180">
        <v>2057314</v>
      </c>
      <c r="D180">
        <v>365056105</v>
      </c>
      <c r="E180">
        <v>4587384</v>
      </c>
      <c r="F180">
        <v>918722902</v>
      </c>
      <c r="G180">
        <v>0</v>
      </c>
      <c r="H180">
        <v>0</v>
      </c>
      <c r="I180">
        <v>7265735</v>
      </c>
      <c r="J180">
        <v>1285487844</v>
      </c>
    </row>
    <row r="181" spans="1:10" customFormat="1" x14ac:dyDescent="0.35">
      <c r="A181">
        <v>179</v>
      </c>
      <c r="B181" t="s">
        <v>29</v>
      </c>
      <c r="C181">
        <v>1852304</v>
      </c>
      <c r="D181">
        <v>366908409</v>
      </c>
      <c r="E181">
        <v>3589643</v>
      </c>
      <c r="F181">
        <v>922312545</v>
      </c>
      <c r="G181">
        <v>0</v>
      </c>
      <c r="H181">
        <v>0</v>
      </c>
      <c r="I181">
        <v>6076190</v>
      </c>
      <c r="J181">
        <v>1291564034</v>
      </c>
    </row>
    <row r="182" spans="1:10" customFormat="1" x14ac:dyDescent="0.35">
      <c r="A182">
        <v>180</v>
      </c>
      <c r="B182" t="s">
        <v>29</v>
      </c>
      <c r="C182">
        <v>2075022</v>
      </c>
      <c r="D182">
        <v>368983431</v>
      </c>
      <c r="E182">
        <v>4515347</v>
      </c>
      <c r="F182">
        <v>926827892</v>
      </c>
      <c r="G182">
        <v>0</v>
      </c>
      <c r="H182">
        <v>0</v>
      </c>
      <c r="I182">
        <v>8138302</v>
      </c>
      <c r="J182">
        <v>1299702336</v>
      </c>
    </row>
    <row r="183" spans="1:10" customFormat="1" x14ac:dyDescent="0.35">
      <c r="A183">
        <v>181</v>
      </c>
      <c r="B183" t="s">
        <v>29</v>
      </c>
      <c r="C183">
        <v>2102637</v>
      </c>
      <c r="D183">
        <v>371086068</v>
      </c>
      <c r="E183">
        <v>5008510</v>
      </c>
      <c r="F183">
        <v>931836402</v>
      </c>
      <c r="G183">
        <v>0</v>
      </c>
      <c r="H183">
        <v>0</v>
      </c>
      <c r="I183">
        <v>8448671</v>
      </c>
      <c r="J183">
        <v>1308151007</v>
      </c>
    </row>
    <row r="184" spans="1:10" customFormat="1" x14ac:dyDescent="0.35">
      <c r="A184">
        <v>182</v>
      </c>
      <c r="B184" t="s">
        <v>29</v>
      </c>
      <c r="C184">
        <v>2052212</v>
      </c>
      <c r="D184">
        <v>373138280</v>
      </c>
      <c r="E184">
        <v>4932271</v>
      </c>
      <c r="F184">
        <v>936768673</v>
      </c>
      <c r="G184">
        <v>0</v>
      </c>
      <c r="H184">
        <v>0</v>
      </c>
      <c r="I184">
        <v>7864257</v>
      </c>
      <c r="J184">
        <v>1316015264</v>
      </c>
    </row>
    <row r="185" spans="1:10" customFormat="1" x14ac:dyDescent="0.35">
      <c r="A185">
        <v>183</v>
      </c>
      <c r="B185" t="s">
        <v>29</v>
      </c>
      <c r="C185">
        <v>2221203</v>
      </c>
      <c r="D185">
        <v>375359483</v>
      </c>
      <c r="E185">
        <v>4720955</v>
      </c>
      <c r="F185">
        <v>941489628</v>
      </c>
      <c r="G185">
        <v>0</v>
      </c>
      <c r="H185">
        <v>0</v>
      </c>
      <c r="I185">
        <v>7796720</v>
      </c>
      <c r="J185">
        <v>1323811984</v>
      </c>
    </row>
    <row r="186" spans="1:10" customFormat="1" x14ac:dyDescent="0.35">
      <c r="A186">
        <v>184</v>
      </c>
      <c r="B186" t="s">
        <v>29</v>
      </c>
      <c r="C186">
        <v>1927944</v>
      </c>
      <c r="D186">
        <v>377287427</v>
      </c>
      <c r="E186">
        <v>4670230</v>
      </c>
      <c r="F186">
        <v>946159858</v>
      </c>
      <c r="G186">
        <v>0</v>
      </c>
      <c r="H186">
        <v>0</v>
      </c>
      <c r="I186">
        <v>6854512</v>
      </c>
      <c r="J186">
        <v>1330666496</v>
      </c>
    </row>
    <row r="187" spans="1:10" customFormat="1" x14ac:dyDescent="0.35">
      <c r="A187">
        <v>185</v>
      </c>
      <c r="B187" t="s">
        <v>29</v>
      </c>
      <c r="C187">
        <v>2185481</v>
      </c>
      <c r="D187">
        <v>379472908</v>
      </c>
      <c r="E187">
        <v>4464318</v>
      </c>
      <c r="F187">
        <v>950624176</v>
      </c>
      <c r="G187">
        <v>0</v>
      </c>
      <c r="H187">
        <v>0</v>
      </c>
      <c r="I187">
        <v>8350820</v>
      </c>
      <c r="J187">
        <v>1339017316</v>
      </c>
    </row>
    <row r="188" spans="1:10" customFormat="1" x14ac:dyDescent="0.35">
      <c r="A188">
        <v>186</v>
      </c>
      <c r="B188" t="s">
        <v>29</v>
      </c>
      <c r="C188">
        <v>1947154</v>
      </c>
      <c r="D188">
        <v>381420062</v>
      </c>
      <c r="E188">
        <v>4688237</v>
      </c>
      <c r="F188">
        <v>955312413</v>
      </c>
      <c r="G188">
        <v>0</v>
      </c>
      <c r="H188">
        <v>0</v>
      </c>
      <c r="I188">
        <v>6991384</v>
      </c>
      <c r="J188">
        <v>1346008700</v>
      </c>
    </row>
    <row r="189" spans="1:10" customFormat="1" x14ac:dyDescent="0.35">
      <c r="A189">
        <v>187</v>
      </c>
      <c r="B189" t="s">
        <v>29</v>
      </c>
      <c r="C189">
        <v>2134153</v>
      </c>
      <c r="D189">
        <v>383554215</v>
      </c>
      <c r="E189">
        <v>4648015</v>
      </c>
      <c r="F189">
        <v>959960428</v>
      </c>
      <c r="G189">
        <v>0</v>
      </c>
      <c r="H189">
        <v>0</v>
      </c>
      <c r="I189">
        <v>8140406</v>
      </c>
      <c r="J189">
        <v>1354149106</v>
      </c>
    </row>
    <row r="190" spans="1:10" customFormat="1" x14ac:dyDescent="0.35">
      <c r="A190">
        <v>188</v>
      </c>
      <c r="B190" t="s">
        <v>29</v>
      </c>
      <c r="C190">
        <v>1985272</v>
      </c>
      <c r="D190">
        <v>385539487</v>
      </c>
      <c r="E190">
        <v>4627305</v>
      </c>
      <c r="F190">
        <v>964587733</v>
      </c>
      <c r="G190">
        <v>0</v>
      </c>
      <c r="H190">
        <v>0</v>
      </c>
      <c r="I190">
        <v>6651302</v>
      </c>
      <c r="J190">
        <v>1360800408</v>
      </c>
    </row>
    <row r="191" spans="1:10" customFormat="1" x14ac:dyDescent="0.35">
      <c r="A191">
        <v>189</v>
      </c>
      <c r="B191" t="s">
        <v>29</v>
      </c>
      <c r="C191">
        <v>2244014</v>
      </c>
      <c r="D191">
        <v>387783501</v>
      </c>
      <c r="E191">
        <v>4687338</v>
      </c>
      <c r="F191">
        <v>969275071</v>
      </c>
      <c r="G191">
        <v>0</v>
      </c>
      <c r="H191">
        <v>0</v>
      </c>
      <c r="I191">
        <v>7700069</v>
      </c>
      <c r="J191">
        <v>1368500477</v>
      </c>
    </row>
    <row r="192" spans="1:10" customFormat="1" x14ac:dyDescent="0.35">
      <c r="A192">
        <v>190</v>
      </c>
      <c r="B192" t="s">
        <v>29</v>
      </c>
      <c r="C192">
        <v>2097537</v>
      </c>
      <c r="D192">
        <v>389881038</v>
      </c>
      <c r="E192">
        <v>4568173</v>
      </c>
      <c r="F192">
        <v>973843244</v>
      </c>
      <c r="G192">
        <v>0</v>
      </c>
      <c r="H192">
        <v>0</v>
      </c>
      <c r="I192">
        <v>8364025</v>
      </c>
      <c r="J192">
        <v>1376864502</v>
      </c>
    </row>
    <row r="193" spans="1:10" customFormat="1" x14ac:dyDescent="0.35">
      <c r="A193">
        <v>191</v>
      </c>
      <c r="B193" t="s">
        <v>29</v>
      </c>
      <c r="C193">
        <v>1724733</v>
      </c>
      <c r="D193">
        <v>391605771</v>
      </c>
      <c r="E193">
        <v>4344252</v>
      </c>
      <c r="F193">
        <v>978187496</v>
      </c>
      <c r="G193">
        <v>0</v>
      </c>
      <c r="H193">
        <v>0</v>
      </c>
      <c r="I193">
        <v>5511281</v>
      </c>
      <c r="J193">
        <v>1382375783</v>
      </c>
    </row>
    <row r="194" spans="1:10" customFormat="1" x14ac:dyDescent="0.35">
      <c r="A194">
        <v>192</v>
      </c>
      <c r="B194" t="s">
        <v>29</v>
      </c>
      <c r="C194">
        <v>1841798</v>
      </c>
      <c r="D194">
        <v>393447569</v>
      </c>
      <c r="E194">
        <v>3627463</v>
      </c>
      <c r="F194">
        <v>981814959</v>
      </c>
      <c r="G194">
        <v>0</v>
      </c>
      <c r="H194">
        <v>0</v>
      </c>
      <c r="I194">
        <v>5950422</v>
      </c>
      <c r="J194">
        <v>1388326205</v>
      </c>
    </row>
    <row r="195" spans="1:10" customFormat="1" x14ac:dyDescent="0.35">
      <c r="A195">
        <v>193</v>
      </c>
      <c r="B195" t="s">
        <v>29</v>
      </c>
      <c r="C195">
        <v>2025496</v>
      </c>
      <c r="D195">
        <v>395473065</v>
      </c>
      <c r="E195">
        <v>4965891</v>
      </c>
      <c r="F195">
        <v>986780850</v>
      </c>
      <c r="G195">
        <v>0</v>
      </c>
      <c r="H195">
        <v>0</v>
      </c>
      <c r="I195">
        <v>7558390</v>
      </c>
      <c r="J195">
        <v>1395884595</v>
      </c>
    </row>
    <row r="196" spans="1:10" customFormat="1" x14ac:dyDescent="0.35">
      <c r="A196">
        <v>194</v>
      </c>
      <c r="B196" t="s">
        <v>29</v>
      </c>
      <c r="C196">
        <v>1934845</v>
      </c>
      <c r="D196">
        <v>397407910</v>
      </c>
      <c r="E196">
        <v>5070046</v>
      </c>
      <c r="F196">
        <v>991850896</v>
      </c>
      <c r="G196">
        <v>0</v>
      </c>
      <c r="H196">
        <v>0</v>
      </c>
      <c r="I196">
        <v>6877923</v>
      </c>
      <c r="J196">
        <v>1402762518</v>
      </c>
    </row>
    <row r="197" spans="1:10" customFormat="1" x14ac:dyDescent="0.35">
      <c r="A197">
        <v>195</v>
      </c>
      <c r="B197" t="s">
        <v>29</v>
      </c>
      <c r="C197">
        <v>2115245</v>
      </c>
      <c r="D197">
        <v>399523155</v>
      </c>
      <c r="E197">
        <v>5011813</v>
      </c>
      <c r="F197">
        <v>996862709</v>
      </c>
      <c r="G197">
        <v>0</v>
      </c>
      <c r="H197">
        <v>0</v>
      </c>
      <c r="I197">
        <v>7887072</v>
      </c>
      <c r="J197">
        <v>1410649590</v>
      </c>
    </row>
    <row r="198" spans="1:10" customFormat="1" x14ac:dyDescent="0.35">
      <c r="A198">
        <v>196</v>
      </c>
      <c r="B198" t="s">
        <v>29</v>
      </c>
      <c r="C198">
        <v>2147964</v>
      </c>
      <c r="D198">
        <v>401671119</v>
      </c>
      <c r="E198">
        <v>4884845</v>
      </c>
      <c r="F198">
        <v>1001747554</v>
      </c>
      <c r="G198">
        <v>0</v>
      </c>
      <c r="H198">
        <v>0</v>
      </c>
      <c r="I198">
        <v>9634614</v>
      </c>
      <c r="J198">
        <v>1420284204</v>
      </c>
    </row>
    <row r="199" spans="1:10" customFormat="1" x14ac:dyDescent="0.35">
      <c r="A199">
        <v>197</v>
      </c>
      <c r="B199" t="s">
        <v>29</v>
      </c>
      <c r="C199">
        <v>2012290</v>
      </c>
      <c r="D199">
        <v>403683409</v>
      </c>
      <c r="E199">
        <v>4725156</v>
      </c>
      <c r="F199">
        <v>1006472710</v>
      </c>
      <c r="G199">
        <v>0</v>
      </c>
      <c r="H199">
        <v>0</v>
      </c>
      <c r="I199">
        <v>7219808</v>
      </c>
      <c r="J199">
        <v>1427504012</v>
      </c>
    </row>
    <row r="200" spans="1:10" customFormat="1" x14ac:dyDescent="0.35">
      <c r="A200">
        <v>198</v>
      </c>
      <c r="B200" t="s">
        <v>29</v>
      </c>
      <c r="C200">
        <v>1979271</v>
      </c>
      <c r="D200">
        <v>405662680</v>
      </c>
      <c r="E200">
        <v>4824512</v>
      </c>
      <c r="F200">
        <v>1011297222</v>
      </c>
      <c r="G200">
        <v>0</v>
      </c>
      <c r="H200">
        <v>0</v>
      </c>
      <c r="I200">
        <v>7574899</v>
      </c>
      <c r="J200">
        <v>1435078911</v>
      </c>
    </row>
    <row r="201" spans="1:10" customFormat="1" x14ac:dyDescent="0.35">
      <c r="A201">
        <v>199</v>
      </c>
      <c r="B201" t="s">
        <v>29</v>
      </c>
      <c r="C201">
        <v>2172876</v>
      </c>
      <c r="D201">
        <v>407835556</v>
      </c>
      <c r="E201">
        <v>4988700</v>
      </c>
      <c r="F201">
        <v>1016285922</v>
      </c>
      <c r="G201">
        <v>0</v>
      </c>
      <c r="H201">
        <v>0</v>
      </c>
      <c r="I201">
        <v>7920988</v>
      </c>
      <c r="J201">
        <v>1442999899</v>
      </c>
    </row>
    <row r="202" spans="1:10" customFormat="1" x14ac:dyDescent="0.35">
      <c r="A202">
        <v>200</v>
      </c>
      <c r="B202" t="s">
        <v>29</v>
      </c>
      <c r="C202">
        <v>1892524</v>
      </c>
      <c r="D202">
        <v>409728080</v>
      </c>
      <c r="E202">
        <v>4670528</v>
      </c>
      <c r="F202">
        <v>1020956450</v>
      </c>
      <c r="G202">
        <v>0</v>
      </c>
      <c r="H202">
        <v>0</v>
      </c>
      <c r="I202">
        <v>6686720</v>
      </c>
      <c r="J202">
        <v>1449686619</v>
      </c>
    </row>
    <row r="203" spans="1:10" customFormat="1" x14ac:dyDescent="0.35">
      <c r="A203">
        <v>201</v>
      </c>
      <c r="B203" t="s">
        <v>29</v>
      </c>
      <c r="C203">
        <v>2006888</v>
      </c>
      <c r="D203">
        <v>411734968</v>
      </c>
      <c r="E203">
        <v>4920265</v>
      </c>
      <c r="F203">
        <v>1025876715</v>
      </c>
      <c r="G203">
        <v>0</v>
      </c>
      <c r="H203">
        <v>0</v>
      </c>
      <c r="I203">
        <v>7515468</v>
      </c>
      <c r="J203">
        <v>1457202087</v>
      </c>
    </row>
    <row r="204" spans="1:10" customFormat="1" x14ac:dyDescent="0.35">
      <c r="A204">
        <v>202</v>
      </c>
      <c r="B204" t="s">
        <v>29</v>
      </c>
      <c r="C204">
        <v>2252720</v>
      </c>
      <c r="D204">
        <v>413987688</v>
      </c>
      <c r="E204">
        <v>4810103</v>
      </c>
      <c r="F204">
        <v>1030686818</v>
      </c>
      <c r="G204">
        <v>0</v>
      </c>
      <c r="H204">
        <v>0</v>
      </c>
      <c r="I204">
        <v>7646339</v>
      </c>
      <c r="J204">
        <v>1464848426</v>
      </c>
    </row>
    <row r="205" spans="1:10" customFormat="1" x14ac:dyDescent="0.35">
      <c r="A205">
        <v>203</v>
      </c>
      <c r="B205" t="s">
        <v>29</v>
      </c>
      <c r="C205">
        <v>1895526</v>
      </c>
      <c r="D205">
        <v>415883214</v>
      </c>
      <c r="E205">
        <v>3625963</v>
      </c>
      <c r="F205">
        <v>1034312781</v>
      </c>
      <c r="G205">
        <v>0</v>
      </c>
      <c r="H205">
        <v>0</v>
      </c>
      <c r="I205">
        <v>5993645</v>
      </c>
      <c r="J205">
        <v>1470842071</v>
      </c>
    </row>
    <row r="206" spans="1:10" customFormat="1" x14ac:dyDescent="0.35">
      <c r="A206">
        <v>204</v>
      </c>
      <c r="B206" t="s">
        <v>29</v>
      </c>
      <c r="C206">
        <v>2171677</v>
      </c>
      <c r="D206">
        <v>418054891</v>
      </c>
      <c r="E206">
        <v>4733262</v>
      </c>
      <c r="F206">
        <v>1039046043</v>
      </c>
      <c r="G206">
        <v>0</v>
      </c>
      <c r="H206">
        <v>0</v>
      </c>
      <c r="I206">
        <v>8300995</v>
      </c>
      <c r="J206">
        <v>1479143066</v>
      </c>
    </row>
    <row r="207" spans="1:10" customFormat="1" x14ac:dyDescent="0.35">
      <c r="A207">
        <v>205</v>
      </c>
      <c r="B207" t="s">
        <v>29</v>
      </c>
      <c r="C207">
        <v>1827390</v>
      </c>
      <c r="D207">
        <v>419882281</v>
      </c>
      <c r="E207">
        <v>4704149</v>
      </c>
      <c r="F207">
        <v>1043750192</v>
      </c>
      <c r="G207">
        <v>0</v>
      </c>
      <c r="H207">
        <v>0</v>
      </c>
      <c r="I207">
        <v>6816993</v>
      </c>
      <c r="J207">
        <v>1485960059</v>
      </c>
    </row>
    <row r="208" spans="1:10" customFormat="1" x14ac:dyDescent="0.35">
      <c r="A208">
        <v>206</v>
      </c>
      <c r="B208" t="s">
        <v>29</v>
      </c>
      <c r="C208">
        <v>1753550</v>
      </c>
      <c r="D208">
        <v>421635831</v>
      </c>
      <c r="E208">
        <v>4374568</v>
      </c>
      <c r="F208">
        <v>1048124760</v>
      </c>
      <c r="G208">
        <v>0</v>
      </c>
      <c r="H208">
        <v>0</v>
      </c>
      <c r="I208">
        <v>6086995</v>
      </c>
      <c r="J208">
        <v>1492047054</v>
      </c>
    </row>
    <row r="209" spans="1:10" customFormat="1" x14ac:dyDescent="0.35">
      <c r="A209">
        <v>207</v>
      </c>
      <c r="B209" t="s">
        <v>29</v>
      </c>
      <c r="C209">
        <v>2230805</v>
      </c>
      <c r="D209">
        <v>423866636</v>
      </c>
      <c r="E209">
        <v>5587522</v>
      </c>
      <c r="F209">
        <v>1053712282</v>
      </c>
      <c r="G209">
        <v>0</v>
      </c>
      <c r="H209">
        <v>0</v>
      </c>
      <c r="I209">
        <v>12057824</v>
      </c>
      <c r="J209">
        <v>1504104878</v>
      </c>
    </row>
    <row r="210" spans="1:10" customFormat="1" x14ac:dyDescent="0.35">
      <c r="A210">
        <v>208</v>
      </c>
      <c r="B210" t="s">
        <v>29</v>
      </c>
      <c r="C210">
        <v>1869113</v>
      </c>
      <c r="D210">
        <v>425735749</v>
      </c>
      <c r="E210">
        <v>4888144</v>
      </c>
      <c r="F210">
        <v>1058600426</v>
      </c>
      <c r="G210">
        <v>0</v>
      </c>
      <c r="H210">
        <v>0</v>
      </c>
      <c r="I210">
        <v>5962427</v>
      </c>
      <c r="J210">
        <v>1510067305</v>
      </c>
    </row>
    <row r="211" spans="1:10" customFormat="1" x14ac:dyDescent="0.35">
      <c r="A211">
        <v>209</v>
      </c>
      <c r="B211" t="s">
        <v>29</v>
      </c>
      <c r="C211">
        <v>2063016</v>
      </c>
      <c r="D211">
        <v>427798765</v>
      </c>
      <c r="E211">
        <v>5324584</v>
      </c>
      <c r="F211">
        <v>1063925010</v>
      </c>
      <c r="G211">
        <v>0</v>
      </c>
      <c r="H211">
        <v>0</v>
      </c>
      <c r="I211">
        <v>7288842</v>
      </c>
      <c r="J211">
        <v>1517356147</v>
      </c>
    </row>
    <row r="212" spans="1:10" customFormat="1" x14ac:dyDescent="0.35">
      <c r="A212">
        <v>210</v>
      </c>
      <c r="B212" t="s">
        <v>29</v>
      </c>
      <c r="C212">
        <v>1955860</v>
      </c>
      <c r="D212">
        <v>429754625</v>
      </c>
      <c r="E212">
        <v>4311535</v>
      </c>
      <c r="F212">
        <v>1068236545</v>
      </c>
      <c r="G212">
        <v>0</v>
      </c>
      <c r="H212">
        <v>0</v>
      </c>
      <c r="I212">
        <v>6816088</v>
      </c>
      <c r="J212">
        <v>1524172235</v>
      </c>
    </row>
    <row r="213" spans="1:10" customFormat="1" x14ac:dyDescent="0.35">
      <c r="A213">
        <v>211</v>
      </c>
      <c r="B213" t="s">
        <v>29</v>
      </c>
      <c r="C213">
        <v>2313652</v>
      </c>
      <c r="D213">
        <v>432068277</v>
      </c>
      <c r="E213">
        <v>5283461</v>
      </c>
      <c r="F213">
        <v>1073520006</v>
      </c>
      <c r="G213">
        <v>0</v>
      </c>
      <c r="H213">
        <v>0</v>
      </c>
      <c r="I213">
        <v>8289587</v>
      </c>
      <c r="J213">
        <v>1532461822</v>
      </c>
    </row>
    <row r="214" spans="1:10" customFormat="1" x14ac:dyDescent="0.35">
      <c r="A214">
        <v>212</v>
      </c>
      <c r="B214" t="s">
        <v>29</v>
      </c>
      <c r="C214">
        <v>1928243</v>
      </c>
      <c r="D214">
        <v>433996520</v>
      </c>
      <c r="E214">
        <v>4773783</v>
      </c>
      <c r="F214">
        <v>1078293789</v>
      </c>
      <c r="G214">
        <v>0</v>
      </c>
      <c r="H214">
        <v>0</v>
      </c>
      <c r="I214">
        <v>6768963</v>
      </c>
      <c r="J214">
        <v>1539230785</v>
      </c>
    </row>
    <row r="215" spans="1:10" customFormat="1" x14ac:dyDescent="0.35">
      <c r="A215">
        <v>213</v>
      </c>
      <c r="B215" t="s">
        <v>29</v>
      </c>
      <c r="C215">
        <v>1840596</v>
      </c>
      <c r="D215">
        <v>435837116</v>
      </c>
      <c r="E215">
        <v>4931070</v>
      </c>
      <c r="F215">
        <v>1083224859</v>
      </c>
      <c r="G215">
        <v>0</v>
      </c>
      <c r="H215">
        <v>0</v>
      </c>
      <c r="I215">
        <v>5935411</v>
      </c>
      <c r="J215">
        <v>1545166196</v>
      </c>
    </row>
    <row r="216" spans="1:10" customFormat="1" x14ac:dyDescent="0.35">
      <c r="A216">
        <v>214</v>
      </c>
      <c r="B216" t="s">
        <v>29</v>
      </c>
      <c r="C216">
        <v>2261125</v>
      </c>
      <c r="D216">
        <v>438098241</v>
      </c>
      <c r="E216">
        <v>4463715</v>
      </c>
      <c r="F216">
        <v>1087688574</v>
      </c>
      <c r="G216">
        <v>0</v>
      </c>
      <c r="H216">
        <v>0</v>
      </c>
      <c r="I216">
        <v>8136804</v>
      </c>
      <c r="J216">
        <v>1553303000</v>
      </c>
    </row>
    <row r="217" spans="1:10" customFormat="1" x14ac:dyDescent="0.35">
      <c r="A217">
        <v>215</v>
      </c>
      <c r="B217" t="s">
        <v>29</v>
      </c>
      <c r="C217">
        <v>2209794</v>
      </c>
      <c r="D217">
        <v>440308035</v>
      </c>
      <c r="E217">
        <v>4827512</v>
      </c>
      <c r="F217">
        <v>1092516086</v>
      </c>
      <c r="G217">
        <v>0</v>
      </c>
      <c r="H217">
        <v>0</v>
      </c>
      <c r="I217">
        <v>8776752</v>
      </c>
      <c r="J217">
        <v>1562079752</v>
      </c>
    </row>
    <row r="218" spans="1:10" customFormat="1" x14ac:dyDescent="0.35">
      <c r="A218">
        <v>216</v>
      </c>
      <c r="B218" t="s">
        <v>29</v>
      </c>
      <c r="C218">
        <v>2292939</v>
      </c>
      <c r="D218">
        <v>442600974</v>
      </c>
      <c r="E218">
        <v>4470321</v>
      </c>
      <c r="F218">
        <v>1096986407</v>
      </c>
      <c r="G218">
        <v>0</v>
      </c>
      <c r="H218">
        <v>0</v>
      </c>
      <c r="I218">
        <v>8675295</v>
      </c>
      <c r="J218">
        <v>1570755047</v>
      </c>
    </row>
    <row r="219" spans="1:10" customFormat="1" x14ac:dyDescent="0.35">
      <c r="A219">
        <v>217</v>
      </c>
      <c r="B219" t="s">
        <v>29</v>
      </c>
      <c r="C219">
        <v>1982274</v>
      </c>
      <c r="D219">
        <v>444583248</v>
      </c>
      <c r="E219">
        <v>5024719</v>
      </c>
      <c r="F219">
        <v>1102011126</v>
      </c>
      <c r="G219">
        <v>0</v>
      </c>
      <c r="H219">
        <v>0</v>
      </c>
      <c r="I219">
        <v>7115051</v>
      </c>
      <c r="J219">
        <v>1577870098</v>
      </c>
    </row>
    <row r="220" spans="1:10" customFormat="1" x14ac:dyDescent="0.35">
      <c r="A220">
        <v>218</v>
      </c>
      <c r="B220" t="s">
        <v>29</v>
      </c>
      <c r="C220">
        <v>1870014</v>
      </c>
      <c r="D220">
        <v>446453262</v>
      </c>
      <c r="E220">
        <v>4964987</v>
      </c>
      <c r="F220">
        <v>1106976113</v>
      </c>
      <c r="G220">
        <v>0</v>
      </c>
      <c r="H220">
        <v>0</v>
      </c>
      <c r="I220">
        <v>6016158</v>
      </c>
      <c r="J220">
        <v>1583886256</v>
      </c>
    </row>
    <row r="221" spans="1:10" customFormat="1" x14ac:dyDescent="0.35">
      <c r="A221">
        <v>219</v>
      </c>
      <c r="B221" t="s">
        <v>29</v>
      </c>
      <c r="C221">
        <v>2274330</v>
      </c>
      <c r="D221">
        <v>448727592</v>
      </c>
      <c r="E221">
        <v>4857830</v>
      </c>
      <c r="F221">
        <v>1111833943</v>
      </c>
      <c r="G221">
        <v>0</v>
      </c>
      <c r="H221">
        <v>0</v>
      </c>
      <c r="I221">
        <v>7608518</v>
      </c>
      <c r="J221">
        <v>1591494774</v>
      </c>
    </row>
    <row r="222" spans="1:10" customFormat="1" x14ac:dyDescent="0.35">
      <c r="A222">
        <v>220</v>
      </c>
      <c r="B222" t="s">
        <v>29</v>
      </c>
      <c r="C222">
        <v>1984074</v>
      </c>
      <c r="D222">
        <v>450711666</v>
      </c>
      <c r="E222">
        <v>4721557</v>
      </c>
      <c r="F222">
        <v>1116555500</v>
      </c>
      <c r="G222">
        <v>0</v>
      </c>
      <c r="H222">
        <v>0</v>
      </c>
      <c r="I222">
        <v>6419574</v>
      </c>
      <c r="J222">
        <v>1597914348</v>
      </c>
    </row>
    <row r="223" spans="1:10" customFormat="1" x14ac:dyDescent="0.35">
      <c r="A223">
        <v>221</v>
      </c>
      <c r="B223" t="s">
        <v>29</v>
      </c>
      <c r="C223">
        <v>2120949</v>
      </c>
      <c r="D223">
        <v>452832615</v>
      </c>
      <c r="E223">
        <v>4761776</v>
      </c>
      <c r="F223">
        <v>1121317276</v>
      </c>
      <c r="G223">
        <v>0</v>
      </c>
      <c r="H223">
        <v>0</v>
      </c>
      <c r="I223">
        <v>7624427</v>
      </c>
      <c r="J223">
        <v>1605538775</v>
      </c>
    </row>
    <row r="224" spans="1:10" customFormat="1" x14ac:dyDescent="0.35">
      <c r="A224">
        <v>222</v>
      </c>
      <c r="B224" t="s">
        <v>29</v>
      </c>
      <c r="C224">
        <v>1649695</v>
      </c>
      <c r="D224">
        <v>454482310</v>
      </c>
      <c r="E224">
        <v>3887403</v>
      </c>
      <c r="F224">
        <v>1125204679</v>
      </c>
      <c r="G224">
        <v>0</v>
      </c>
      <c r="H224">
        <v>0</v>
      </c>
      <c r="I224">
        <v>4727558</v>
      </c>
      <c r="J224">
        <v>1610266333</v>
      </c>
    </row>
    <row r="225" spans="1:10" customFormat="1" x14ac:dyDescent="0.35">
      <c r="A225">
        <v>223</v>
      </c>
      <c r="B225" t="s">
        <v>29</v>
      </c>
      <c r="C225">
        <v>1928545</v>
      </c>
      <c r="D225">
        <v>456410855</v>
      </c>
      <c r="E225">
        <v>4531853</v>
      </c>
      <c r="F225">
        <v>1129736532</v>
      </c>
      <c r="G225">
        <v>0</v>
      </c>
      <c r="H225">
        <v>0</v>
      </c>
      <c r="I225">
        <v>7832439</v>
      </c>
      <c r="J225">
        <v>1618098772</v>
      </c>
    </row>
    <row r="226" spans="1:10" customFormat="1" x14ac:dyDescent="0.35">
      <c r="A226">
        <v>224</v>
      </c>
      <c r="B226" t="s">
        <v>29</v>
      </c>
      <c r="C226">
        <v>1915937</v>
      </c>
      <c r="D226">
        <v>458326792</v>
      </c>
      <c r="E226">
        <v>6899534</v>
      </c>
      <c r="F226">
        <v>1136636066</v>
      </c>
      <c r="G226">
        <v>0</v>
      </c>
      <c r="H226">
        <v>0</v>
      </c>
      <c r="I226">
        <v>6395260</v>
      </c>
      <c r="J226">
        <v>1624494032</v>
      </c>
    </row>
    <row r="227" spans="1:10" customFormat="1" x14ac:dyDescent="0.35">
      <c r="A227">
        <v>225</v>
      </c>
      <c r="B227" t="s">
        <v>29</v>
      </c>
      <c r="C227">
        <v>1953459</v>
      </c>
      <c r="D227">
        <v>460280251</v>
      </c>
      <c r="E227">
        <v>4469118</v>
      </c>
      <c r="F227">
        <v>1141105184</v>
      </c>
      <c r="G227">
        <v>0</v>
      </c>
      <c r="H227">
        <v>0</v>
      </c>
      <c r="I227">
        <v>7359683</v>
      </c>
      <c r="J227">
        <v>1631853715</v>
      </c>
    </row>
    <row r="228" spans="1:10" customFormat="1" x14ac:dyDescent="0.35">
      <c r="A228">
        <v>226</v>
      </c>
      <c r="B228" t="s">
        <v>29</v>
      </c>
      <c r="C228">
        <v>1924341</v>
      </c>
      <c r="D228">
        <v>462204592</v>
      </c>
      <c r="E228">
        <v>6227472</v>
      </c>
      <c r="F228">
        <v>1147332656</v>
      </c>
      <c r="G228">
        <v>0</v>
      </c>
      <c r="H228">
        <v>0</v>
      </c>
      <c r="I228">
        <v>6011655</v>
      </c>
      <c r="J228">
        <v>1637865370</v>
      </c>
    </row>
    <row r="229" spans="1:10" customFormat="1" x14ac:dyDescent="0.35">
      <c r="A229">
        <v>227</v>
      </c>
      <c r="B229" t="s">
        <v>29</v>
      </c>
      <c r="C229">
        <v>2253019</v>
      </c>
      <c r="D229">
        <v>464457611</v>
      </c>
      <c r="E229">
        <v>4668426</v>
      </c>
      <c r="F229">
        <v>1152001082</v>
      </c>
      <c r="G229">
        <v>0</v>
      </c>
      <c r="H229">
        <v>0</v>
      </c>
      <c r="I229">
        <v>8196537</v>
      </c>
      <c r="J229">
        <v>1646061907</v>
      </c>
    </row>
    <row r="230" spans="1:10" customFormat="1" x14ac:dyDescent="0.35">
      <c r="A230">
        <v>228</v>
      </c>
      <c r="B230" t="s">
        <v>29</v>
      </c>
      <c r="C230">
        <v>2058215</v>
      </c>
      <c r="D230">
        <v>466515826</v>
      </c>
      <c r="E230">
        <v>4960485</v>
      </c>
      <c r="F230">
        <v>1156961567</v>
      </c>
      <c r="G230">
        <v>0</v>
      </c>
      <c r="H230">
        <v>0</v>
      </c>
      <c r="I230">
        <v>7728885</v>
      </c>
      <c r="J230">
        <v>1653790792</v>
      </c>
    </row>
    <row r="231" spans="1:10" customFormat="1" x14ac:dyDescent="0.35">
      <c r="A231">
        <v>229</v>
      </c>
      <c r="B231" t="s">
        <v>29</v>
      </c>
      <c r="C231">
        <v>2168974</v>
      </c>
      <c r="D231">
        <v>468684800</v>
      </c>
      <c r="E231">
        <v>4422293</v>
      </c>
      <c r="F231">
        <v>1161383860</v>
      </c>
      <c r="G231">
        <v>0</v>
      </c>
      <c r="H231">
        <v>0</v>
      </c>
      <c r="I231">
        <v>8830779</v>
      </c>
      <c r="J231">
        <v>1662621571</v>
      </c>
    </row>
    <row r="232" spans="1:10" customFormat="1" x14ac:dyDescent="0.35">
      <c r="A232">
        <v>230</v>
      </c>
      <c r="B232" t="s">
        <v>29</v>
      </c>
      <c r="C232">
        <v>2118548</v>
      </c>
      <c r="D232">
        <v>470803348</v>
      </c>
      <c r="E232">
        <v>4636310</v>
      </c>
      <c r="F232">
        <v>1166020170</v>
      </c>
      <c r="G232">
        <v>0</v>
      </c>
      <c r="H232">
        <v>0</v>
      </c>
      <c r="I232">
        <v>7834838</v>
      </c>
      <c r="J232">
        <v>1670456409</v>
      </c>
    </row>
    <row r="233" spans="1:10" customFormat="1" x14ac:dyDescent="0.35">
      <c r="A233">
        <v>231</v>
      </c>
      <c r="B233" t="s">
        <v>29</v>
      </c>
      <c r="C233">
        <v>2341868</v>
      </c>
      <c r="D233">
        <v>473145216</v>
      </c>
      <c r="E233">
        <v>4901952</v>
      </c>
      <c r="F233">
        <v>1170922122</v>
      </c>
      <c r="G233">
        <v>0</v>
      </c>
      <c r="H233">
        <v>0</v>
      </c>
      <c r="I233">
        <v>7160676</v>
      </c>
      <c r="J233">
        <v>1677617085</v>
      </c>
    </row>
    <row r="234" spans="1:10" customFormat="1" x14ac:dyDescent="0.35">
      <c r="A234">
        <v>232</v>
      </c>
      <c r="B234" t="s">
        <v>29</v>
      </c>
      <c r="C234">
        <v>2125749</v>
      </c>
      <c r="D234">
        <v>475270965</v>
      </c>
      <c r="E234">
        <v>4426198</v>
      </c>
      <c r="F234">
        <v>1175348320</v>
      </c>
      <c r="G234">
        <v>0</v>
      </c>
      <c r="H234">
        <v>0</v>
      </c>
      <c r="I234">
        <v>8554030</v>
      </c>
      <c r="J234">
        <v>1686171115</v>
      </c>
    </row>
    <row r="235" spans="1:10" customFormat="1" x14ac:dyDescent="0.35">
      <c r="A235">
        <v>233</v>
      </c>
      <c r="B235" t="s">
        <v>29</v>
      </c>
      <c r="C235">
        <v>2098136</v>
      </c>
      <c r="D235">
        <v>477369101</v>
      </c>
      <c r="E235">
        <v>4448108</v>
      </c>
      <c r="F235">
        <v>1179796428</v>
      </c>
      <c r="G235">
        <v>0</v>
      </c>
      <c r="H235">
        <v>0</v>
      </c>
      <c r="I235">
        <v>8459180</v>
      </c>
      <c r="J235">
        <v>1694630295</v>
      </c>
    </row>
    <row r="236" spans="1:10" customFormat="1" x14ac:dyDescent="0.35">
      <c r="A236">
        <v>234</v>
      </c>
      <c r="B236" t="s">
        <v>29</v>
      </c>
      <c r="C236">
        <v>2095732</v>
      </c>
      <c r="D236">
        <v>479464833</v>
      </c>
      <c r="E236">
        <v>4483825</v>
      </c>
      <c r="F236">
        <v>1184280253</v>
      </c>
      <c r="G236">
        <v>0</v>
      </c>
      <c r="H236">
        <v>0</v>
      </c>
      <c r="I236">
        <v>8155714</v>
      </c>
      <c r="J236">
        <v>1702786009</v>
      </c>
    </row>
    <row r="237" spans="1:10" customFormat="1" x14ac:dyDescent="0.35">
      <c r="A237">
        <v>235</v>
      </c>
      <c r="B237" t="s">
        <v>29</v>
      </c>
      <c r="C237">
        <v>2102037</v>
      </c>
      <c r="D237">
        <v>481566870</v>
      </c>
      <c r="E237">
        <v>4664224</v>
      </c>
      <c r="F237">
        <v>1188944477</v>
      </c>
      <c r="G237">
        <v>0</v>
      </c>
      <c r="H237">
        <v>0</v>
      </c>
      <c r="I237">
        <v>8122998</v>
      </c>
      <c r="J237">
        <v>1710909007</v>
      </c>
    </row>
    <row r="238" spans="1:10" customFormat="1" x14ac:dyDescent="0.35">
      <c r="A238">
        <v>236</v>
      </c>
      <c r="B238" t="s">
        <v>29</v>
      </c>
      <c r="C238">
        <v>2110441</v>
      </c>
      <c r="D238">
        <v>483677311</v>
      </c>
      <c r="E238">
        <v>4764780</v>
      </c>
      <c r="F238">
        <v>1193709257</v>
      </c>
      <c r="G238">
        <v>0</v>
      </c>
      <c r="H238">
        <v>0</v>
      </c>
      <c r="I238">
        <v>7595915</v>
      </c>
      <c r="J238">
        <v>1718504922</v>
      </c>
    </row>
    <row r="239" spans="1:10" customFormat="1" x14ac:dyDescent="0.35">
      <c r="A239">
        <v>237</v>
      </c>
      <c r="B239" t="s">
        <v>29</v>
      </c>
      <c r="C239">
        <v>2038404</v>
      </c>
      <c r="D239">
        <v>485715715</v>
      </c>
      <c r="E239">
        <v>4838620</v>
      </c>
      <c r="F239">
        <v>1198547877</v>
      </c>
      <c r="G239">
        <v>0</v>
      </c>
      <c r="H239">
        <v>0</v>
      </c>
      <c r="I239">
        <v>8135604</v>
      </c>
      <c r="J239">
        <v>1726640526</v>
      </c>
    </row>
    <row r="240" spans="1:10" customFormat="1" x14ac:dyDescent="0.35">
      <c r="A240">
        <v>238</v>
      </c>
      <c r="B240" t="s">
        <v>29</v>
      </c>
      <c r="C240">
        <v>2123649</v>
      </c>
      <c r="D240">
        <v>487839364</v>
      </c>
      <c r="E240">
        <v>4865635</v>
      </c>
      <c r="F240">
        <v>1203413512</v>
      </c>
      <c r="G240">
        <v>0</v>
      </c>
      <c r="H240">
        <v>0</v>
      </c>
      <c r="I240">
        <v>7941699</v>
      </c>
      <c r="J240">
        <v>1734582225</v>
      </c>
    </row>
    <row r="241" spans="1:10" customFormat="1" x14ac:dyDescent="0.35">
      <c r="A241">
        <v>239</v>
      </c>
      <c r="B241" t="s">
        <v>29</v>
      </c>
      <c r="C241">
        <v>2083726</v>
      </c>
      <c r="D241">
        <v>489923090</v>
      </c>
      <c r="E241">
        <v>5039727</v>
      </c>
      <c r="F241">
        <v>1208453239</v>
      </c>
      <c r="G241">
        <v>0</v>
      </c>
      <c r="H241">
        <v>0</v>
      </c>
      <c r="I241">
        <v>7244121</v>
      </c>
      <c r="J241">
        <v>1741826346</v>
      </c>
    </row>
    <row r="242" spans="1:10" customFormat="1" x14ac:dyDescent="0.35">
      <c r="A242">
        <v>240</v>
      </c>
      <c r="B242" t="s">
        <v>29</v>
      </c>
      <c r="C242">
        <v>2183082</v>
      </c>
      <c r="D242">
        <v>492106172</v>
      </c>
      <c r="E242">
        <v>4989603</v>
      </c>
      <c r="F242">
        <v>1213442842</v>
      </c>
      <c r="G242">
        <v>0</v>
      </c>
      <c r="H242">
        <v>0</v>
      </c>
      <c r="I242">
        <v>7830339</v>
      </c>
      <c r="J242">
        <v>1749656685</v>
      </c>
    </row>
    <row r="243" spans="1:10" customFormat="1" x14ac:dyDescent="0.35">
      <c r="A243">
        <v>241</v>
      </c>
      <c r="B243" t="s">
        <v>29</v>
      </c>
      <c r="C243">
        <v>1821085</v>
      </c>
      <c r="D243">
        <v>493927257</v>
      </c>
      <c r="E243">
        <v>4576877</v>
      </c>
      <c r="F243">
        <v>1218019719</v>
      </c>
      <c r="G243">
        <v>0</v>
      </c>
      <c r="H243">
        <v>0</v>
      </c>
      <c r="I243">
        <v>5802441</v>
      </c>
      <c r="J243">
        <v>1755459126</v>
      </c>
    </row>
    <row r="244" spans="1:10" customFormat="1" x14ac:dyDescent="0.35">
      <c r="A244">
        <v>242</v>
      </c>
      <c r="B244" t="s">
        <v>29</v>
      </c>
      <c r="C244">
        <v>1733437</v>
      </c>
      <c r="D244">
        <v>495660694</v>
      </c>
      <c r="E244">
        <v>4355357</v>
      </c>
      <c r="F244">
        <v>1222375076</v>
      </c>
      <c r="G244">
        <v>0</v>
      </c>
      <c r="H244">
        <v>0</v>
      </c>
      <c r="I244">
        <v>5577620</v>
      </c>
      <c r="J244">
        <v>1761036746</v>
      </c>
    </row>
    <row r="245" spans="1:10" customFormat="1" x14ac:dyDescent="0.35">
      <c r="A245">
        <v>243</v>
      </c>
      <c r="B245" t="s">
        <v>29</v>
      </c>
      <c r="C245">
        <v>2194486</v>
      </c>
      <c r="D245">
        <v>497855180</v>
      </c>
      <c r="E245">
        <v>4700242</v>
      </c>
      <c r="F245">
        <v>1227075318</v>
      </c>
      <c r="G245">
        <v>0</v>
      </c>
      <c r="H245">
        <v>0</v>
      </c>
      <c r="I245">
        <v>8383539</v>
      </c>
      <c r="J245">
        <v>1769420285</v>
      </c>
    </row>
    <row r="246" spans="1:10" customFormat="1" x14ac:dyDescent="0.35">
      <c r="A246">
        <v>244</v>
      </c>
      <c r="B246" t="s">
        <v>29</v>
      </c>
      <c r="C246">
        <v>2092132</v>
      </c>
      <c r="D246">
        <v>499947312</v>
      </c>
      <c r="E246">
        <v>4582882</v>
      </c>
      <c r="F246">
        <v>1231658200</v>
      </c>
      <c r="G246">
        <v>0</v>
      </c>
      <c r="H246">
        <v>0</v>
      </c>
      <c r="I246">
        <v>8338814</v>
      </c>
      <c r="J246">
        <v>1777759099</v>
      </c>
    </row>
    <row r="247" spans="1:10" customFormat="1" x14ac:dyDescent="0.35">
      <c r="A247">
        <v>245</v>
      </c>
      <c r="B247" t="s">
        <v>29</v>
      </c>
      <c r="C247">
        <v>1773059</v>
      </c>
      <c r="D247">
        <v>501720371</v>
      </c>
      <c r="E247">
        <v>4360761</v>
      </c>
      <c r="F247">
        <v>1236018961</v>
      </c>
      <c r="G247">
        <v>0</v>
      </c>
      <c r="H247">
        <v>0</v>
      </c>
      <c r="I247">
        <v>4973692</v>
      </c>
      <c r="J247">
        <v>1782732791</v>
      </c>
    </row>
    <row r="248" spans="1:10" customFormat="1" x14ac:dyDescent="0.35">
      <c r="A248">
        <v>246</v>
      </c>
      <c r="B248" t="s">
        <v>29</v>
      </c>
      <c r="C248">
        <v>1640089</v>
      </c>
      <c r="D248">
        <v>503360460</v>
      </c>
      <c r="E248">
        <v>4236492</v>
      </c>
      <c r="F248">
        <v>1240255453</v>
      </c>
      <c r="G248">
        <v>0</v>
      </c>
      <c r="H248">
        <v>0</v>
      </c>
      <c r="I248">
        <v>5641256</v>
      </c>
      <c r="J248">
        <v>1788374047</v>
      </c>
    </row>
    <row r="249" spans="1:10" customFormat="1" x14ac:dyDescent="0.35">
      <c r="A249">
        <v>247</v>
      </c>
      <c r="B249" t="s">
        <v>29</v>
      </c>
      <c r="C249">
        <v>1952258</v>
      </c>
      <c r="D249">
        <v>505312718</v>
      </c>
      <c r="E249">
        <v>4498232</v>
      </c>
      <c r="F249">
        <v>1244753685</v>
      </c>
      <c r="G249">
        <v>0</v>
      </c>
      <c r="H249">
        <v>0</v>
      </c>
      <c r="I249">
        <v>7198796</v>
      </c>
      <c r="J249">
        <v>1795572843</v>
      </c>
    </row>
    <row r="250" spans="1:10" customFormat="1" x14ac:dyDescent="0.35">
      <c r="A250">
        <v>248</v>
      </c>
      <c r="B250" t="s">
        <v>29</v>
      </c>
      <c r="C250">
        <v>2115546</v>
      </c>
      <c r="D250">
        <v>507428264</v>
      </c>
      <c r="E250">
        <v>4872835</v>
      </c>
      <c r="F250">
        <v>1249626520</v>
      </c>
      <c r="G250">
        <v>0</v>
      </c>
      <c r="H250">
        <v>0</v>
      </c>
      <c r="I250">
        <v>7700067</v>
      </c>
      <c r="J250">
        <v>1803272910</v>
      </c>
    </row>
    <row r="251" spans="1:10" customFormat="1" x14ac:dyDescent="0.35">
      <c r="A251">
        <v>249</v>
      </c>
      <c r="B251" t="s">
        <v>29</v>
      </c>
      <c r="C251">
        <v>1823788</v>
      </c>
      <c r="D251">
        <v>509252052</v>
      </c>
      <c r="E251">
        <v>3891005</v>
      </c>
      <c r="F251">
        <v>1253517525</v>
      </c>
      <c r="G251">
        <v>0</v>
      </c>
      <c r="H251">
        <v>0</v>
      </c>
      <c r="I251">
        <v>5915601</v>
      </c>
      <c r="J251">
        <v>1809188511</v>
      </c>
    </row>
    <row r="252" spans="1:10" customFormat="1" x14ac:dyDescent="0.35">
      <c r="A252">
        <v>250</v>
      </c>
      <c r="B252" t="s">
        <v>29</v>
      </c>
      <c r="C252">
        <v>2134756</v>
      </c>
      <c r="D252">
        <v>511386808</v>
      </c>
      <c r="E252">
        <v>4838320</v>
      </c>
      <c r="F252">
        <v>1258355845</v>
      </c>
      <c r="G252">
        <v>0</v>
      </c>
      <c r="H252">
        <v>0</v>
      </c>
      <c r="I252">
        <v>8378135</v>
      </c>
      <c r="J252">
        <v>1817566646</v>
      </c>
    </row>
    <row r="253" spans="1:10" customFormat="1" x14ac:dyDescent="0.35">
      <c r="A253">
        <v>251</v>
      </c>
      <c r="B253" t="s">
        <v>29</v>
      </c>
      <c r="C253">
        <v>1983174</v>
      </c>
      <c r="D253">
        <v>513369982</v>
      </c>
      <c r="E253">
        <v>4650417</v>
      </c>
      <c r="F253">
        <v>1263006262</v>
      </c>
      <c r="G253">
        <v>0</v>
      </c>
      <c r="H253">
        <v>0</v>
      </c>
      <c r="I253">
        <v>8334311</v>
      </c>
      <c r="J253">
        <v>1825900957</v>
      </c>
    </row>
    <row r="254" spans="1:10" customFormat="1" x14ac:dyDescent="0.35">
      <c r="A254">
        <v>252</v>
      </c>
      <c r="B254" t="s">
        <v>29</v>
      </c>
      <c r="C254">
        <v>2215200</v>
      </c>
      <c r="D254">
        <v>515585182</v>
      </c>
      <c r="E254">
        <v>4510243</v>
      </c>
      <c r="F254">
        <v>1267516505</v>
      </c>
      <c r="G254">
        <v>0</v>
      </c>
      <c r="H254">
        <v>0</v>
      </c>
      <c r="I254">
        <v>8944843</v>
      </c>
      <c r="J254">
        <v>1834845800</v>
      </c>
    </row>
    <row r="255" spans="1:10" customFormat="1" x14ac:dyDescent="0.35">
      <c r="A255">
        <v>253</v>
      </c>
      <c r="B255" t="s">
        <v>29</v>
      </c>
      <c r="C255">
        <v>1772160</v>
      </c>
      <c r="D255">
        <v>517357342</v>
      </c>
      <c r="E255">
        <v>3823772</v>
      </c>
      <c r="F255">
        <v>1271340277</v>
      </c>
      <c r="G255">
        <v>0</v>
      </c>
      <c r="H255">
        <v>0</v>
      </c>
      <c r="I255">
        <v>5611237</v>
      </c>
      <c r="J255">
        <v>1840457037</v>
      </c>
    </row>
    <row r="256" spans="1:10" customFormat="1" x14ac:dyDescent="0.35">
      <c r="A256">
        <v>254</v>
      </c>
      <c r="B256" t="s">
        <v>29</v>
      </c>
      <c r="C256">
        <v>2075620</v>
      </c>
      <c r="D256">
        <v>519432962</v>
      </c>
      <c r="E256">
        <v>4678932</v>
      </c>
      <c r="F256">
        <v>1276019209</v>
      </c>
      <c r="G256">
        <v>0</v>
      </c>
      <c r="H256">
        <v>0</v>
      </c>
      <c r="I256">
        <v>8243063</v>
      </c>
      <c r="J256">
        <v>1848700100</v>
      </c>
    </row>
    <row r="257" spans="1:10" customFormat="1" x14ac:dyDescent="0.35">
      <c r="A257">
        <v>255</v>
      </c>
      <c r="B257" t="s">
        <v>29</v>
      </c>
      <c r="C257">
        <v>2023697</v>
      </c>
      <c r="D257">
        <v>521456659</v>
      </c>
      <c r="E257">
        <v>4712250</v>
      </c>
      <c r="F257">
        <v>1280731459</v>
      </c>
      <c r="G257">
        <v>0</v>
      </c>
      <c r="H257">
        <v>0</v>
      </c>
      <c r="I257">
        <v>7490257</v>
      </c>
      <c r="J257">
        <v>1856190357</v>
      </c>
    </row>
    <row r="258" spans="1:10" customFormat="1" x14ac:dyDescent="0.35">
      <c r="A258">
        <v>256</v>
      </c>
      <c r="B258" t="s">
        <v>29</v>
      </c>
      <c r="C258">
        <v>2172575</v>
      </c>
      <c r="D258">
        <v>523629234</v>
      </c>
      <c r="E258">
        <v>4962288</v>
      </c>
      <c r="F258">
        <v>1285693747</v>
      </c>
      <c r="G258">
        <v>0</v>
      </c>
      <c r="H258">
        <v>0</v>
      </c>
      <c r="I258">
        <v>7718075</v>
      </c>
      <c r="J258">
        <v>1863908432</v>
      </c>
    </row>
    <row r="259" spans="1:10" customFormat="1" x14ac:dyDescent="0.35">
      <c r="A259">
        <v>257</v>
      </c>
      <c r="B259" t="s">
        <v>29</v>
      </c>
      <c r="C259">
        <v>2100837</v>
      </c>
      <c r="D259">
        <v>525730071</v>
      </c>
      <c r="E259">
        <v>4936471</v>
      </c>
      <c r="F259">
        <v>1290630218</v>
      </c>
      <c r="G259">
        <v>0</v>
      </c>
      <c r="H259">
        <v>0</v>
      </c>
      <c r="I259">
        <v>7655046</v>
      </c>
      <c r="J259">
        <v>1871563478</v>
      </c>
    </row>
    <row r="260" spans="1:10" customFormat="1" x14ac:dyDescent="0.35">
      <c r="A260">
        <v>258</v>
      </c>
      <c r="B260" t="s">
        <v>29</v>
      </c>
      <c r="C260">
        <v>1834894</v>
      </c>
      <c r="D260">
        <v>527564965</v>
      </c>
      <c r="E260">
        <v>4059694</v>
      </c>
      <c r="F260">
        <v>1294689912</v>
      </c>
      <c r="G260">
        <v>0</v>
      </c>
      <c r="H260">
        <v>0</v>
      </c>
      <c r="I260">
        <v>5779328</v>
      </c>
      <c r="J260">
        <v>1877342806</v>
      </c>
    </row>
    <row r="261" spans="1:10" customFormat="1" x14ac:dyDescent="0.35">
      <c r="A261">
        <v>259</v>
      </c>
      <c r="B261" t="s">
        <v>29</v>
      </c>
      <c r="C261">
        <v>1947154</v>
      </c>
      <c r="D261">
        <v>529512119</v>
      </c>
      <c r="E261">
        <v>4646216</v>
      </c>
      <c r="F261">
        <v>1299336128</v>
      </c>
      <c r="G261">
        <v>0</v>
      </c>
      <c r="H261">
        <v>0</v>
      </c>
      <c r="I261">
        <v>7316161</v>
      </c>
      <c r="J261">
        <v>1884658967</v>
      </c>
    </row>
    <row r="262" spans="1:10" customFormat="1" x14ac:dyDescent="0.35">
      <c r="A262">
        <v>260</v>
      </c>
      <c r="B262" t="s">
        <v>29</v>
      </c>
      <c r="C262">
        <v>2039302</v>
      </c>
      <c r="D262">
        <v>531551421</v>
      </c>
      <c r="E262">
        <v>4702645</v>
      </c>
      <c r="F262">
        <v>1304038773</v>
      </c>
      <c r="G262">
        <v>0</v>
      </c>
      <c r="H262">
        <v>0</v>
      </c>
      <c r="I262">
        <v>7466242</v>
      </c>
      <c r="J262">
        <v>1892125209</v>
      </c>
    </row>
    <row r="263" spans="1:10" customFormat="1" x14ac:dyDescent="0.35">
      <c r="A263">
        <v>261</v>
      </c>
      <c r="B263" t="s">
        <v>29</v>
      </c>
      <c r="C263">
        <v>1852901</v>
      </c>
      <c r="D263">
        <v>533404322</v>
      </c>
      <c r="E263">
        <v>4360461</v>
      </c>
      <c r="F263">
        <v>1308399234</v>
      </c>
      <c r="G263">
        <v>0</v>
      </c>
      <c r="H263">
        <v>0</v>
      </c>
      <c r="I263">
        <v>6876722</v>
      </c>
      <c r="J263">
        <v>1899001931</v>
      </c>
    </row>
    <row r="264" spans="1:10" customFormat="1" x14ac:dyDescent="0.35">
      <c r="A264">
        <v>262</v>
      </c>
      <c r="B264" t="s">
        <v>29</v>
      </c>
      <c r="C264">
        <v>1979870</v>
      </c>
      <c r="D264">
        <v>535384192</v>
      </c>
      <c r="E264">
        <v>5070344</v>
      </c>
      <c r="F264">
        <v>1313469578</v>
      </c>
      <c r="G264">
        <v>0</v>
      </c>
      <c r="H264">
        <v>0</v>
      </c>
      <c r="I264">
        <v>6976077</v>
      </c>
      <c r="J264">
        <v>1905978008</v>
      </c>
    </row>
    <row r="265" spans="1:10" customFormat="1" x14ac:dyDescent="0.35">
      <c r="A265">
        <v>263</v>
      </c>
      <c r="B265" t="s">
        <v>29</v>
      </c>
      <c r="C265">
        <v>2178879</v>
      </c>
      <c r="D265">
        <v>537563071</v>
      </c>
      <c r="E265">
        <v>4566372</v>
      </c>
      <c r="F265">
        <v>1318035950</v>
      </c>
      <c r="G265">
        <v>0</v>
      </c>
      <c r="H265">
        <v>0</v>
      </c>
      <c r="I265">
        <v>8527016</v>
      </c>
      <c r="J265">
        <v>1914505024</v>
      </c>
    </row>
    <row r="266" spans="1:10" customFormat="1" x14ac:dyDescent="0.35">
      <c r="A266">
        <v>264</v>
      </c>
      <c r="B266" t="s">
        <v>29</v>
      </c>
      <c r="C266">
        <v>2253921</v>
      </c>
      <c r="D266">
        <v>539816992</v>
      </c>
      <c r="E266">
        <v>5082653</v>
      </c>
      <c r="F266">
        <v>1323118603</v>
      </c>
      <c r="G266">
        <v>0</v>
      </c>
      <c r="H266">
        <v>0</v>
      </c>
      <c r="I266">
        <v>7732484</v>
      </c>
      <c r="J266">
        <v>1922237508</v>
      </c>
    </row>
    <row r="267" spans="1:10" customFormat="1" x14ac:dyDescent="0.35">
      <c r="A267">
        <v>265</v>
      </c>
      <c r="B267" t="s">
        <v>29</v>
      </c>
      <c r="C267">
        <v>2142859</v>
      </c>
      <c r="D267">
        <v>541959851</v>
      </c>
      <c r="E267">
        <v>4493734</v>
      </c>
      <c r="F267">
        <v>1327612337</v>
      </c>
      <c r="G267">
        <v>0</v>
      </c>
      <c r="H267">
        <v>0</v>
      </c>
      <c r="I267">
        <v>8489796</v>
      </c>
      <c r="J267">
        <v>1930727304</v>
      </c>
    </row>
    <row r="268" spans="1:10" customFormat="1" x14ac:dyDescent="0.35">
      <c r="A268">
        <v>266</v>
      </c>
      <c r="B268" t="s">
        <v>29</v>
      </c>
      <c r="C268">
        <v>2288140</v>
      </c>
      <c r="D268">
        <v>544247991</v>
      </c>
      <c r="E268">
        <v>4772282</v>
      </c>
      <c r="F268">
        <v>1332384619</v>
      </c>
      <c r="G268">
        <v>0</v>
      </c>
      <c r="H268">
        <v>0</v>
      </c>
      <c r="I268">
        <v>8270078</v>
      </c>
      <c r="J268">
        <v>1938997382</v>
      </c>
    </row>
    <row r="269" spans="1:10" customFormat="1" x14ac:dyDescent="0.35">
      <c r="A269">
        <v>267</v>
      </c>
      <c r="B269" t="s">
        <v>29</v>
      </c>
      <c r="C269">
        <v>1964263</v>
      </c>
      <c r="D269">
        <v>546212254</v>
      </c>
      <c r="E269">
        <v>4895349</v>
      </c>
      <c r="F269">
        <v>1337279968</v>
      </c>
      <c r="G269">
        <v>0</v>
      </c>
      <c r="H269">
        <v>0</v>
      </c>
      <c r="I269">
        <v>6673813</v>
      </c>
      <c r="J269">
        <v>1945671195</v>
      </c>
    </row>
    <row r="270" spans="1:10" customFormat="1" x14ac:dyDescent="0.35">
      <c r="A270">
        <v>268</v>
      </c>
      <c r="B270" t="s">
        <v>29</v>
      </c>
      <c r="C270">
        <v>2280034</v>
      </c>
      <c r="D270">
        <v>548492288</v>
      </c>
      <c r="E270">
        <v>4820908</v>
      </c>
      <c r="F270">
        <v>1342100876</v>
      </c>
      <c r="G270">
        <v>0</v>
      </c>
      <c r="H270">
        <v>0</v>
      </c>
      <c r="I270">
        <v>8347219</v>
      </c>
      <c r="J270">
        <v>1954018414</v>
      </c>
    </row>
    <row r="271" spans="1:10" customFormat="1" x14ac:dyDescent="0.35">
      <c r="A271">
        <v>269</v>
      </c>
      <c r="B271" t="s">
        <v>29</v>
      </c>
      <c r="C271">
        <v>1883219</v>
      </c>
      <c r="D271">
        <v>550375507</v>
      </c>
      <c r="E271">
        <v>4726957</v>
      </c>
      <c r="F271">
        <v>1346827833</v>
      </c>
      <c r="G271">
        <v>0</v>
      </c>
      <c r="H271">
        <v>0</v>
      </c>
      <c r="I271">
        <v>6365848</v>
      </c>
      <c r="J271">
        <v>1960384262</v>
      </c>
    </row>
    <row r="272" spans="1:10" customFormat="1" x14ac:dyDescent="0.35">
      <c r="A272">
        <v>270</v>
      </c>
      <c r="B272" t="s">
        <v>29</v>
      </c>
      <c r="C272">
        <v>1562046</v>
      </c>
      <c r="D272">
        <v>551937553</v>
      </c>
      <c r="E272">
        <v>3691697</v>
      </c>
      <c r="F272">
        <v>1350519530</v>
      </c>
      <c r="G272">
        <v>0</v>
      </c>
      <c r="H272">
        <v>0</v>
      </c>
      <c r="I272">
        <v>4150047</v>
      </c>
      <c r="J272">
        <v>1964534309</v>
      </c>
    </row>
    <row r="273" spans="1:10" customFormat="1" x14ac:dyDescent="0.35">
      <c r="A273">
        <v>271</v>
      </c>
      <c r="B273" t="s">
        <v>29</v>
      </c>
      <c r="C273">
        <v>2009286</v>
      </c>
      <c r="D273">
        <v>553946839</v>
      </c>
      <c r="E273">
        <v>4855127</v>
      </c>
      <c r="F273">
        <v>1355374657</v>
      </c>
      <c r="G273">
        <v>0</v>
      </c>
      <c r="H273">
        <v>0</v>
      </c>
      <c r="I273">
        <v>7182891</v>
      </c>
      <c r="J273">
        <v>1971717200</v>
      </c>
    </row>
    <row r="274" spans="1:10" customFormat="1" x14ac:dyDescent="0.35">
      <c r="A274">
        <v>272</v>
      </c>
      <c r="B274" t="s">
        <v>29</v>
      </c>
      <c r="C274">
        <v>1791669</v>
      </c>
      <c r="D274">
        <v>555738508</v>
      </c>
      <c r="E274">
        <v>4550763</v>
      </c>
      <c r="F274">
        <v>1359925420</v>
      </c>
      <c r="G274">
        <v>0</v>
      </c>
      <c r="H274">
        <v>0</v>
      </c>
      <c r="I274">
        <v>5696483</v>
      </c>
      <c r="J274">
        <v>1977413683</v>
      </c>
    </row>
    <row r="275" spans="1:10" customFormat="1" x14ac:dyDescent="0.35">
      <c r="A275">
        <v>273</v>
      </c>
      <c r="B275" t="s">
        <v>29</v>
      </c>
      <c r="C275">
        <v>1884121</v>
      </c>
      <c r="D275">
        <v>557622629</v>
      </c>
      <c r="E275">
        <v>4551963</v>
      </c>
      <c r="F275">
        <v>1364477383</v>
      </c>
      <c r="G275">
        <v>0</v>
      </c>
      <c r="H275">
        <v>0</v>
      </c>
      <c r="I275">
        <v>6854810</v>
      </c>
      <c r="J275">
        <v>1984268493</v>
      </c>
    </row>
    <row r="276" spans="1:10" customFormat="1" x14ac:dyDescent="0.35">
      <c r="A276">
        <v>274</v>
      </c>
      <c r="B276" t="s">
        <v>29</v>
      </c>
      <c r="C276">
        <v>2103538</v>
      </c>
      <c r="D276">
        <v>559726167</v>
      </c>
      <c r="E276">
        <v>4710751</v>
      </c>
      <c r="F276">
        <v>1369188134</v>
      </c>
      <c r="G276">
        <v>0</v>
      </c>
      <c r="H276">
        <v>0</v>
      </c>
      <c r="I276">
        <v>8626069</v>
      </c>
      <c r="J276">
        <v>1992894562</v>
      </c>
    </row>
    <row r="277" spans="1:10" customFormat="1" x14ac:dyDescent="0.35">
      <c r="A277">
        <v>275</v>
      </c>
      <c r="B277" t="s">
        <v>29</v>
      </c>
      <c r="C277">
        <v>1796173</v>
      </c>
      <c r="D277">
        <v>561522340</v>
      </c>
      <c r="E277">
        <v>4070804</v>
      </c>
      <c r="F277">
        <v>1373258938</v>
      </c>
      <c r="G277">
        <v>0</v>
      </c>
      <c r="H277">
        <v>0</v>
      </c>
      <c r="I277">
        <v>5779029</v>
      </c>
      <c r="J277">
        <v>1998673591</v>
      </c>
    </row>
    <row r="278" spans="1:10" customFormat="1" x14ac:dyDescent="0.35">
      <c r="A278">
        <v>276</v>
      </c>
      <c r="B278" t="s">
        <v>29</v>
      </c>
      <c r="C278">
        <v>2098437</v>
      </c>
      <c r="D278">
        <v>563620777</v>
      </c>
      <c r="E278">
        <v>4384474</v>
      </c>
      <c r="F278">
        <v>1377643412</v>
      </c>
      <c r="G278">
        <v>0</v>
      </c>
      <c r="H278">
        <v>0</v>
      </c>
      <c r="I278">
        <v>8447472</v>
      </c>
      <c r="J278">
        <v>2007121063</v>
      </c>
    </row>
    <row r="279" spans="1:10" customFormat="1" x14ac:dyDescent="0.35">
      <c r="A279">
        <v>277</v>
      </c>
      <c r="B279" t="s">
        <v>29</v>
      </c>
      <c r="C279">
        <v>1762853</v>
      </c>
      <c r="D279">
        <v>565383630</v>
      </c>
      <c r="E279">
        <v>3757135</v>
      </c>
      <c r="F279">
        <v>1381400547</v>
      </c>
      <c r="G279">
        <v>0</v>
      </c>
      <c r="H279">
        <v>0</v>
      </c>
      <c r="I279">
        <v>5542801</v>
      </c>
      <c r="J279">
        <v>2012663864</v>
      </c>
    </row>
    <row r="280" spans="1:10" customFormat="1" x14ac:dyDescent="0.35">
      <c r="A280">
        <v>278</v>
      </c>
      <c r="B280" t="s">
        <v>29</v>
      </c>
      <c r="C280">
        <v>1972669</v>
      </c>
      <c r="D280">
        <v>567356299</v>
      </c>
      <c r="E280">
        <v>5036426</v>
      </c>
      <c r="F280">
        <v>1386436973</v>
      </c>
      <c r="G280">
        <v>0</v>
      </c>
      <c r="H280">
        <v>0</v>
      </c>
      <c r="I280">
        <v>7494754</v>
      </c>
      <c r="J280">
        <v>2020158618</v>
      </c>
    </row>
    <row r="281" spans="1:10" customFormat="1" x14ac:dyDescent="0.35">
      <c r="A281">
        <v>279</v>
      </c>
      <c r="B281" t="s">
        <v>29</v>
      </c>
      <c r="C281">
        <v>2105040</v>
      </c>
      <c r="D281">
        <v>569461339</v>
      </c>
      <c r="E281">
        <v>4939474</v>
      </c>
      <c r="F281">
        <v>1391376447</v>
      </c>
      <c r="G281">
        <v>0</v>
      </c>
      <c r="H281">
        <v>0</v>
      </c>
      <c r="I281">
        <v>9951885</v>
      </c>
      <c r="J281">
        <v>2030110503</v>
      </c>
    </row>
    <row r="282" spans="1:10" customFormat="1" x14ac:dyDescent="0.35">
      <c r="A282">
        <v>280</v>
      </c>
      <c r="B282" t="s">
        <v>29</v>
      </c>
      <c r="C282">
        <v>2032100</v>
      </c>
      <c r="D282">
        <v>571493439</v>
      </c>
      <c r="E282">
        <v>4847024</v>
      </c>
      <c r="F282">
        <v>1396223471</v>
      </c>
      <c r="G282">
        <v>0</v>
      </c>
      <c r="H282">
        <v>0</v>
      </c>
      <c r="I282">
        <v>6948763</v>
      </c>
      <c r="J282">
        <v>2037059266</v>
      </c>
    </row>
    <row r="283" spans="1:10" customFormat="1" x14ac:dyDescent="0.35">
      <c r="A283">
        <v>281</v>
      </c>
      <c r="B283" t="s">
        <v>29</v>
      </c>
      <c r="C283">
        <v>2050709</v>
      </c>
      <c r="D283">
        <v>573544148</v>
      </c>
      <c r="E283">
        <v>4493733</v>
      </c>
      <c r="F283">
        <v>1400717204</v>
      </c>
      <c r="G283">
        <v>0</v>
      </c>
      <c r="H283">
        <v>0</v>
      </c>
      <c r="I283">
        <v>8164121</v>
      </c>
      <c r="J283">
        <v>2045223387</v>
      </c>
    </row>
    <row r="284" spans="1:10" customFormat="1" x14ac:dyDescent="0.35">
      <c r="A284">
        <v>282</v>
      </c>
      <c r="B284" t="s">
        <v>29</v>
      </c>
      <c r="C284">
        <v>1910536</v>
      </c>
      <c r="D284">
        <v>575454684</v>
      </c>
      <c r="E284">
        <v>4777085</v>
      </c>
      <c r="F284">
        <v>1405494289</v>
      </c>
      <c r="G284">
        <v>0</v>
      </c>
      <c r="H284">
        <v>0</v>
      </c>
      <c r="I284">
        <v>6979378</v>
      </c>
      <c r="J284">
        <v>2052202765</v>
      </c>
    </row>
    <row r="285" spans="1:10" customFormat="1" x14ac:dyDescent="0.35">
      <c r="A285">
        <v>283</v>
      </c>
      <c r="B285" t="s">
        <v>29</v>
      </c>
      <c r="C285">
        <v>2013188</v>
      </c>
      <c r="D285">
        <v>577467872</v>
      </c>
      <c r="E285">
        <v>4788491</v>
      </c>
      <c r="F285">
        <v>1410282780</v>
      </c>
      <c r="G285">
        <v>0</v>
      </c>
      <c r="H285">
        <v>0</v>
      </c>
      <c r="I285">
        <v>7590809</v>
      </c>
      <c r="J285">
        <v>2059793574</v>
      </c>
    </row>
    <row r="286" spans="1:10" customFormat="1" x14ac:dyDescent="0.35">
      <c r="A286">
        <v>284</v>
      </c>
      <c r="B286" t="s">
        <v>29</v>
      </c>
      <c r="C286">
        <v>2054913</v>
      </c>
      <c r="D286">
        <v>579522785</v>
      </c>
      <c r="E286">
        <v>4757274</v>
      </c>
      <c r="F286">
        <v>1415040054</v>
      </c>
      <c r="G286">
        <v>0</v>
      </c>
      <c r="H286">
        <v>0</v>
      </c>
      <c r="I286">
        <v>7948002</v>
      </c>
      <c r="J286">
        <v>2067741576</v>
      </c>
    </row>
    <row r="287" spans="1:10" customFormat="1" x14ac:dyDescent="0.35">
      <c r="A287">
        <v>285</v>
      </c>
      <c r="B287" t="s">
        <v>29</v>
      </c>
      <c r="C287">
        <v>1829490</v>
      </c>
      <c r="D287">
        <v>581352275</v>
      </c>
      <c r="E287">
        <v>4191469</v>
      </c>
      <c r="F287">
        <v>1419231523</v>
      </c>
      <c r="G287">
        <v>0</v>
      </c>
      <c r="H287">
        <v>0</v>
      </c>
      <c r="I287">
        <v>5155896</v>
      </c>
      <c r="J287">
        <v>2072897472</v>
      </c>
    </row>
    <row r="288" spans="1:10" customFormat="1" x14ac:dyDescent="0.35">
      <c r="A288">
        <v>286</v>
      </c>
      <c r="B288" t="s">
        <v>29</v>
      </c>
      <c r="C288">
        <v>1975068</v>
      </c>
      <c r="D288">
        <v>583327343</v>
      </c>
      <c r="E288">
        <v>5384913</v>
      </c>
      <c r="F288">
        <v>1424616436</v>
      </c>
      <c r="G288">
        <v>0</v>
      </c>
      <c r="H288">
        <v>0</v>
      </c>
      <c r="I288">
        <v>7413416</v>
      </c>
      <c r="J288">
        <v>2080310888</v>
      </c>
    </row>
    <row r="289" spans="1:10" customFormat="1" x14ac:dyDescent="0.35">
      <c r="A289">
        <v>287</v>
      </c>
      <c r="B289" t="s">
        <v>29</v>
      </c>
      <c r="C289">
        <v>2238313</v>
      </c>
      <c r="D289">
        <v>585565656</v>
      </c>
      <c r="E289">
        <v>4515644</v>
      </c>
      <c r="F289">
        <v>1429132080</v>
      </c>
      <c r="G289">
        <v>0</v>
      </c>
      <c r="H289">
        <v>0</v>
      </c>
      <c r="I289">
        <v>8611360</v>
      </c>
      <c r="J289">
        <v>2088922248</v>
      </c>
    </row>
    <row r="290" spans="1:10" customFormat="1" x14ac:dyDescent="0.35">
      <c r="A290">
        <v>288</v>
      </c>
      <c r="B290" t="s">
        <v>29</v>
      </c>
      <c r="C290">
        <v>2023696</v>
      </c>
      <c r="D290">
        <v>587589352</v>
      </c>
      <c r="E290">
        <v>4782789</v>
      </c>
      <c r="F290">
        <v>1433914869</v>
      </c>
      <c r="G290">
        <v>0</v>
      </c>
      <c r="H290">
        <v>0</v>
      </c>
      <c r="I290">
        <v>7772707</v>
      </c>
      <c r="J290">
        <v>2096694955</v>
      </c>
    </row>
    <row r="291" spans="1:10" customFormat="1" x14ac:dyDescent="0.35">
      <c r="A291">
        <v>289</v>
      </c>
      <c r="B291" t="s">
        <v>29</v>
      </c>
      <c r="C291">
        <v>2123350</v>
      </c>
      <c r="D291">
        <v>589712702</v>
      </c>
      <c r="E291">
        <v>4720054</v>
      </c>
      <c r="F291">
        <v>1438634923</v>
      </c>
      <c r="G291">
        <v>0</v>
      </c>
      <c r="H291">
        <v>0</v>
      </c>
      <c r="I291">
        <v>8308499</v>
      </c>
      <c r="J291">
        <v>2105003454</v>
      </c>
    </row>
    <row r="292" spans="1:10" customFormat="1" x14ac:dyDescent="0.35">
      <c r="A292">
        <v>290</v>
      </c>
      <c r="B292" t="s">
        <v>29</v>
      </c>
      <c r="C292">
        <v>2153966</v>
      </c>
      <c r="D292">
        <v>591866668</v>
      </c>
      <c r="E292">
        <v>4585281</v>
      </c>
      <c r="F292">
        <v>1443220204</v>
      </c>
      <c r="G292">
        <v>0</v>
      </c>
      <c r="H292">
        <v>0</v>
      </c>
      <c r="I292">
        <v>8251767</v>
      </c>
      <c r="J292">
        <v>2113255221</v>
      </c>
    </row>
    <row r="293" spans="1:10" customFormat="1" x14ac:dyDescent="0.35">
      <c r="A293">
        <v>291</v>
      </c>
      <c r="B293" t="s">
        <v>29</v>
      </c>
      <c r="C293">
        <v>2495850</v>
      </c>
      <c r="D293">
        <v>594362518</v>
      </c>
      <c r="E293">
        <v>4859629</v>
      </c>
      <c r="F293">
        <v>1448079833</v>
      </c>
      <c r="G293">
        <v>0</v>
      </c>
      <c r="H293">
        <v>0</v>
      </c>
      <c r="I293">
        <v>11567063</v>
      </c>
      <c r="J293">
        <v>2124822284</v>
      </c>
    </row>
    <row r="294" spans="1:10" customFormat="1" x14ac:dyDescent="0.35">
      <c r="A294">
        <v>292</v>
      </c>
      <c r="B294" t="s">
        <v>29</v>
      </c>
      <c r="C294">
        <v>3289780</v>
      </c>
      <c r="D294">
        <v>597652298</v>
      </c>
      <c r="E294">
        <v>6469400</v>
      </c>
      <c r="F294">
        <v>1454549233</v>
      </c>
      <c r="G294">
        <v>0</v>
      </c>
      <c r="H294">
        <v>0</v>
      </c>
      <c r="I294">
        <v>8417456</v>
      </c>
      <c r="J294">
        <v>2133239740</v>
      </c>
    </row>
    <row r="295" spans="1:10" customFormat="1" x14ac:dyDescent="0.35">
      <c r="A295">
        <v>293</v>
      </c>
      <c r="B295" t="s">
        <v>29</v>
      </c>
      <c r="C295">
        <v>2764198</v>
      </c>
      <c r="D295">
        <v>600416496</v>
      </c>
      <c r="E295">
        <v>5172699</v>
      </c>
      <c r="F295">
        <v>1459721932</v>
      </c>
      <c r="G295">
        <v>0</v>
      </c>
      <c r="H295">
        <v>0</v>
      </c>
      <c r="I295">
        <v>8828981</v>
      </c>
      <c r="J295">
        <v>2142068721</v>
      </c>
    </row>
    <row r="296" spans="1:10" customFormat="1" x14ac:dyDescent="0.35">
      <c r="A296">
        <v>294</v>
      </c>
      <c r="B296" t="s">
        <v>29</v>
      </c>
      <c r="C296">
        <v>2084928</v>
      </c>
      <c r="D296">
        <v>602501424</v>
      </c>
      <c r="E296">
        <v>4648317</v>
      </c>
      <c r="F296">
        <v>1464370249</v>
      </c>
      <c r="G296">
        <v>0</v>
      </c>
      <c r="H296">
        <v>0</v>
      </c>
      <c r="I296">
        <v>8330111</v>
      </c>
      <c r="J296">
        <v>2150398832</v>
      </c>
    </row>
    <row r="297" spans="1:10" customFormat="1" x14ac:dyDescent="0.35">
      <c r="A297">
        <v>295</v>
      </c>
      <c r="B297" t="s">
        <v>29</v>
      </c>
      <c r="C297">
        <v>2068422</v>
      </c>
      <c r="D297">
        <v>604569846</v>
      </c>
      <c r="E297">
        <v>4728460</v>
      </c>
      <c r="F297">
        <v>1469098709</v>
      </c>
      <c r="G297">
        <v>0</v>
      </c>
      <c r="H297">
        <v>0</v>
      </c>
      <c r="I297">
        <v>7915287</v>
      </c>
      <c r="J297">
        <v>2158314119</v>
      </c>
    </row>
    <row r="298" spans="1:10" customFormat="1" x14ac:dyDescent="0.35">
      <c r="A298">
        <v>296</v>
      </c>
      <c r="B298" t="s">
        <v>29</v>
      </c>
      <c r="C298">
        <v>1712427</v>
      </c>
      <c r="D298">
        <v>606282273</v>
      </c>
      <c r="E298">
        <v>4150647</v>
      </c>
      <c r="F298">
        <v>1473249356</v>
      </c>
      <c r="G298">
        <v>0</v>
      </c>
      <c r="H298">
        <v>0</v>
      </c>
      <c r="I298">
        <v>5142684</v>
      </c>
      <c r="J298">
        <v>2163456803</v>
      </c>
    </row>
    <row r="299" spans="1:10" customFormat="1" x14ac:dyDescent="0.35">
      <c r="A299">
        <v>297</v>
      </c>
      <c r="B299" t="s">
        <v>29</v>
      </c>
      <c r="C299">
        <v>1733739</v>
      </c>
      <c r="D299">
        <v>608016012</v>
      </c>
      <c r="E299">
        <v>3823170</v>
      </c>
      <c r="F299">
        <v>1477072526</v>
      </c>
      <c r="G299">
        <v>0</v>
      </c>
      <c r="H299">
        <v>0</v>
      </c>
      <c r="I299">
        <v>5152894</v>
      </c>
      <c r="J299">
        <v>2168609697</v>
      </c>
    </row>
    <row r="300" spans="1:10" customFormat="1" x14ac:dyDescent="0.35">
      <c r="A300">
        <v>298</v>
      </c>
      <c r="B300" t="s">
        <v>29</v>
      </c>
      <c r="C300">
        <v>1845400</v>
      </c>
      <c r="D300">
        <v>609861412</v>
      </c>
      <c r="E300">
        <v>4985698</v>
      </c>
      <c r="F300">
        <v>1482058224</v>
      </c>
      <c r="G300">
        <v>0</v>
      </c>
      <c r="H300">
        <v>0</v>
      </c>
      <c r="I300">
        <v>6105607</v>
      </c>
      <c r="J300">
        <v>2174715304</v>
      </c>
    </row>
    <row r="301" spans="1:10" customFormat="1" x14ac:dyDescent="0.35">
      <c r="A301">
        <v>299</v>
      </c>
      <c r="B301" t="s">
        <v>29</v>
      </c>
      <c r="C301">
        <v>1991578</v>
      </c>
      <c r="D301">
        <v>611852990</v>
      </c>
      <c r="E301">
        <v>4999809</v>
      </c>
      <c r="F301">
        <v>1487058033</v>
      </c>
      <c r="G301">
        <v>0</v>
      </c>
      <c r="H301">
        <v>0</v>
      </c>
      <c r="I301">
        <v>7433821</v>
      </c>
      <c r="J301">
        <v>2182149125</v>
      </c>
    </row>
    <row r="302" spans="1:10" customFormat="1" x14ac:dyDescent="0.35">
      <c r="A302">
        <v>300</v>
      </c>
      <c r="B302" t="s">
        <v>29</v>
      </c>
      <c r="C302">
        <v>2135956</v>
      </c>
      <c r="D302">
        <v>613988946</v>
      </c>
      <c r="E302">
        <v>4967689</v>
      </c>
      <c r="F302">
        <v>1492025722</v>
      </c>
      <c r="G302">
        <v>0</v>
      </c>
      <c r="H302">
        <v>0</v>
      </c>
      <c r="I302">
        <v>6910941</v>
      </c>
      <c r="J302">
        <v>2189060066</v>
      </c>
    </row>
    <row r="303" spans="1:10" customFormat="1" x14ac:dyDescent="0.35">
      <c r="A303">
        <v>301</v>
      </c>
      <c r="B303" t="s">
        <v>29</v>
      </c>
      <c r="C303">
        <v>2145864</v>
      </c>
      <c r="D303">
        <v>616134810</v>
      </c>
      <c r="E303">
        <v>4787892</v>
      </c>
      <c r="F303">
        <v>1496813614</v>
      </c>
      <c r="G303">
        <v>0</v>
      </c>
      <c r="H303">
        <v>0</v>
      </c>
      <c r="I303">
        <v>7655345</v>
      </c>
      <c r="J303">
        <v>2196715411</v>
      </c>
    </row>
    <row r="304" spans="1:10" customFormat="1" x14ac:dyDescent="0.35">
      <c r="A304">
        <v>302</v>
      </c>
      <c r="B304" t="s">
        <v>29</v>
      </c>
      <c r="C304">
        <v>2212197</v>
      </c>
      <c r="D304">
        <v>618347007</v>
      </c>
      <c r="E304">
        <v>4731460</v>
      </c>
      <c r="F304">
        <v>1501545074</v>
      </c>
      <c r="G304">
        <v>0</v>
      </c>
      <c r="H304">
        <v>0</v>
      </c>
      <c r="I304">
        <v>7589909</v>
      </c>
      <c r="J304">
        <v>2204305320</v>
      </c>
    </row>
    <row r="305" spans="1:10" customFormat="1" x14ac:dyDescent="0.35">
      <c r="A305">
        <v>303</v>
      </c>
      <c r="B305" t="s">
        <v>29</v>
      </c>
      <c r="C305">
        <v>2136554</v>
      </c>
      <c r="D305">
        <v>620483561</v>
      </c>
      <c r="E305">
        <v>4434602</v>
      </c>
      <c r="F305">
        <v>1505979676</v>
      </c>
      <c r="G305">
        <v>0</v>
      </c>
      <c r="H305">
        <v>0</v>
      </c>
      <c r="I305">
        <v>8208844</v>
      </c>
      <c r="J305">
        <v>2212514164</v>
      </c>
    </row>
    <row r="306" spans="1:10" customFormat="1" x14ac:dyDescent="0.35">
      <c r="A306">
        <v>304</v>
      </c>
      <c r="B306" t="s">
        <v>29</v>
      </c>
      <c r="C306">
        <v>1888322</v>
      </c>
      <c r="D306">
        <v>622371883</v>
      </c>
      <c r="E306">
        <v>4595787</v>
      </c>
      <c r="F306">
        <v>1510575463</v>
      </c>
      <c r="G306">
        <v>0</v>
      </c>
      <c r="H306">
        <v>0</v>
      </c>
      <c r="I306">
        <v>8042253</v>
      </c>
      <c r="J306">
        <v>2220556417</v>
      </c>
    </row>
    <row r="307" spans="1:10" customFormat="1" x14ac:dyDescent="0.35">
      <c r="A307">
        <v>305</v>
      </c>
      <c r="B307" t="s">
        <v>29</v>
      </c>
      <c r="C307">
        <v>1818085</v>
      </c>
      <c r="D307">
        <v>624189968</v>
      </c>
      <c r="E307">
        <v>4489830</v>
      </c>
      <c r="F307">
        <v>1515065293</v>
      </c>
      <c r="G307">
        <v>0</v>
      </c>
      <c r="H307">
        <v>0</v>
      </c>
      <c r="I307">
        <v>6447791</v>
      </c>
      <c r="J307">
        <v>2227004208</v>
      </c>
    </row>
    <row r="308" spans="1:10" customFormat="1" x14ac:dyDescent="0.35">
      <c r="A308">
        <v>306</v>
      </c>
      <c r="B308" t="s">
        <v>29</v>
      </c>
      <c r="C308">
        <v>1906031</v>
      </c>
      <c r="D308">
        <v>626095999</v>
      </c>
      <c r="E308">
        <v>5000107</v>
      </c>
      <c r="F308">
        <v>1520065400</v>
      </c>
      <c r="G308">
        <v>0</v>
      </c>
      <c r="H308">
        <v>0</v>
      </c>
      <c r="I308">
        <v>6374851</v>
      </c>
      <c r="J308">
        <v>2233379059</v>
      </c>
    </row>
    <row r="309" spans="1:10" customFormat="1" x14ac:dyDescent="0.35">
      <c r="A309">
        <v>307</v>
      </c>
      <c r="B309" t="s">
        <v>29</v>
      </c>
      <c r="C309">
        <v>1913235</v>
      </c>
      <c r="D309">
        <v>628009234</v>
      </c>
      <c r="E309">
        <v>4922062</v>
      </c>
      <c r="F309">
        <v>1524987462</v>
      </c>
      <c r="G309">
        <v>0</v>
      </c>
      <c r="H309">
        <v>0</v>
      </c>
      <c r="I309">
        <v>7631932</v>
      </c>
      <c r="J309">
        <v>2241010991</v>
      </c>
    </row>
    <row r="310" spans="1:10" customFormat="1" x14ac:dyDescent="0.35">
      <c r="A310">
        <v>308</v>
      </c>
      <c r="B310" t="s">
        <v>29</v>
      </c>
      <c r="C310">
        <v>2204094</v>
      </c>
      <c r="D310">
        <v>630213328</v>
      </c>
      <c r="E310">
        <v>6958066</v>
      </c>
      <c r="F310">
        <v>1531945528</v>
      </c>
      <c r="G310">
        <v>0</v>
      </c>
      <c r="H310">
        <v>0</v>
      </c>
      <c r="I310">
        <v>8778854</v>
      </c>
      <c r="J310">
        <v>2249789845</v>
      </c>
    </row>
    <row r="311" spans="1:10" customFormat="1" x14ac:dyDescent="0.35">
      <c r="A311">
        <v>309</v>
      </c>
      <c r="B311" t="s">
        <v>29</v>
      </c>
      <c r="C311">
        <v>2021295</v>
      </c>
      <c r="D311">
        <v>632234623</v>
      </c>
      <c r="E311">
        <v>4473320</v>
      </c>
      <c r="F311">
        <v>1536418848</v>
      </c>
      <c r="G311">
        <v>0</v>
      </c>
      <c r="H311">
        <v>0</v>
      </c>
      <c r="I311">
        <v>7262732</v>
      </c>
      <c r="J311">
        <v>2257052577</v>
      </c>
    </row>
    <row r="312" spans="1:10" customFormat="1" x14ac:dyDescent="0.35">
      <c r="A312">
        <v>310</v>
      </c>
      <c r="B312" t="s">
        <v>29</v>
      </c>
      <c r="C312">
        <v>2274030</v>
      </c>
      <c r="D312">
        <v>634508653</v>
      </c>
      <c r="E312">
        <v>5154089</v>
      </c>
      <c r="F312">
        <v>1541572937</v>
      </c>
      <c r="G312">
        <v>0</v>
      </c>
      <c r="H312">
        <v>0</v>
      </c>
      <c r="I312">
        <v>8662987</v>
      </c>
      <c r="J312">
        <v>2265715564</v>
      </c>
    </row>
    <row r="313" spans="1:10" customFormat="1" x14ac:dyDescent="0.35">
      <c r="A313">
        <v>311</v>
      </c>
      <c r="B313" t="s">
        <v>29</v>
      </c>
      <c r="C313">
        <v>1680311</v>
      </c>
      <c r="D313">
        <v>636188964</v>
      </c>
      <c r="E313">
        <v>4276414</v>
      </c>
      <c r="F313">
        <v>1545849351</v>
      </c>
      <c r="G313">
        <v>0</v>
      </c>
      <c r="H313">
        <v>0</v>
      </c>
      <c r="I313">
        <v>4751872</v>
      </c>
      <c r="J313">
        <v>2270467436</v>
      </c>
    </row>
    <row r="314" spans="1:10" customFormat="1" x14ac:dyDescent="0.35">
      <c r="A314">
        <v>312</v>
      </c>
      <c r="B314" t="s">
        <v>29</v>
      </c>
      <c r="C314">
        <v>1759251</v>
      </c>
      <c r="D314">
        <v>637948215</v>
      </c>
      <c r="E314">
        <v>4840122</v>
      </c>
      <c r="F314">
        <v>1550689473</v>
      </c>
      <c r="G314">
        <v>0</v>
      </c>
      <c r="H314">
        <v>0</v>
      </c>
      <c r="I314">
        <v>5848667</v>
      </c>
      <c r="J314">
        <v>2276316103</v>
      </c>
    </row>
    <row r="315" spans="1:10" customFormat="1" x14ac:dyDescent="0.35">
      <c r="A315">
        <v>313</v>
      </c>
      <c r="B315" t="s">
        <v>29</v>
      </c>
      <c r="C315">
        <v>2001785</v>
      </c>
      <c r="D315">
        <v>639950000</v>
      </c>
      <c r="E315">
        <v>5263950</v>
      </c>
      <c r="F315">
        <v>1555953423</v>
      </c>
      <c r="G315">
        <v>0</v>
      </c>
      <c r="H315">
        <v>0</v>
      </c>
      <c r="I315">
        <v>7488152</v>
      </c>
      <c r="J315">
        <v>2283804255</v>
      </c>
    </row>
    <row r="316" spans="1:10" customFormat="1" x14ac:dyDescent="0.35">
      <c r="A316">
        <v>314</v>
      </c>
      <c r="B316" t="s">
        <v>29</v>
      </c>
      <c r="C316">
        <v>2032701</v>
      </c>
      <c r="D316">
        <v>641982701</v>
      </c>
      <c r="E316">
        <v>5145984</v>
      </c>
      <c r="F316">
        <v>1561099407</v>
      </c>
      <c r="G316">
        <v>0</v>
      </c>
      <c r="H316">
        <v>0</v>
      </c>
      <c r="I316">
        <v>7655945</v>
      </c>
      <c r="J316">
        <v>2291460200</v>
      </c>
    </row>
    <row r="317" spans="1:10" customFormat="1" x14ac:dyDescent="0.35">
      <c r="A317">
        <v>315</v>
      </c>
      <c r="B317" t="s">
        <v>29</v>
      </c>
      <c r="C317">
        <v>1675208</v>
      </c>
      <c r="D317">
        <v>643657909</v>
      </c>
      <c r="E317">
        <v>3450068</v>
      </c>
      <c r="F317">
        <v>1564549475</v>
      </c>
      <c r="G317">
        <v>0</v>
      </c>
      <c r="H317">
        <v>0</v>
      </c>
      <c r="I317">
        <v>4725456</v>
      </c>
      <c r="J317">
        <v>2296185656</v>
      </c>
    </row>
    <row r="318" spans="1:10" customFormat="1" x14ac:dyDescent="0.35">
      <c r="A318">
        <v>316</v>
      </c>
      <c r="B318" t="s">
        <v>29</v>
      </c>
      <c r="C318">
        <v>1836394</v>
      </c>
      <c r="D318">
        <v>645494303</v>
      </c>
      <c r="E318">
        <v>4894748</v>
      </c>
      <c r="F318">
        <v>1569444223</v>
      </c>
      <c r="G318">
        <v>0</v>
      </c>
      <c r="H318">
        <v>0</v>
      </c>
      <c r="I318">
        <v>6026661</v>
      </c>
      <c r="J318">
        <v>2302212317</v>
      </c>
    </row>
    <row r="319" spans="1:10" customFormat="1" x14ac:dyDescent="0.35">
      <c r="A319">
        <v>317</v>
      </c>
      <c r="B319" t="s">
        <v>29</v>
      </c>
      <c r="C319">
        <v>1849598</v>
      </c>
      <c r="D319">
        <v>647343901</v>
      </c>
      <c r="E319">
        <v>4612596</v>
      </c>
      <c r="F319">
        <v>1574056819</v>
      </c>
      <c r="G319">
        <v>0</v>
      </c>
      <c r="H319">
        <v>0</v>
      </c>
      <c r="I319">
        <v>6388059</v>
      </c>
      <c r="J319">
        <v>2308600376</v>
      </c>
    </row>
    <row r="320" spans="1:10" customFormat="1" x14ac:dyDescent="0.35">
      <c r="A320">
        <v>318</v>
      </c>
      <c r="B320" t="s">
        <v>29</v>
      </c>
      <c r="C320">
        <v>2289342</v>
      </c>
      <c r="D320">
        <v>649633243</v>
      </c>
      <c r="E320">
        <v>4781588</v>
      </c>
      <c r="F320">
        <v>1578838407</v>
      </c>
      <c r="G320">
        <v>0</v>
      </c>
      <c r="H320">
        <v>0</v>
      </c>
      <c r="I320">
        <v>8053361</v>
      </c>
      <c r="J320">
        <v>2316653737</v>
      </c>
    </row>
    <row r="321" spans="1:10" customFormat="1" x14ac:dyDescent="0.35">
      <c r="A321">
        <v>319</v>
      </c>
      <c r="B321" t="s">
        <v>29</v>
      </c>
      <c r="C321">
        <v>2081625</v>
      </c>
      <c r="D321">
        <v>651714868</v>
      </c>
      <c r="E321">
        <v>4899852</v>
      </c>
      <c r="F321">
        <v>1583738259</v>
      </c>
      <c r="G321">
        <v>0</v>
      </c>
      <c r="H321">
        <v>0</v>
      </c>
      <c r="I321">
        <v>7803624</v>
      </c>
      <c r="J321">
        <v>2324457361</v>
      </c>
    </row>
    <row r="322" spans="1:10" customFormat="1" x14ac:dyDescent="0.35">
      <c r="A322">
        <v>320</v>
      </c>
      <c r="B322" t="s">
        <v>29</v>
      </c>
      <c r="C322">
        <v>2133255</v>
      </c>
      <c r="D322">
        <v>653848123</v>
      </c>
      <c r="E322">
        <v>4727259</v>
      </c>
      <c r="F322">
        <v>1588465518</v>
      </c>
      <c r="G322">
        <v>0</v>
      </c>
      <c r="H322">
        <v>0</v>
      </c>
      <c r="I322">
        <v>8514410</v>
      </c>
      <c r="J322">
        <v>2332971771</v>
      </c>
    </row>
    <row r="323" spans="1:10" customFormat="1" x14ac:dyDescent="0.35">
      <c r="A323">
        <v>321</v>
      </c>
      <c r="B323" t="s">
        <v>29</v>
      </c>
      <c r="C323">
        <v>1896427</v>
      </c>
      <c r="D323">
        <v>655744550</v>
      </c>
      <c r="E323">
        <v>5088055</v>
      </c>
      <c r="F323">
        <v>1593553573</v>
      </c>
      <c r="G323">
        <v>0</v>
      </c>
      <c r="H323">
        <v>0</v>
      </c>
      <c r="I323">
        <v>5816248</v>
      </c>
      <c r="J323">
        <v>2338788019</v>
      </c>
    </row>
    <row r="324" spans="1:10" customFormat="1" x14ac:dyDescent="0.35">
      <c r="A324">
        <v>322</v>
      </c>
      <c r="B324" t="s">
        <v>29</v>
      </c>
      <c r="C324">
        <v>2403700</v>
      </c>
      <c r="D324">
        <v>658148250</v>
      </c>
      <c r="E324">
        <v>7604919</v>
      </c>
      <c r="F324">
        <v>1601158492</v>
      </c>
      <c r="G324">
        <v>0</v>
      </c>
      <c r="H324">
        <v>0</v>
      </c>
      <c r="I324">
        <v>11126123</v>
      </c>
      <c r="J324">
        <v>2349914142</v>
      </c>
    </row>
    <row r="325" spans="1:10" customFormat="1" x14ac:dyDescent="0.35">
      <c r="A325">
        <v>323</v>
      </c>
      <c r="B325" t="s">
        <v>29</v>
      </c>
      <c r="C325">
        <v>2181280</v>
      </c>
      <c r="D325">
        <v>660329530</v>
      </c>
      <c r="E325">
        <v>5055937</v>
      </c>
      <c r="F325">
        <v>1606214429</v>
      </c>
      <c r="G325">
        <v>0</v>
      </c>
      <c r="H325">
        <v>0</v>
      </c>
      <c r="I325">
        <v>8251167</v>
      </c>
      <c r="J325">
        <v>2358165309</v>
      </c>
    </row>
    <row r="326" spans="1:10" customFormat="1" x14ac:dyDescent="0.35">
      <c r="A326">
        <v>324</v>
      </c>
      <c r="B326" t="s">
        <v>29</v>
      </c>
      <c r="C326">
        <v>1976570</v>
      </c>
      <c r="D326">
        <v>662306100</v>
      </c>
      <c r="E326">
        <v>7509467</v>
      </c>
      <c r="F326">
        <v>1613723896</v>
      </c>
      <c r="G326">
        <v>0</v>
      </c>
      <c r="H326">
        <v>0</v>
      </c>
      <c r="I326">
        <v>8659685</v>
      </c>
      <c r="J326">
        <v>2366824994</v>
      </c>
    </row>
    <row r="327" spans="1:10" customFormat="1" x14ac:dyDescent="0.35">
      <c r="A327">
        <v>325</v>
      </c>
      <c r="B327" t="s">
        <v>29</v>
      </c>
      <c r="C327">
        <v>1967867</v>
      </c>
      <c r="D327">
        <v>664273967</v>
      </c>
      <c r="E327">
        <v>3882903</v>
      </c>
      <c r="F327">
        <v>1617606799</v>
      </c>
      <c r="G327">
        <v>0</v>
      </c>
      <c r="H327">
        <v>0</v>
      </c>
      <c r="I327">
        <v>6151530</v>
      </c>
      <c r="J327">
        <v>2372976524</v>
      </c>
    </row>
    <row r="328" spans="1:10" customFormat="1" x14ac:dyDescent="0.35">
      <c r="A328">
        <v>326</v>
      </c>
      <c r="B328" t="s">
        <v>29</v>
      </c>
      <c r="C328">
        <v>1680309</v>
      </c>
      <c r="D328">
        <v>665954276</v>
      </c>
      <c r="E328">
        <v>4057297</v>
      </c>
      <c r="F328">
        <v>1621664096</v>
      </c>
      <c r="G328">
        <v>0</v>
      </c>
      <c r="H328">
        <v>0</v>
      </c>
      <c r="I328">
        <v>4935572</v>
      </c>
      <c r="J328">
        <v>2377912096</v>
      </c>
    </row>
    <row r="329" spans="1:10" customFormat="1" x14ac:dyDescent="0.35">
      <c r="A329">
        <v>327</v>
      </c>
      <c r="B329" t="s">
        <v>29</v>
      </c>
      <c r="C329">
        <v>2108341</v>
      </c>
      <c r="D329">
        <v>668062617</v>
      </c>
      <c r="E329">
        <v>4935873</v>
      </c>
      <c r="F329">
        <v>1626599969</v>
      </c>
      <c r="G329">
        <v>0</v>
      </c>
      <c r="H329">
        <v>0</v>
      </c>
      <c r="I329">
        <v>7794019</v>
      </c>
      <c r="J329">
        <v>2385706115</v>
      </c>
    </row>
    <row r="330" spans="1:10" customFormat="1" x14ac:dyDescent="0.35">
      <c r="A330">
        <v>328</v>
      </c>
      <c r="B330" t="s">
        <v>29</v>
      </c>
      <c r="C330">
        <v>1929745</v>
      </c>
      <c r="D330">
        <v>669992362</v>
      </c>
      <c r="E330">
        <v>4617398</v>
      </c>
      <c r="F330">
        <v>1631217367</v>
      </c>
      <c r="G330">
        <v>0</v>
      </c>
      <c r="H330">
        <v>0</v>
      </c>
      <c r="I330">
        <v>7453033</v>
      </c>
      <c r="J330">
        <v>2393159148</v>
      </c>
    </row>
    <row r="331" spans="1:10" customFormat="1" x14ac:dyDescent="0.35">
      <c r="A331">
        <v>329</v>
      </c>
      <c r="B331" t="s">
        <v>29</v>
      </c>
      <c r="C331">
        <v>2033303</v>
      </c>
      <c r="D331">
        <v>672025665</v>
      </c>
      <c r="E331">
        <v>4801999</v>
      </c>
      <c r="F331">
        <v>1636019366</v>
      </c>
      <c r="G331">
        <v>0</v>
      </c>
      <c r="H331">
        <v>0</v>
      </c>
      <c r="I331">
        <v>7684457</v>
      </c>
      <c r="J331">
        <v>2400843605</v>
      </c>
    </row>
    <row r="332" spans="1:10" customFormat="1" x14ac:dyDescent="0.35">
      <c r="A332">
        <v>330</v>
      </c>
      <c r="B332" t="s">
        <v>29</v>
      </c>
      <c r="C332">
        <v>1762854</v>
      </c>
      <c r="D332">
        <v>673788519</v>
      </c>
      <c r="E332">
        <v>4348153</v>
      </c>
      <c r="F332">
        <v>1640367519</v>
      </c>
      <c r="G332">
        <v>0</v>
      </c>
      <c r="H332">
        <v>0</v>
      </c>
      <c r="I332">
        <v>5027123</v>
      </c>
      <c r="J332">
        <v>2405870728</v>
      </c>
    </row>
    <row r="333" spans="1:10" customFormat="1" x14ac:dyDescent="0.35">
      <c r="A333">
        <v>331</v>
      </c>
      <c r="B333" t="s">
        <v>29</v>
      </c>
      <c r="C333">
        <v>1780264</v>
      </c>
      <c r="D333">
        <v>675568783</v>
      </c>
      <c r="E333">
        <v>4017973</v>
      </c>
      <c r="F333">
        <v>1644385492</v>
      </c>
      <c r="G333">
        <v>0</v>
      </c>
      <c r="H333">
        <v>0</v>
      </c>
      <c r="I333">
        <v>5860975</v>
      </c>
      <c r="J333">
        <v>2411731703</v>
      </c>
    </row>
    <row r="334" spans="1:10" customFormat="1" x14ac:dyDescent="0.35">
      <c r="A334">
        <v>332</v>
      </c>
      <c r="B334" t="s">
        <v>29</v>
      </c>
      <c r="C334">
        <v>2172277</v>
      </c>
      <c r="D334">
        <v>677741060</v>
      </c>
      <c r="E334">
        <v>4746168</v>
      </c>
      <c r="F334">
        <v>1649131660</v>
      </c>
      <c r="G334">
        <v>0</v>
      </c>
      <c r="H334">
        <v>0</v>
      </c>
      <c r="I334">
        <v>8491896</v>
      </c>
      <c r="J334">
        <v>2420223599</v>
      </c>
    </row>
    <row r="335" spans="1:10" customFormat="1" x14ac:dyDescent="0.35">
      <c r="A335">
        <v>333</v>
      </c>
      <c r="B335" t="s">
        <v>29</v>
      </c>
      <c r="C335">
        <v>1530227</v>
      </c>
      <c r="D335">
        <v>679271287</v>
      </c>
      <c r="E335">
        <v>4084313</v>
      </c>
      <c r="F335">
        <v>1653215973</v>
      </c>
      <c r="G335">
        <v>0</v>
      </c>
      <c r="H335">
        <v>0</v>
      </c>
      <c r="I335">
        <v>4105322</v>
      </c>
      <c r="J335">
        <v>2424328921</v>
      </c>
    </row>
    <row r="336" spans="1:10" customFormat="1" x14ac:dyDescent="0.35">
      <c r="A336">
        <v>334</v>
      </c>
      <c r="B336" t="s">
        <v>29</v>
      </c>
      <c r="C336">
        <v>2072322</v>
      </c>
      <c r="D336">
        <v>681343609</v>
      </c>
      <c r="E336">
        <v>4601189</v>
      </c>
      <c r="F336">
        <v>1657817162</v>
      </c>
      <c r="G336">
        <v>0</v>
      </c>
      <c r="H336">
        <v>0</v>
      </c>
      <c r="I336">
        <v>8318101</v>
      </c>
      <c r="J336">
        <v>2432647022</v>
      </c>
    </row>
    <row r="337" spans="1:10" customFormat="1" x14ac:dyDescent="0.35">
      <c r="A337">
        <v>335</v>
      </c>
      <c r="B337" t="s">
        <v>29</v>
      </c>
      <c r="C337">
        <v>2222102</v>
      </c>
      <c r="D337">
        <v>683565711</v>
      </c>
      <c r="E337">
        <v>4826613</v>
      </c>
      <c r="F337">
        <v>1662643775</v>
      </c>
      <c r="G337">
        <v>0</v>
      </c>
      <c r="H337">
        <v>0</v>
      </c>
      <c r="I337">
        <v>7439827</v>
      </c>
      <c r="J337">
        <v>2440086849</v>
      </c>
    </row>
    <row r="338" spans="1:10" customFormat="1" x14ac:dyDescent="0.35">
      <c r="A338">
        <v>336</v>
      </c>
      <c r="B338" t="s">
        <v>29</v>
      </c>
      <c r="C338">
        <v>2108040</v>
      </c>
      <c r="D338">
        <v>685673751</v>
      </c>
      <c r="E338">
        <v>4467616</v>
      </c>
      <c r="F338">
        <v>1667111391</v>
      </c>
      <c r="G338">
        <v>0</v>
      </c>
      <c r="H338">
        <v>0</v>
      </c>
      <c r="I338">
        <v>8219649</v>
      </c>
      <c r="J338">
        <v>2448306498</v>
      </c>
    </row>
    <row r="339" spans="1:10" customFormat="1" x14ac:dyDescent="0.35">
      <c r="A339">
        <v>337</v>
      </c>
      <c r="B339" t="s">
        <v>29</v>
      </c>
      <c r="C339">
        <v>1627780</v>
      </c>
      <c r="D339">
        <v>687301531</v>
      </c>
      <c r="E339">
        <v>3361220</v>
      </c>
      <c r="F339">
        <v>1670472611</v>
      </c>
      <c r="G339">
        <v>0</v>
      </c>
      <c r="H339">
        <v>0</v>
      </c>
      <c r="I339">
        <v>4508439</v>
      </c>
      <c r="J339">
        <v>2452814937</v>
      </c>
    </row>
    <row r="340" spans="1:10" customFormat="1" x14ac:dyDescent="0.35">
      <c r="A340">
        <v>338</v>
      </c>
      <c r="B340" t="s">
        <v>29</v>
      </c>
      <c r="C340">
        <v>1905732</v>
      </c>
      <c r="D340">
        <v>689207263</v>
      </c>
      <c r="E340">
        <v>4818206</v>
      </c>
      <c r="F340">
        <v>1675290817</v>
      </c>
      <c r="G340">
        <v>0</v>
      </c>
      <c r="H340">
        <v>0</v>
      </c>
      <c r="I340">
        <v>7041811</v>
      </c>
      <c r="J340">
        <v>2459856748</v>
      </c>
    </row>
    <row r="341" spans="1:10" customFormat="1" x14ac:dyDescent="0.35">
      <c r="A341">
        <v>339</v>
      </c>
      <c r="B341" t="s">
        <v>29</v>
      </c>
      <c r="C341">
        <v>1985274</v>
      </c>
      <c r="D341">
        <v>691192537</v>
      </c>
      <c r="E341">
        <v>4753975</v>
      </c>
      <c r="F341">
        <v>1680044792</v>
      </c>
      <c r="G341">
        <v>0</v>
      </c>
      <c r="H341">
        <v>0</v>
      </c>
      <c r="I341">
        <v>6861715</v>
      </c>
      <c r="J341">
        <v>2466718463</v>
      </c>
    </row>
    <row r="342" spans="1:10" customFormat="1" x14ac:dyDescent="0.35">
      <c r="A342">
        <v>340</v>
      </c>
      <c r="B342" t="s">
        <v>29</v>
      </c>
      <c r="C342">
        <v>2048609</v>
      </c>
      <c r="D342">
        <v>693241146</v>
      </c>
      <c r="E342">
        <v>4896551</v>
      </c>
      <c r="F342">
        <v>1684941343</v>
      </c>
      <c r="G342">
        <v>0</v>
      </c>
      <c r="H342">
        <v>0</v>
      </c>
      <c r="I342">
        <v>7224012</v>
      </c>
      <c r="J342">
        <v>2473942475</v>
      </c>
    </row>
    <row r="343" spans="1:10" customFormat="1" x14ac:dyDescent="0.35">
      <c r="A343">
        <v>341</v>
      </c>
      <c r="B343" t="s">
        <v>29</v>
      </c>
      <c r="C343">
        <v>1997880</v>
      </c>
      <c r="D343">
        <v>695239026</v>
      </c>
      <c r="E343">
        <v>4979396</v>
      </c>
      <c r="F343">
        <v>1689920739</v>
      </c>
      <c r="G343">
        <v>0</v>
      </c>
      <c r="H343">
        <v>0</v>
      </c>
      <c r="I343">
        <v>6871921</v>
      </c>
      <c r="J343">
        <v>2480814396</v>
      </c>
    </row>
    <row r="344" spans="1:10" customFormat="1" x14ac:dyDescent="0.35">
      <c r="A344">
        <v>342</v>
      </c>
      <c r="B344" t="s">
        <v>29</v>
      </c>
      <c r="C344">
        <v>2051608</v>
      </c>
      <c r="D344">
        <v>697290634</v>
      </c>
      <c r="E344">
        <v>5287062</v>
      </c>
      <c r="F344">
        <v>1695207801</v>
      </c>
      <c r="G344">
        <v>0</v>
      </c>
      <c r="H344">
        <v>0</v>
      </c>
      <c r="I344">
        <v>7246521</v>
      </c>
      <c r="J344">
        <v>2488060917</v>
      </c>
    </row>
    <row r="345" spans="1:10" customFormat="1" x14ac:dyDescent="0.35">
      <c r="A345">
        <v>343</v>
      </c>
      <c r="B345" t="s">
        <v>29</v>
      </c>
      <c r="C345">
        <v>2868352</v>
      </c>
      <c r="D345">
        <v>700158986</v>
      </c>
      <c r="E345">
        <v>6446290</v>
      </c>
      <c r="F345">
        <v>1701654091</v>
      </c>
      <c r="G345">
        <v>0</v>
      </c>
      <c r="H345">
        <v>0</v>
      </c>
      <c r="I345">
        <v>7962410</v>
      </c>
      <c r="J345">
        <v>2496023327</v>
      </c>
    </row>
    <row r="346" spans="1:10" customFormat="1" x14ac:dyDescent="0.35">
      <c r="A346">
        <v>344</v>
      </c>
      <c r="B346" t="s">
        <v>29</v>
      </c>
      <c r="C346">
        <v>1771558</v>
      </c>
      <c r="D346">
        <v>701930544</v>
      </c>
      <c r="E346">
        <v>3659582</v>
      </c>
      <c r="F346">
        <v>1705313673</v>
      </c>
      <c r="G346">
        <v>0</v>
      </c>
      <c r="H346">
        <v>0</v>
      </c>
      <c r="I346">
        <v>5765820</v>
      </c>
      <c r="J346">
        <v>2501789147</v>
      </c>
    </row>
    <row r="347" spans="1:10" customFormat="1" x14ac:dyDescent="0.35">
      <c r="A347">
        <v>345</v>
      </c>
      <c r="B347" t="s">
        <v>29</v>
      </c>
      <c r="C347">
        <v>2026097</v>
      </c>
      <c r="D347">
        <v>703956641</v>
      </c>
      <c r="E347">
        <v>4677432</v>
      </c>
      <c r="F347">
        <v>1709991105</v>
      </c>
      <c r="G347">
        <v>0</v>
      </c>
      <c r="H347">
        <v>0</v>
      </c>
      <c r="I347">
        <v>7790115</v>
      </c>
      <c r="J347">
        <v>2509579262</v>
      </c>
    </row>
    <row r="348" spans="1:10" customFormat="1" x14ac:dyDescent="0.35">
      <c r="A348">
        <v>346</v>
      </c>
      <c r="B348" t="s">
        <v>29</v>
      </c>
      <c r="C348">
        <v>1611874</v>
      </c>
      <c r="D348">
        <v>705568515</v>
      </c>
      <c r="E348">
        <v>3896710</v>
      </c>
      <c r="F348">
        <v>1713887815</v>
      </c>
      <c r="G348">
        <v>0</v>
      </c>
      <c r="H348">
        <v>0</v>
      </c>
      <c r="I348">
        <v>4855728</v>
      </c>
      <c r="J348">
        <v>2514434990</v>
      </c>
    </row>
    <row r="349" spans="1:10" customFormat="1" x14ac:dyDescent="0.35">
      <c r="A349">
        <v>347</v>
      </c>
      <c r="B349" t="s">
        <v>29</v>
      </c>
      <c r="C349">
        <v>1891025</v>
      </c>
      <c r="D349">
        <v>707459540</v>
      </c>
      <c r="E349">
        <v>4548963</v>
      </c>
      <c r="F349">
        <v>1718436778</v>
      </c>
      <c r="G349">
        <v>0</v>
      </c>
      <c r="H349">
        <v>0</v>
      </c>
      <c r="I349">
        <v>7078733</v>
      </c>
      <c r="J349">
        <v>2521513723</v>
      </c>
    </row>
    <row r="350" spans="1:10" customFormat="1" x14ac:dyDescent="0.35">
      <c r="A350">
        <v>348</v>
      </c>
      <c r="B350" t="s">
        <v>29</v>
      </c>
      <c r="C350">
        <v>1844498</v>
      </c>
      <c r="D350">
        <v>709304038</v>
      </c>
      <c r="E350">
        <v>4932868</v>
      </c>
      <c r="F350">
        <v>1723369646</v>
      </c>
      <c r="G350">
        <v>0</v>
      </c>
      <c r="H350">
        <v>0</v>
      </c>
      <c r="I350">
        <v>6295910</v>
      </c>
      <c r="J350">
        <v>2527809633</v>
      </c>
    </row>
    <row r="351" spans="1:10" customFormat="1" x14ac:dyDescent="0.35">
      <c r="A351">
        <v>349</v>
      </c>
      <c r="B351" t="s">
        <v>29</v>
      </c>
      <c r="C351">
        <v>2190885</v>
      </c>
      <c r="D351">
        <v>711494923</v>
      </c>
      <c r="E351">
        <v>4515945</v>
      </c>
      <c r="F351">
        <v>1727885591</v>
      </c>
      <c r="G351">
        <v>0</v>
      </c>
      <c r="H351">
        <v>0</v>
      </c>
      <c r="I351">
        <v>8453776</v>
      </c>
      <c r="J351">
        <v>2536263409</v>
      </c>
    </row>
    <row r="352" spans="1:10" customFormat="1" x14ac:dyDescent="0.35">
      <c r="A352">
        <v>350</v>
      </c>
      <c r="B352" t="s">
        <v>29</v>
      </c>
      <c r="C352">
        <v>2119746</v>
      </c>
      <c r="D352">
        <v>713614669</v>
      </c>
      <c r="E352">
        <v>4826313</v>
      </c>
      <c r="F352">
        <v>1732711904</v>
      </c>
      <c r="G352">
        <v>0</v>
      </c>
      <c r="H352">
        <v>0</v>
      </c>
      <c r="I352">
        <v>8368228</v>
      </c>
      <c r="J352">
        <v>2544631637</v>
      </c>
    </row>
    <row r="353" spans="1:10" customFormat="1" x14ac:dyDescent="0.35">
      <c r="A353">
        <v>351</v>
      </c>
      <c r="B353" t="s">
        <v>29</v>
      </c>
      <c r="C353">
        <v>1976569</v>
      </c>
      <c r="D353">
        <v>715591238</v>
      </c>
      <c r="E353">
        <v>4983597</v>
      </c>
      <c r="F353">
        <v>1737695501</v>
      </c>
      <c r="G353">
        <v>0</v>
      </c>
      <c r="H353">
        <v>0</v>
      </c>
      <c r="I353">
        <v>6652198</v>
      </c>
      <c r="J353">
        <v>2551283835</v>
      </c>
    </row>
    <row r="354" spans="1:10" customFormat="1" x14ac:dyDescent="0.35">
      <c r="A354">
        <v>352</v>
      </c>
      <c r="B354" t="s">
        <v>29</v>
      </c>
      <c r="C354">
        <v>2238613</v>
      </c>
      <c r="D354">
        <v>717829851</v>
      </c>
      <c r="E354">
        <v>4523147</v>
      </c>
      <c r="F354">
        <v>1742218648</v>
      </c>
      <c r="G354">
        <v>0</v>
      </c>
      <c r="H354">
        <v>0</v>
      </c>
      <c r="I354">
        <v>8692408</v>
      </c>
      <c r="J354">
        <v>2559976243</v>
      </c>
    </row>
    <row r="355" spans="1:10" customFormat="1" x14ac:dyDescent="0.35">
      <c r="A355">
        <v>353</v>
      </c>
      <c r="B355" t="s">
        <v>29</v>
      </c>
      <c r="C355">
        <v>1920439</v>
      </c>
      <c r="D355">
        <v>719750290</v>
      </c>
      <c r="E355">
        <v>4426797</v>
      </c>
      <c r="F355">
        <v>1746645445</v>
      </c>
      <c r="G355">
        <v>0</v>
      </c>
      <c r="H355">
        <v>0</v>
      </c>
      <c r="I355">
        <v>7064028</v>
      </c>
      <c r="J355">
        <v>2567040271</v>
      </c>
    </row>
    <row r="356" spans="1:10" customFormat="1" x14ac:dyDescent="0.35">
      <c r="A356">
        <v>354</v>
      </c>
      <c r="B356" t="s">
        <v>29</v>
      </c>
      <c r="C356">
        <v>2058514</v>
      </c>
      <c r="D356">
        <v>721808804</v>
      </c>
      <c r="E356">
        <v>4799598</v>
      </c>
      <c r="F356">
        <v>1751445043</v>
      </c>
      <c r="G356">
        <v>0</v>
      </c>
      <c r="H356">
        <v>0</v>
      </c>
      <c r="I356">
        <v>7690165</v>
      </c>
      <c r="J356">
        <v>2574730436</v>
      </c>
    </row>
    <row r="357" spans="1:10" customFormat="1" x14ac:dyDescent="0.35">
      <c r="A357">
        <v>355</v>
      </c>
      <c r="B357" t="s">
        <v>29</v>
      </c>
      <c r="C357">
        <v>1813581</v>
      </c>
      <c r="D357">
        <v>723622385</v>
      </c>
      <c r="E357">
        <v>3688698</v>
      </c>
      <c r="F357">
        <v>1755133741</v>
      </c>
      <c r="G357">
        <v>0</v>
      </c>
      <c r="H357">
        <v>0</v>
      </c>
      <c r="I357">
        <v>5711490</v>
      </c>
      <c r="J357">
        <v>2580441926</v>
      </c>
    </row>
    <row r="358" spans="1:10" customFormat="1" x14ac:dyDescent="0.35">
      <c r="A358">
        <v>356</v>
      </c>
      <c r="B358" t="s">
        <v>29</v>
      </c>
      <c r="C358">
        <v>2004485</v>
      </c>
      <c r="D358">
        <v>725626870</v>
      </c>
      <c r="E358">
        <v>5173601</v>
      </c>
      <c r="F358">
        <v>1760307342</v>
      </c>
      <c r="G358">
        <v>0</v>
      </c>
      <c r="H358">
        <v>0</v>
      </c>
      <c r="I358">
        <v>7528075</v>
      </c>
      <c r="J358">
        <v>2587970001</v>
      </c>
    </row>
    <row r="359" spans="1:10" customFormat="1" x14ac:dyDescent="0.35">
      <c r="A359">
        <v>357</v>
      </c>
      <c r="B359" t="s">
        <v>29</v>
      </c>
      <c r="C359">
        <v>2045006</v>
      </c>
      <c r="D359">
        <v>727671876</v>
      </c>
      <c r="E359">
        <v>4799297</v>
      </c>
      <c r="F359">
        <v>1765106639</v>
      </c>
      <c r="G359">
        <v>0</v>
      </c>
      <c r="H359">
        <v>0</v>
      </c>
      <c r="I359">
        <v>8019742</v>
      </c>
      <c r="J359">
        <v>2595989743</v>
      </c>
    </row>
    <row r="360" spans="1:10" customFormat="1" x14ac:dyDescent="0.35">
      <c r="A360">
        <v>358</v>
      </c>
      <c r="B360" t="s">
        <v>29</v>
      </c>
      <c r="C360">
        <v>2035401</v>
      </c>
      <c r="D360">
        <v>729707277</v>
      </c>
      <c r="E360">
        <v>4764181</v>
      </c>
      <c r="F360">
        <v>1769870820</v>
      </c>
      <c r="G360">
        <v>0</v>
      </c>
      <c r="H360">
        <v>0</v>
      </c>
      <c r="I360">
        <v>7297552</v>
      </c>
      <c r="J360">
        <v>2603287295</v>
      </c>
    </row>
    <row r="361" spans="1:10" customFormat="1" x14ac:dyDescent="0.35">
      <c r="A361">
        <v>359</v>
      </c>
      <c r="B361" t="s">
        <v>29</v>
      </c>
      <c r="C361">
        <v>1805778</v>
      </c>
      <c r="D361">
        <v>731513055</v>
      </c>
      <c r="E361">
        <v>4746769</v>
      </c>
      <c r="F361">
        <v>1774617589</v>
      </c>
      <c r="G361">
        <v>0</v>
      </c>
      <c r="H361">
        <v>0</v>
      </c>
      <c r="I361">
        <v>5875381</v>
      </c>
      <c r="J361">
        <v>2609162676</v>
      </c>
    </row>
    <row r="362" spans="1:10" customFormat="1" x14ac:dyDescent="0.35">
      <c r="A362">
        <v>360</v>
      </c>
      <c r="B362" t="s">
        <v>29</v>
      </c>
      <c r="C362">
        <v>1963965</v>
      </c>
      <c r="D362">
        <v>733477020</v>
      </c>
      <c r="E362">
        <v>4634208</v>
      </c>
      <c r="F362">
        <v>1779251797</v>
      </c>
      <c r="G362">
        <v>0</v>
      </c>
      <c r="H362">
        <v>0</v>
      </c>
      <c r="I362">
        <v>7236318</v>
      </c>
      <c r="J362">
        <v>2616398994</v>
      </c>
    </row>
    <row r="363" spans="1:10" customFormat="1" x14ac:dyDescent="0.35">
      <c r="A363">
        <v>361</v>
      </c>
      <c r="B363" t="s">
        <v>29</v>
      </c>
      <c r="C363">
        <v>1644890</v>
      </c>
      <c r="D363">
        <v>735121910</v>
      </c>
      <c r="E363">
        <v>3480684</v>
      </c>
      <c r="F363">
        <v>1782732481</v>
      </c>
      <c r="G363">
        <v>0</v>
      </c>
      <c r="H363">
        <v>0</v>
      </c>
      <c r="I363">
        <v>4730559</v>
      </c>
      <c r="J363">
        <v>2621129553</v>
      </c>
    </row>
    <row r="364" spans="1:10" customFormat="1" x14ac:dyDescent="0.35">
      <c r="A364">
        <v>362</v>
      </c>
      <c r="B364" t="s">
        <v>29</v>
      </c>
      <c r="C364">
        <v>1882021</v>
      </c>
      <c r="D364">
        <v>737003931</v>
      </c>
      <c r="E364">
        <v>4648617</v>
      </c>
      <c r="F364">
        <v>1787381098</v>
      </c>
      <c r="G364">
        <v>0</v>
      </c>
      <c r="H364">
        <v>0</v>
      </c>
      <c r="I364">
        <v>7187991</v>
      </c>
      <c r="J364">
        <v>2628317544</v>
      </c>
    </row>
    <row r="365" spans="1:10" customFormat="1" x14ac:dyDescent="0.35">
      <c r="A365">
        <v>363</v>
      </c>
      <c r="B365" t="s">
        <v>29</v>
      </c>
      <c r="C365">
        <v>1642791</v>
      </c>
      <c r="D365">
        <v>738646722</v>
      </c>
      <c r="E365">
        <v>4085512</v>
      </c>
      <c r="F365">
        <v>1791466610</v>
      </c>
      <c r="G365">
        <v>0</v>
      </c>
      <c r="H365">
        <v>0</v>
      </c>
      <c r="I365">
        <v>5229731</v>
      </c>
      <c r="J365">
        <v>2633547275</v>
      </c>
    </row>
    <row r="366" spans="1:10" customFormat="1" x14ac:dyDescent="0.35">
      <c r="A366">
        <v>364</v>
      </c>
      <c r="B366" t="s">
        <v>29</v>
      </c>
      <c r="C366">
        <v>1884120</v>
      </c>
      <c r="D366">
        <v>740530842</v>
      </c>
      <c r="E366">
        <v>4625804</v>
      </c>
      <c r="F366">
        <v>1796092414</v>
      </c>
      <c r="G366">
        <v>0</v>
      </c>
      <c r="H366">
        <v>0</v>
      </c>
      <c r="I366">
        <v>6661207</v>
      </c>
      <c r="J366">
        <v>2640208482</v>
      </c>
    </row>
    <row r="367" spans="1:10" customFormat="1" x14ac:dyDescent="0.35">
      <c r="A367">
        <v>365</v>
      </c>
      <c r="B367" t="s">
        <v>29</v>
      </c>
      <c r="C367">
        <v>2166273</v>
      </c>
      <c r="D367">
        <v>742697115</v>
      </c>
      <c r="E367">
        <v>4433101</v>
      </c>
      <c r="F367">
        <v>1800525515</v>
      </c>
      <c r="G367">
        <v>0</v>
      </c>
      <c r="H367">
        <v>0</v>
      </c>
      <c r="I367">
        <v>8566937</v>
      </c>
      <c r="J367">
        <v>2648775419</v>
      </c>
    </row>
    <row r="368" spans="1:10" customFormat="1" x14ac:dyDescent="0.35">
      <c r="A368">
        <v>366</v>
      </c>
      <c r="B368" t="s">
        <v>29</v>
      </c>
      <c r="C368">
        <v>1803377</v>
      </c>
      <c r="D368">
        <v>744500492</v>
      </c>
      <c r="E368">
        <v>4573575</v>
      </c>
      <c r="F368">
        <v>1805099090</v>
      </c>
      <c r="G368">
        <v>0</v>
      </c>
      <c r="H368">
        <v>0</v>
      </c>
      <c r="I368">
        <v>5878681</v>
      </c>
      <c r="J368">
        <v>2654654100</v>
      </c>
    </row>
    <row r="369" spans="1:10" customFormat="1" x14ac:dyDescent="0.35">
      <c r="A369">
        <v>367</v>
      </c>
      <c r="B369" t="s">
        <v>29</v>
      </c>
      <c r="C369">
        <v>2134153</v>
      </c>
      <c r="D369">
        <v>746634645</v>
      </c>
      <c r="E369">
        <v>4663328</v>
      </c>
      <c r="F369">
        <v>1809762418</v>
      </c>
      <c r="G369">
        <v>0</v>
      </c>
      <c r="H369">
        <v>0</v>
      </c>
      <c r="I369">
        <v>8334012</v>
      </c>
      <c r="J369">
        <v>2662988112</v>
      </c>
    </row>
    <row r="370" spans="1:10" customFormat="1" x14ac:dyDescent="0.35">
      <c r="A370">
        <v>368</v>
      </c>
      <c r="B370" t="s">
        <v>29</v>
      </c>
      <c r="C370">
        <v>1833393</v>
      </c>
      <c r="D370">
        <v>748468038</v>
      </c>
      <c r="E370">
        <v>5553306</v>
      </c>
      <c r="F370">
        <v>1815315724</v>
      </c>
      <c r="G370">
        <v>0</v>
      </c>
      <c r="H370">
        <v>0</v>
      </c>
      <c r="I370">
        <v>6570258</v>
      </c>
      <c r="J370">
        <v>2669558370</v>
      </c>
    </row>
    <row r="371" spans="1:10" customFormat="1" x14ac:dyDescent="0.35">
      <c r="A371">
        <v>369</v>
      </c>
      <c r="B371" t="s">
        <v>29</v>
      </c>
      <c r="C371">
        <v>4249699</v>
      </c>
      <c r="D371">
        <v>752717737</v>
      </c>
      <c r="E371">
        <v>4949379</v>
      </c>
      <c r="F371">
        <v>1820265103</v>
      </c>
      <c r="G371">
        <v>0</v>
      </c>
      <c r="H371">
        <v>0</v>
      </c>
      <c r="I371">
        <v>8340616</v>
      </c>
      <c r="J371">
        <v>2677898986</v>
      </c>
    </row>
    <row r="372" spans="1:10" customFormat="1" x14ac:dyDescent="0.35">
      <c r="A372">
        <v>370</v>
      </c>
      <c r="B372" t="s">
        <v>29</v>
      </c>
      <c r="C372">
        <v>2026397</v>
      </c>
      <c r="D372">
        <v>754744134</v>
      </c>
      <c r="E372">
        <v>4796298</v>
      </c>
      <c r="F372">
        <v>1825061401</v>
      </c>
      <c r="G372">
        <v>0</v>
      </c>
      <c r="H372">
        <v>0</v>
      </c>
      <c r="I372">
        <v>7579101</v>
      </c>
      <c r="J372">
        <v>2685478087</v>
      </c>
    </row>
    <row r="373" spans="1:10" customFormat="1" x14ac:dyDescent="0.35">
      <c r="A373">
        <v>371</v>
      </c>
      <c r="B373" t="s">
        <v>29</v>
      </c>
      <c r="C373">
        <v>1967863</v>
      </c>
      <c r="D373">
        <v>756711997</v>
      </c>
      <c r="E373">
        <v>5001009</v>
      </c>
      <c r="F373">
        <v>1830062410</v>
      </c>
      <c r="G373">
        <v>0</v>
      </c>
      <c r="H373">
        <v>0</v>
      </c>
      <c r="I373">
        <v>7178686</v>
      </c>
      <c r="J373">
        <v>2692656773</v>
      </c>
    </row>
    <row r="374" spans="1:10" customFormat="1" x14ac:dyDescent="0.35">
      <c r="A374">
        <v>372</v>
      </c>
      <c r="B374" t="s">
        <v>29</v>
      </c>
      <c r="C374">
        <v>2069020</v>
      </c>
      <c r="D374">
        <v>758781017</v>
      </c>
      <c r="E374">
        <v>4858430</v>
      </c>
      <c r="F374">
        <v>1834920840</v>
      </c>
      <c r="G374">
        <v>0</v>
      </c>
      <c r="H374">
        <v>0</v>
      </c>
      <c r="I374">
        <v>7640639</v>
      </c>
      <c r="J374">
        <v>2700297412</v>
      </c>
    </row>
    <row r="375" spans="1:10" customFormat="1" x14ac:dyDescent="0.35">
      <c r="A375">
        <v>373</v>
      </c>
      <c r="B375" t="s">
        <v>29</v>
      </c>
      <c r="C375">
        <v>1976871</v>
      </c>
      <c r="D375">
        <v>760757888</v>
      </c>
      <c r="E375">
        <v>4898051</v>
      </c>
      <c r="F375">
        <v>1839818891</v>
      </c>
      <c r="G375">
        <v>0</v>
      </c>
      <c r="H375">
        <v>0</v>
      </c>
      <c r="I375">
        <v>5749913</v>
      </c>
      <c r="J375">
        <v>2706047325</v>
      </c>
    </row>
    <row r="376" spans="1:10" customFormat="1" x14ac:dyDescent="0.35">
      <c r="A376">
        <v>374</v>
      </c>
      <c r="B376" t="s">
        <v>29</v>
      </c>
      <c r="C376">
        <v>1998180</v>
      </c>
      <c r="D376">
        <v>762756068</v>
      </c>
      <c r="E376">
        <v>4844923</v>
      </c>
      <c r="F376">
        <v>1844663814</v>
      </c>
      <c r="G376">
        <v>0</v>
      </c>
      <c r="H376">
        <v>0</v>
      </c>
      <c r="I376">
        <v>6106806</v>
      </c>
      <c r="J376">
        <v>2712154131</v>
      </c>
    </row>
    <row r="377" spans="1:10" customFormat="1" x14ac:dyDescent="0.35">
      <c r="A377">
        <v>375</v>
      </c>
      <c r="B377" t="s">
        <v>29</v>
      </c>
      <c r="C377">
        <v>1739142</v>
      </c>
      <c r="D377">
        <v>764495210</v>
      </c>
      <c r="E377">
        <v>3857386</v>
      </c>
      <c r="F377">
        <v>1848521200</v>
      </c>
      <c r="G377">
        <v>0</v>
      </c>
      <c r="H377">
        <v>0</v>
      </c>
      <c r="I377">
        <v>4351155</v>
      </c>
      <c r="J377">
        <v>2716505286</v>
      </c>
    </row>
    <row r="378" spans="1:10" customFormat="1" x14ac:dyDescent="0.35">
      <c r="A378">
        <v>376</v>
      </c>
      <c r="B378" t="s">
        <v>29</v>
      </c>
      <c r="C378">
        <v>1951957</v>
      </c>
      <c r="D378">
        <v>766447167</v>
      </c>
      <c r="E378">
        <v>5028923</v>
      </c>
      <c r="F378">
        <v>1853550123</v>
      </c>
      <c r="G378">
        <v>0</v>
      </c>
      <c r="H378">
        <v>0</v>
      </c>
      <c r="I378">
        <v>7374393</v>
      </c>
      <c r="J378">
        <v>2723879679</v>
      </c>
    </row>
    <row r="379" spans="1:10" customFormat="1" x14ac:dyDescent="0.35">
      <c r="A379">
        <v>377</v>
      </c>
      <c r="B379" t="s">
        <v>29</v>
      </c>
      <c r="C379">
        <v>2035702</v>
      </c>
      <c r="D379">
        <v>768482869</v>
      </c>
      <c r="E379">
        <v>4938275</v>
      </c>
      <c r="F379">
        <v>1858488398</v>
      </c>
      <c r="G379">
        <v>0</v>
      </c>
      <c r="H379">
        <v>0</v>
      </c>
      <c r="I379">
        <v>6773167</v>
      </c>
      <c r="J379">
        <v>2730652846</v>
      </c>
    </row>
    <row r="380" spans="1:10" customFormat="1" x14ac:dyDescent="0.35">
      <c r="A380">
        <v>378</v>
      </c>
      <c r="B380" t="s">
        <v>29</v>
      </c>
      <c r="C380">
        <v>1892825</v>
      </c>
      <c r="D380">
        <v>770375694</v>
      </c>
      <c r="E380">
        <v>4730261</v>
      </c>
      <c r="F380">
        <v>1863218659</v>
      </c>
      <c r="G380">
        <v>0</v>
      </c>
      <c r="H380">
        <v>0</v>
      </c>
      <c r="I380">
        <v>6456795</v>
      </c>
      <c r="J380">
        <v>2737109641</v>
      </c>
    </row>
    <row r="381" spans="1:10" customFormat="1" x14ac:dyDescent="0.35">
      <c r="A381">
        <v>379</v>
      </c>
      <c r="B381" t="s">
        <v>29</v>
      </c>
      <c r="C381">
        <v>2023995</v>
      </c>
      <c r="D381">
        <v>772399689</v>
      </c>
      <c r="E381">
        <v>4644715</v>
      </c>
      <c r="F381">
        <v>1867863374</v>
      </c>
      <c r="G381">
        <v>0</v>
      </c>
      <c r="H381">
        <v>0</v>
      </c>
      <c r="I381">
        <v>6678015</v>
      </c>
      <c r="J381">
        <v>2743787656</v>
      </c>
    </row>
    <row r="382" spans="1:10" customFormat="1" x14ac:dyDescent="0.35">
      <c r="A382">
        <v>380</v>
      </c>
      <c r="B382" t="s">
        <v>29</v>
      </c>
      <c r="C382">
        <v>1955259</v>
      </c>
      <c r="D382">
        <v>774354948</v>
      </c>
      <c r="E382">
        <v>4599091</v>
      </c>
      <c r="F382">
        <v>1872462465</v>
      </c>
      <c r="G382">
        <v>0</v>
      </c>
      <c r="H382">
        <v>0</v>
      </c>
      <c r="I382">
        <v>6272495</v>
      </c>
      <c r="J382">
        <v>2750060151</v>
      </c>
    </row>
    <row r="383" spans="1:10" customFormat="1" x14ac:dyDescent="0.35">
      <c r="A383">
        <v>381</v>
      </c>
      <c r="B383" t="s">
        <v>29</v>
      </c>
      <c r="C383">
        <v>2129053</v>
      </c>
      <c r="D383">
        <v>776484001</v>
      </c>
      <c r="E383">
        <v>4686435</v>
      </c>
      <c r="F383">
        <v>1877148900</v>
      </c>
      <c r="G383">
        <v>0</v>
      </c>
      <c r="H383">
        <v>0</v>
      </c>
      <c r="I383">
        <v>8491596</v>
      </c>
      <c r="J383">
        <v>2758551747</v>
      </c>
    </row>
    <row r="384" spans="1:10" customFormat="1" x14ac:dyDescent="0.35">
      <c r="A384">
        <v>382</v>
      </c>
      <c r="B384" t="s">
        <v>29</v>
      </c>
      <c r="C384">
        <v>2268329</v>
      </c>
      <c r="D384">
        <v>778752330</v>
      </c>
      <c r="E384">
        <v>4582580</v>
      </c>
      <c r="F384">
        <v>1881731480</v>
      </c>
      <c r="G384">
        <v>0</v>
      </c>
      <c r="H384">
        <v>0</v>
      </c>
      <c r="I384">
        <v>8535721</v>
      </c>
      <c r="J384">
        <v>2767087468</v>
      </c>
    </row>
    <row r="385" spans="1:10" customFormat="1" x14ac:dyDescent="0.35">
      <c r="A385">
        <v>383</v>
      </c>
      <c r="B385" t="s">
        <v>29</v>
      </c>
      <c r="C385">
        <v>2557984</v>
      </c>
      <c r="D385">
        <v>781310314</v>
      </c>
      <c r="E385">
        <v>4621302</v>
      </c>
      <c r="F385">
        <v>1886352782</v>
      </c>
      <c r="G385">
        <v>0</v>
      </c>
      <c r="H385">
        <v>0</v>
      </c>
      <c r="I385">
        <v>8891112</v>
      </c>
      <c r="J385">
        <v>2775978580</v>
      </c>
    </row>
    <row r="386" spans="1:10" customFormat="1" x14ac:dyDescent="0.35">
      <c r="A386">
        <v>384</v>
      </c>
      <c r="B386" t="s">
        <v>29</v>
      </c>
      <c r="C386">
        <v>2066919</v>
      </c>
      <c r="D386">
        <v>783377233</v>
      </c>
      <c r="E386">
        <v>4756075</v>
      </c>
      <c r="F386">
        <v>1891108857</v>
      </c>
      <c r="G386">
        <v>0</v>
      </c>
      <c r="H386">
        <v>0</v>
      </c>
      <c r="I386">
        <v>7296648</v>
      </c>
      <c r="J386">
        <v>2783275228</v>
      </c>
    </row>
    <row r="387" spans="1:10" customFormat="1" x14ac:dyDescent="0.35">
      <c r="A387">
        <v>385</v>
      </c>
      <c r="B387" t="s">
        <v>29</v>
      </c>
      <c r="C387">
        <v>1839095</v>
      </c>
      <c r="D387">
        <v>785216328</v>
      </c>
      <c r="E387">
        <v>4464317</v>
      </c>
      <c r="F387">
        <v>1895573174</v>
      </c>
      <c r="G387">
        <v>0</v>
      </c>
      <c r="H387">
        <v>0</v>
      </c>
      <c r="I387">
        <v>6202857</v>
      </c>
      <c r="J387">
        <v>2789478085</v>
      </c>
    </row>
    <row r="388" spans="1:10" customFormat="1" x14ac:dyDescent="0.35">
      <c r="A388">
        <v>386</v>
      </c>
      <c r="B388" t="s">
        <v>29</v>
      </c>
      <c r="C388">
        <v>1933046</v>
      </c>
      <c r="D388">
        <v>787149374</v>
      </c>
      <c r="E388">
        <v>4558870</v>
      </c>
      <c r="F388">
        <v>1900132044</v>
      </c>
      <c r="G388">
        <v>0</v>
      </c>
      <c r="H388">
        <v>0</v>
      </c>
      <c r="I388">
        <v>6964971</v>
      </c>
      <c r="J388">
        <v>2796443056</v>
      </c>
    </row>
    <row r="389" spans="1:10" customFormat="1" x14ac:dyDescent="0.35">
      <c r="A389">
        <v>387</v>
      </c>
      <c r="B389" t="s">
        <v>29</v>
      </c>
      <c r="C389">
        <v>2165371</v>
      </c>
      <c r="D389">
        <v>789314745</v>
      </c>
      <c r="E389">
        <v>4547160</v>
      </c>
      <c r="F389">
        <v>1904679204</v>
      </c>
      <c r="G389">
        <v>0</v>
      </c>
      <c r="H389">
        <v>0</v>
      </c>
      <c r="I389">
        <v>8492498</v>
      </c>
      <c r="J389">
        <v>2804935554</v>
      </c>
    </row>
    <row r="390" spans="1:10" customFormat="1" x14ac:dyDescent="0.35">
      <c r="A390">
        <v>388</v>
      </c>
      <c r="B390" t="s">
        <v>29</v>
      </c>
      <c r="C390">
        <v>2061213</v>
      </c>
      <c r="D390">
        <v>791375958</v>
      </c>
      <c r="E390">
        <v>5510085</v>
      </c>
      <c r="F390">
        <v>1910189289</v>
      </c>
      <c r="G390">
        <v>0</v>
      </c>
      <c r="H390">
        <v>0</v>
      </c>
      <c r="I390">
        <v>7720179</v>
      </c>
      <c r="J390">
        <v>2812655733</v>
      </c>
    </row>
    <row r="391" spans="1:10" customFormat="1" x14ac:dyDescent="0.35">
      <c r="A391">
        <v>389</v>
      </c>
      <c r="B391" t="s">
        <v>29</v>
      </c>
      <c r="C391">
        <v>2099638</v>
      </c>
      <c r="D391">
        <v>793475596</v>
      </c>
      <c r="E391">
        <v>4593987</v>
      </c>
      <c r="F391">
        <v>1914783276</v>
      </c>
      <c r="G391">
        <v>0</v>
      </c>
      <c r="H391">
        <v>0</v>
      </c>
      <c r="I391">
        <v>8048857</v>
      </c>
      <c r="J391">
        <v>2820704590</v>
      </c>
    </row>
    <row r="392" spans="1:10" customFormat="1" x14ac:dyDescent="0.35">
      <c r="A392">
        <v>390</v>
      </c>
      <c r="B392" t="s">
        <v>29</v>
      </c>
      <c r="C392">
        <v>2063018</v>
      </c>
      <c r="D392">
        <v>795538614</v>
      </c>
      <c r="E392">
        <v>4520447</v>
      </c>
      <c r="F392">
        <v>1919303723</v>
      </c>
      <c r="G392">
        <v>0</v>
      </c>
      <c r="H392">
        <v>0</v>
      </c>
      <c r="I392">
        <v>8053059</v>
      </c>
      <c r="J392">
        <v>2828757649</v>
      </c>
    </row>
    <row r="393" spans="1:10" customFormat="1" x14ac:dyDescent="0.35">
      <c r="A393">
        <v>391</v>
      </c>
      <c r="B393" t="s">
        <v>29</v>
      </c>
      <c r="C393">
        <v>2113143</v>
      </c>
      <c r="D393">
        <v>797651757</v>
      </c>
      <c r="E393">
        <v>4797796</v>
      </c>
      <c r="F393">
        <v>1924101519</v>
      </c>
      <c r="G393">
        <v>0</v>
      </c>
      <c r="H393">
        <v>0</v>
      </c>
      <c r="I393">
        <v>7719579</v>
      </c>
      <c r="J393">
        <v>2836477228</v>
      </c>
    </row>
    <row r="394" spans="1:10" customFormat="1" x14ac:dyDescent="0.35">
      <c r="A394">
        <v>392</v>
      </c>
      <c r="B394" t="s">
        <v>29</v>
      </c>
      <c r="C394">
        <v>2212499</v>
      </c>
      <c r="D394">
        <v>799864256</v>
      </c>
      <c r="E394">
        <v>4636609</v>
      </c>
      <c r="F394">
        <v>1928738128</v>
      </c>
      <c r="G394">
        <v>0</v>
      </c>
      <c r="H394">
        <v>0</v>
      </c>
      <c r="I394">
        <v>8473585</v>
      </c>
      <c r="J394">
        <v>2844950813</v>
      </c>
    </row>
    <row r="395" spans="1:10" customFormat="1" x14ac:dyDescent="0.35">
      <c r="A395">
        <v>393</v>
      </c>
      <c r="B395" t="s">
        <v>29</v>
      </c>
      <c r="C395">
        <v>2292942</v>
      </c>
      <c r="D395">
        <v>802157198</v>
      </c>
      <c r="E395">
        <v>4453512</v>
      </c>
      <c r="F395">
        <v>1933191640</v>
      </c>
      <c r="G395">
        <v>0</v>
      </c>
      <c r="H395">
        <v>0</v>
      </c>
      <c r="I395">
        <v>8554633</v>
      </c>
      <c r="J395">
        <v>2853505446</v>
      </c>
    </row>
    <row r="396" spans="1:10" customFormat="1" x14ac:dyDescent="0.35">
      <c r="A396">
        <v>394</v>
      </c>
      <c r="B396" t="s">
        <v>29</v>
      </c>
      <c r="C396">
        <v>1682712</v>
      </c>
      <c r="D396">
        <v>803839910</v>
      </c>
      <c r="E396">
        <v>4094516</v>
      </c>
      <c r="F396">
        <v>1937286156</v>
      </c>
      <c r="G396">
        <v>0</v>
      </c>
      <c r="H396">
        <v>0</v>
      </c>
      <c r="I396">
        <v>5263352</v>
      </c>
      <c r="J396">
        <v>2858768798</v>
      </c>
    </row>
    <row r="397" spans="1:10" customFormat="1" x14ac:dyDescent="0.35">
      <c r="A397">
        <v>395</v>
      </c>
      <c r="B397" t="s">
        <v>29</v>
      </c>
      <c r="C397">
        <v>2075323</v>
      </c>
      <c r="D397">
        <v>805915233</v>
      </c>
      <c r="E397">
        <v>4648315</v>
      </c>
      <c r="F397">
        <v>1941934471</v>
      </c>
      <c r="G397">
        <v>0</v>
      </c>
      <c r="H397">
        <v>0</v>
      </c>
      <c r="I397">
        <v>8786659</v>
      </c>
      <c r="J397">
        <v>2867555457</v>
      </c>
    </row>
    <row r="398" spans="1:10" customFormat="1" x14ac:dyDescent="0.35">
      <c r="A398">
        <v>396</v>
      </c>
      <c r="B398" t="s">
        <v>29</v>
      </c>
      <c r="C398">
        <v>1913536</v>
      </c>
      <c r="D398">
        <v>807828769</v>
      </c>
      <c r="E398">
        <v>4546262</v>
      </c>
      <c r="F398">
        <v>1946480733</v>
      </c>
      <c r="G398">
        <v>0</v>
      </c>
      <c r="H398">
        <v>0</v>
      </c>
      <c r="I398">
        <v>7204200</v>
      </c>
      <c r="J398">
        <v>2874759657</v>
      </c>
    </row>
    <row r="399" spans="1:10" customFormat="1" x14ac:dyDescent="0.35">
      <c r="A399">
        <v>397</v>
      </c>
      <c r="B399" t="s">
        <v>29</v>
      </c>
      <c r="C399">
        <v>2124249</v>
      </c>
      <c r="D399">
        <v>809953018</v>
      </c>
      <c r="E399">
        <v>4858734</v>
      </c>
      <c r="F399">
        <v>1951339467</v>
      </c>
      <c r="G399">
        <v>0</v>
      </c>
      <c r="H399">
        <v>0</v>
      </c>
      <c r="I399">
        <v>8308498</v>
      </c>
      <c r="J399">
        <v>2883068155</v>
      </c>
    </row>
    <row r="400" spans="1:10" customFormat="1" x14ac:dyDescent="0.35">
      <c r="A400">
        <v>398</v>
      </c>
      <c r="B400" t="s">
        <v>29</v>
      </c>
      <c r="C400">
        <v>1965764</v>
      </c>
      <c r="D400">
        <v>811918782</v>
      </c>
      <c r="E400">
        <v>5406526</v>
      </c>
      <c r="F400">
        <v>1956745993</v>
      </c>
      <c r="G400">
        <v>0</v>
      </c>
      <c r="H400">
        <v>0</v>
      </c>
      <c r="I400">
        <v>7839942</v>
      </c>
      <c r="J400">
        <v>2890908097</v>
      </c>
    </row>
    <row r="401" spans="1:10" customFormat="1" x14ac:dyDescent="0.35">
      <c r="A401">
        <v>399</v>
      </c>
      <c r="B401" t="s">
        <v>29</v>
      </c>
      <c r="C401">
        <v>1972068</v>
      </c>
      <c r="D401">
        <v>813890850</v>
      </c>
      <c r="E401">
        <v>4499436</v>
      </c>
      <c r="F401">
        <v>1961245429</v>
      </c>
      <c r="G401">
        <v>0</v>
      </c>
      <c r="H401">
        <v>0</v>
      </c>
      <c r="I401">
        <v>6344834</v>
      </c>
      <c r="J401">
        <v>2897252931</v>
      </c>
    </row>
    <row r="402" spans="1:10" customFormat="1" x14ac:dyDescent="0.35">
      <c r="A402">
        <v>400</v>
      </c>
      <c r="B402" t="s">
        <v>29</v>
      </c>
      <c r="C402">
        <v>2044108</v>
      </c>
      <c r="D402">
        <v>815934958</v>
      </c>
      <c r="E402">
        <v>4651019</v>
      </c>
      <c r="F402">
        <v>1965896448</v>
      </c>
      <c r="G402">
        <v>0</v>
      </c>
      <c r="H402">
        <v>0</v>
      </c>
      <c r="I402">
        <v>7536179</v>
      </c>
      <c r="J402">
        <v>2904789110</v>
      </c>
    </row>
    <row r="403" spans="1:10" customFormat="1" x14ac:dyDescent="0.35">
      <c r="A403">
        <v>401</v>
      </c>
      <c r="B403" t="s">
        <v>29</v>
      </c>
      <c r="C403">
        <v>2000884</v>
      </c>
      <c r="D403">
        <v>817935842</v>
      </c>
      <c r="E403">
        <v>4787291</v>
      </c>
      <c r="F403">
        <v>1970683739</v>
      </c>
      <c r="G403">
        <v>0</v>
      </c>
      <c r="H403">
        <v>0</v>
      </c>
      <c r="I403">
        <v>7575501</v>
      </c>
      <c r="J403">
        <v>2912364611</v>
      </c>
    </row>
    <row r="404" spans="1:10" customFormat="1" x14ac:dyDescent="0.35">
      <c r="A404">
        <v>402</v>
      </c>
      <c r="B404" t="s">
        <v>29</v>
      </c>
      <c r="C404">
        <v>2118846</v>
      </c>
      <c r="D404">
        <v>820054688</v>
      </c>
      <c r="E404">
        <v>3771241</v>
      </c>
      <c r="F404">
        <v>1974454980</v>
      </c>
      <c r="G404">
        <v>0</v>
      </c>
      <c r="H404">
        <v>0</v>
      </c>
      <c r="I404">
        <v>5236335</v>
      </c>
      <c r="J404">
        <v>2917600946</v>
      </c>
    </row>
    <row r="405" spans="1:10" customFormat="1" x14ac:dyDescent="0.35">
      <c r="A405">
        <v>403</v>
      </c>
      <c r="B405" t="s">
        <v>29</v>
      </c>
      <c r="C405">
        <v>2090631</v>
      </c>
      <c r="D405">
        <v>822145319</v>
      </c>
      <c r="E405">
        <v>4769280</v>
      </c>
      <c r="F405">
        <v>1979224260</v>
      </c>
      <c r="G405">
        <v>0</v>
      </c>
      <c r="H405">
        <v>0</v>
      </c>
      <c r="I405">
        <v>8135303</v>
      </c>
      <c r="J405">
        <v>2925736249</v>
      </c>
    </row>
    <row r="406" spans="1:10" customFormat="1" x14ac:dyDescent="0.35">
      <c r="A406">
        <v>404</v>
      </c>
      <c r="B406" t="s">
        <v>29</v>
      </c>
      <c r="C406">
        <v>2041104</v>
      </c>
      <c r="D406">
        <v>824186423</v>
      </c>
      <c r="E406">
        <v>4505738</v>
      </c>
      <c r="F406">
        <v>1983729998</v>
      </c>
      <c r="G406">
        <v>0</v>
      </c>
      <c r="H406">
        <v>0</v>
      </c>
      <c r="I406">
        <v>5681776</v>
      </c>
      <c r="J406">
        <v>2931418025</v>
      </c>
    </row>
    <row r="407" spans="1:10" customFormat="1" x14ac:dyDescent="0.35">
      <c r="A407">
        <v>405</v>
      </c>
      <c r="B407" t="s">
        <v>29</v>
      </c>
      <c r="C407">
        <v>1859806</v>
      </c>
      <c r="D407">
        <v>826046229</v>
      </c>
      <c r="E407">
        <v>4126033</v>
      </c>
      <c r="F407">
        <v>1987856031</v>
      </c>
      <c r="G407">
        <v>0</v>
      </c>
      <c r="H407">
        <v>0</v>
      </c>
      <c r="I407">
        <v>4239193</v>
      </c>
      <c r="J407">
        <v>2935657218</v>
      </c>
    </row>
    <row r="408" spans="1:10" customFormat="1" x14ac:dyDescent="0.35">
      <c r="A408">
        <v>406</v>
      </c>
      <c r="B408" t="s">
        <v>29</v>
      </c>
      <c r="C408">
        <v>2042608</v>
      </c>
      <c r="D408">
        <v>828088837</v>
      </c>
      <c r="E408">
        <v>5252844</v>
      </c>
      <c r="F408">
        <v>1993108875</v>
      </c>
      <c r="G408">
        <v>0</v>
      </c>
      <c r="H408">
        <v>0</v>
      </c>
      <c r="I408">
        <v>8465781</v>
      </c>
      <c r="J408">
        <v>2944122999</v>
      </c>
    </row>
    <row r="409" spans="1:10" customFormat="1" x14ac:dyDescent="0.35">
      <c r="A409">
        <v>407</v>
      </c>
      <c r="B409" t="s">
        <v>29</v>
      </c>
      <c r="C409">
        <v>1840897</v>
      </c>
      <c r="D409">
        <v>829929734</v>
      </c>
      <c r="E409">
        <v>4614697</v>
      </c>
      <c r="F409">
        <v>1997723572</v>
      </c>
      <c r="G409">
        <v>0</v>
      </c>
      <c r="H409">
        <v>0</v>
      </c>
      <c r="I409">
        <v>5983738</v>
      </c>
      <c r="J409">
        <v>2950106737</v>
      </c>
    </row>
    <row r="410" spans="1:10" customFormat="1" x14ac:dyDescent="0.35">
      <c r="A410">
        <v>408</v>
      </c>
      <c r="B410" t="s">
        <v>29</v>
      </c>
      <c r="C410">
        <v>1702222</v>
      </c>
      <c r="D410">
        <v>831631956</v>
      </c>
      <c r="E410">
        <v>4328644</v>
      </c>
      <c r="F410">
        <v>2002052216</v>
      </c>
      <c r="G410">
        <v>0</v>
      </c>
      <c r="H410">
        <v>0</v>
      </c>
      <c r="I410">
        <v>5192512</v>
      </c>
      <c r="J410">
        <v>2955299249</v>
      </c>
    </row>
    <row r="411" spans="1:10" customFormat="1" x14ac:dyDescent="0.35">
      <c r="A411">
        <v>409</v>
      </c>
      <c r="B411" t="s">
        <v>29</v>
      </c>
      <c r="C411">
        <v>2262023</v>
      </c>
      <c r="D411">
        <v>833893979</v>
      </c>
      <c r="E411">
        <v>4722455</v>
      </c>
      <c r="F411">
        <v>2006774671</v>
      </c>
      <c r="G411">
        <v>0</v>
      </c>
      <c r="H411">
        <v>0</v>
      </c>
      <c r="I411">
        <v>8667492</v>
      </c>
      <c r="J411">
        <v>2963966741</v>
      </c>
    </row>
    <row r="412" spans="1:10" customFormat="1" x14ac:dyDescent="0.35">
      <c r="A412">
        <v>410</v>
      </c>
      <c r="B412" t="s">
        <v>29</v>
      </c>
      <c r="C412">
        <v>2083129</v>
      </c>
      <c r="D412">
        <v>835977108</v>
      </c>
      <c r="E412">
        <v>4796895</v>
      </c>
      <c r="F412">
        <v>2011571566</v>
      </c>
      <c r="G412">
        <v>0</v>
      </c>
      <c r="H412">
        <v>0</v>
      </c>
      <c r="I412">
        <v>8299792</v>
      </c>
      <c r="J412">
        <v>2972266533</v>
      </c>
    </row>
    <row r="413" spans="1:10" customFormat="1" x14ac:dyDescent="0.35">
      <c r="A413">
        <v>411</v>
      </c>
      <c r="B413" t="s">
        <v>29</v>
      </c>
      <c r="C413">
        <v>1984374</v>
      </c>
      <c r="D413">
        <v>837961482</v>
      </c>
      <c r="E413">
        <v>5293966</v>
      </c>
      <c r="F413">
        <v>2016865532</v>
      </c>
      <c r="G413">
        <v>0</v>
      </c>
      <c r="H413">
        <v>0</v>
      </c>
      <c r="I413">
        <v>6593370</v>
      </c>
      <c r="J413">
        <v>2978859903</v>
      </c>
    </row>
    <row r="414" spans="1:10" customFormat="1" x14ac:dyDescent="0.35">
      <c r="A414">
        <v>412</v>
      </c>
      <c r="B414" t="s">
        <v>29</v>
      </c>
      <c r="C414">
        <v>2075923</v>
      </c>
      <c r="D414">
        <v>840037405</v>
      </c>
      <c r="E414">
        <v>5177503</v>
      </c>
      <c r="F414">
        <v>2022043035</v>
      </c>
      <c r="G414">
        <v>0</v>
      </c>
      <c r="H414">
        <v>0</v>
      </c>
      <c r="I414">
        <v>7815030</v>
      </c>
      <c r="J414">
        <v>2986674933</v>
      </c>
    </row>
    <row r="415" spans="1:10" customFormat="1" x14ac:dyDescent="0.35">
      <c r="A415">
        <v>413</v>
      </c>
      <c r="B415" t="s">
        <v>29</v>
      </c>
      <c r="C415">
        <v>2031800</v>
      </c>
      <c r="D415">
        <v>842069205</v>
      </c>
      <c r="E415">
        <v>4794496</v>
      </c>
      <c r="F415">
        <v>2026837531</v>
      </c>
      <c r="G415">
        <v>0</v>
      </c>
      <c r="H415">
        <v>0</v>
      </c>
      <c r="I415">
        <v>7475245</v>
      </c>
      <c r="J415">
        <v>2994150178</v>
      </c>
    </row>
    <row r="416" spans="1:10" customFormat="1" x14ac:dyDescent="0.35">
      <c r="A416">
        <v>414</v>
      </c>
      <c r="B416" t="s">
        <v>29</v>
      </c>
      <c r="C416">
        <v>1979273</v>
      </c>
      <c r="D416">
        <v>844048478</v>
      </c>
      <c r="E416">
        <v>4812203</v>
      </c>
      <c r="F416">
        <v>2031649734</v>
      </c>
      <c r="G416">
        <v>0</v>
      </c>
      <c r="H416">
        <v>0</v>
      </c>
      <c r="I416">
        <v>7093441</v>
      </c>
      <c r="J416">
        <v>3001243619</v>
      </c>
    </row>
    <row r="417" spans="1:10" customFormat="1" x14ac:dyDescent="0.35">
      <c r="A417">
        <v>415</v>
      </c>
      <c r="B417" t="s">
        <v>29</v>
      </c>
      <c r="C417">
        <v>1921640</v>
      </c>
      <c r="D417">
        <v>845970118</v>
      </c>
      <c r="E417">
        <v>4447506</v>
      </c>
      <c r="F417">
        <v>2036097240</v>
      </c>
      <c r="G417">
        <v>0</v>
      </c>
      <c r="H417">
        <v>0</v>
      </c>
      <c r="I417">
        <v>6967071</v>
      </c>
      <c r="J417">
        <v>3008210690</v>
      </c>
    </row>
    <row r="418" spans="1:10" customFormat="1" x14ac:dyDescent="0.35">
      <c r="A418">
        <v>416</v>
      </c>
      <c r="B418" t="s">
        <v>29</v>
      </c>
      <c r="C418">
        <v>1866710</v>
      </c>
      <c r="D418">
        <v>847836828</v>
      </c>
      <c r="E418">
        <v>4759376</v>
      </c>
      <c r="F418">
        <v>2040856616</v>
      </c>
      <c r="G418">
        <v>0</v>
      </c>
      <c r="H418">
        <v>0</v>
      </c>
      <c r="I418">
        <v>6510525</v>
      </c>
      <c r="J418">
        <v>3014721215</v>
      </c>
    </row>
    <row r="419" spans="1:10" customFormat="1" x14ac:dyDescent="0.35">
      <c r="A419">
        <v>417</v>
      </c>
      <c r="B419" t="s">
        <v>29</v>
      </c>
      <c r="C419">
        <v>1510119</v>
      </c>
      <c r="D419">
        <v>849346947</v>
      </c>
      <c r="E419">
        <v>3522707</v>
      </c>
      <c r="F419">
        <v>2044379323</v>
      </c>
      <c r="G419">
        <v>0</v>
      </c>
      <c r="H419">
        <v>0</v>
      </c>
      <c r="I419">
        <v>4317239</v>
      </c>
      <c r="J419">
        <v>3019038454</v>
      </c>
    </row>
    <row r="420" spans="1:10" customFormat="1" x14ac:dyDescent="0.35">
      <c r="A420">
        <v>418</v>
      </c>
      <c r="B420" t="s">
        <v>29</v>
      </c>
      <c r="C420">
        <v>1812083</v>
      </c>
      <c r="D420">
        <v>851159030</v>
      </c>
      <c r="E420">
        <v>4774684</v>
      </c>
      <c r="F420">
        <v>2049154007</v>
      </c>
      <c r="G420">
        <v>0</v>
      </c>
      <c r="H420">
        <v>0</v>
      </c>
      <c r="I420">
        <v>6584364</v>
      </c>
      <c r="J420">
        <v>3025622818</v>
      </c>
    </row>
    <row r="421" spans="1:10" customFormat="1" x14ac:dyDescent="0.35">
      <c r="A421">
        <v>419</v>
      </c>
      <c r="B421" t="s">
        <v>29</v>
      </c>
      <c r="C421">
        <v>1734039</v>
      </c>
      <c r="D421">
        <v>852893069</v>
      </c>
      <c r="E421">
        <v>4402780</v>
      </c>
      <c r="F421">
        <v>2053556787</v>
      </c>
      <c r="G421">
        <v>0</v>
      </c>
      <c r="H421">
        <v>0</v>
      </c>
      <c r="I421">
        <v>5801842</v>
      </c>
      <c r="J421">
        <v>3031424660</v>
      </c>
    </row>
    <row r="422" spans="1:10" customFormat="1" x14ac:dyDescent="0.35">
      <c r="A422">
        <v>420</v>
      </c>
      <c r="B422" t="s">
        <v>29</v>
      </c>
      <c r="C422">
        <v>2136256</v>
      </c>
      <c r="D422">
        <v>855029325</v>
      </c>
      <c r="E422">
        <v>4409987</v>
      </c>
      <c r="F422">
        <v>2057966774</v>
      </c>
      <c r="G422">
        <v>0</v>
      </c>
      <c r="H422">
        <v>0</v>
      </c>
      <c r="I422">
        <v>8917826</v>
      </c>
      <c r="J422">
        <v>3040342486</v>
      </c>
    </row>
    <row r="423" spans="1:10" customFormat="1" x14ac:dyDescent="0.35">
      <c r="A423">
        <v>421</v>
      </c>
      <c r="B423" t="s">
        <v>29</v>
      </c>
      <c r="C423">
        <v>2045908</v>
      </c>
      <c r="D423">
        <v>857075233</v>
      </c>
      <c r="E423">
        <v>5399623</v>
      </c>
      <c r="F423">
        <v>2063366397</v>
      </c>
      <c r="G423">
        <v>0</v>
      </c>
      <c r="H423">
        <v>0</v>
      </c>
      <c r="I423">
        <v>8362226</v>
      </c>
      <c r="J423">
        <v>3048704712</v>
      </c>
    </row>
    <row r="424" spans="1:10" customFormat="1" x14ac:dyDescent="0.35">
      <c r="A424">
        <v>422</v>
      </c>
      <c r="B424" t="s">
        <v>29</v>
      </c>
      <c r="C424">
        <v>3290683</v>
      </c>
      <c r="D424">
        <v>860365916</v>
      </c>
      <c r="E424">
        <v>6801381</v>
      </c>
      <c r="F424">
        <v>2070167778</v>
      </c>
      <c r="G424">
        <v>0</v>
      </c>
      <c r="H424">
        <v>0</v>
      </c>
      <c r="I424">
        <v>8949343</v>
      </c>
      <c r="J424">
        <v>3057654055</v>
      </c>
    </row>
    <row r="425" spans="1:10" customFormat="1" x14ac:dyDescent="0.35">
      <c r="A425">
        <v>423</v>
      </c>
      <c r="B425" t="s">
        <v>29</v>
      </c>
      <c r="C425">
        <v>2295944</v>
      </c>
      <c r="D425">
        <v>862661860</v>
      </c>
      <c r="E425">
        <v>4883343</v>
      </c>
      <c r="F425">
        <v>2075051121</v>
      </c>
      <c r="G425">
        <v>0</v>
      </c>
      <c r="H425">
        <v>0</v>
      </c>
      <c r="I425">
        <v>9118635</v>
      </c>
      <c r="J425">
        <v>3066772690</v>
      </c>
    </row>
    <row r="426" spans="1:10" customFormat="1" x14ac:dyDescent="0.35">
      <c r="A426">
        <v>424</v>
      </c>
      <c r="B426" t="s">
        <v>29</v>
      </c>
      <c r="C426">
        <v>2345468</v>
      </c>
      <c r="D426">
        <v>865007328</v>
      </c>
      <c r="E426">
        <v>5575217</v>
      </c>
      <c r="F426">
        <v>2080626338</v>
      </c>
      <c r="G426">
        <v>0</v>
      </c>
      <c r="H426">
        <v>0</v>
      </c>
      <c r="I426">
        <v>8093280</v>
      </c>
      <c r="J426">
        <v>3074865970</v>
      </c>
    </row>
    <row r="427" spans="1:10" customFormat="1" x14ac:dyDescent="0.35">
      <c r="A427">
        <v>425</v>
      </c>
      <c r="B427" t="s">
        <v>29</v>
      </c>
      <c r="C427">
        <v>1888923</v>
      </c>
      <c r="D427">
        <v>866896251</v>
      </c>
      <c r="E427">
        <v>4989602</v>
      </c>
      <c r="F427">
        <v>2085615940</v>
      </c>
      <c r="G427">
        <v>0</v>
      </c>
      <c r="H427">
        <v>0</v>
      </c>
      <c r="I427">
        <v>6576559</v>
      </c>
      <c r="J427">
        <v>3081442529</v>
      </c>
    </row>
    <row r="428" spans="1:10" customFormat="1" x14ac:dyDescent="0.35">
      <c r="A428">
        <v>426</v>
      </c>
      <c r="B428" t="s">
        <v>29</v>
      </c>
      <c r="C428">
        <v>2076826</v>
      </c>
      <c r="D428">
        <v>868973077</v>
      </c>
      <c r="E428">
        <v>4800198</v>
      </c>
      <c r="F428">
        <v>2090416138</v>
      </c>
      <c r="G428">
        <v>0</v>
      </c>
      <c r="H428">
        <v>0</v>
      </c>
      <c r="I428">
        <v>7449434</v>
      </c>
      <c r="J428">
        <v>3088891963</v>
      </c>
    </row>
    <row r="429" spans="1:10" customFormat="1" x14ac:dyDescent="0.35">
      <c r="A429">
        <v>427</v>
      </c>
      <c r="B429" t="s">
        <v>29</v>
      </c>
      <c r="C429">
        <v>2250618</v>
      </c>
      <c r="D429">
        <v>871223695</v>
      </c>
      <c r="E429">
        <v>4831716</v>
      </c>
      <c r="F429">
        <v>2095247854</v>
      </c>
      <c r="G429">
        <v>0</v>
      </c>
      <c r="H429">
        <v>0</v>
      </c>
      <c r="I429">
        <v>8608060</v>
      </c>
      <c r="J429">
        <v>3097500023</v>
      </c>
    </row>
    <row r="430" spans="1:10" customFormat="1" x14ac:dyDescent="0.35">
      <c r="A430">
        <v>428</v>
      </c>
      <c r="B430" t="s">
        <v>29</v>
      </c>
      <c r="C430">
        <v>1942651</v>
      </c>
      <c r="D430">
        <v>873166346</v>
      </c>
      <c r="E430">
        <v>4771683</v>
      </c>
      <c r="F430">
        <v>2100019537</v>
      </c>
      <c r="G430">
        <v>0</v>
      </c>
      <c r="H430">
        <v>0</v>
      </c>
      <c r="I430">
        <v>6880626</v>
      </c>
      <c r="J430">
        <v>3104380649</v>
      </c>
    </row>
    <row r="431" spans="1:10" customFormat="1" x14ac:dyDescent="0.35">
      <c r="A431">
        <v>429</v>
      </c>
      <c r="B431" t="s">
        <v>29</v>
      </c>
      <c r="C431">
        <v>2323557</v>
      </c>
      <c r="D431">
        <v>875489903</v>
      </c>
      <c r="E431">
        <v>4805002</v>
      </c>
      <c r="F431">
        <v>2104824539</v>
      </c>
      <c r="G431">
        <v>0</v>
      </c>
      <c r="H431">
        <v>0</v>
      </c>
      <c r="I431">
        <v>9181371</v>
      </c>
      <c r="J431">
        <v>3113562020</v>
      </c>
    </row>
    <row r="432" spans="1:10" customFormat="1" x14ac:dyDescent="0.35">
      <c r="A432">
        <v>430</v>
      </c>
      <c r="B432" t="s">
        <v>29</v>
      </c>
      <c r="C432">
        <v>2097533</v>
      </c>
      <c r="D432">
        <v>877587436</v>
      </c>
      <c r="E432">
        <v>4672928</v>
      </c>
      <c r="F432">
        <v>2109497467</v>
      </c>
      <c r="G432">
        <v>0</v>
      </c>
      <c r="H432">
        <v>0</v>
      </c>
      <c r="I432">
        <v>8582246</v>
      </c>
      <c r="J432">
        <v>3122144266</v>
      </c>
    </row>
    <row r="433" spans="1:10" customFormat="1" x14ac:dyDescent="0.35">
      <c r="A433">
        <v>431</v>
      </c>
      <c r="B433" t="s">
        <v>29</v>
      </c>
      <c r="C433">
        <v>2076525</v>
      </c>
      <c r="D433">
        <v>879663961</v>
      </c>
      <c r="E433">
        <v>4969790</v>
      </c>
      <c r="F433">
        <v>2114467257</v>
      </c>
      <c r="G433">
        <v>0</v>
      </c>
      <c r="H433">
        <v>0</v>
      </c>
      <c r="I433">
        <v>7509165</v>
      </c>
      <c r="J433">
        <v>3129653431</v>
      </c>
    </row>
    <row r="434" spans="1:10" customFormat="1" x14ac:dyDescent="0.35">
      <c r="A434">
        <v>432</v>
      </c>
      <c r="B434" t="s">
        <v>29</v>
      </c>
      <c r="C434">
        <v>1978371</v>
      </c>
      <c r="D434">
        <v>881642332</v>
      </c>
      <c r="E434">
        <v>4967387</v>
      </c>
      <c r="F434">
        <v>2119434644</v>
      </c>
      <c r="G434">
        <v>0</v>
      </c>
      <c r="H434">
        <v>0</v>
      </c>
      <c r="I434">
        <v>7376194</v>
      </c>
      <c r="J434">
        <v>3137029625</v>
      </c>
    </row>
    <row r="435" spans="1:10" customFormat="1" x14ac:dyDescent="0.35">
      <c r="A435">
        <v>433</v>
      </c>
      <c r="B435" t="s">
        <v>29</v>
      </c>
      <c r="C435">
        <v>1658699</v>
      </c>
      <c r="D435">
        <v>883301031</v>
      </c>
      <c r="E435">
        <v>3868194</v>
      </c>
      <c r="F435">
        <v>2123302838</v>
      </c>
      <c r="G435">
        <v>0</v>
      </c>
      <c r="H435">
        <v>0</v>
      </c>
      <c r="I435">
        <v>4358960</v>
      </c>
      <c r="J435">
        <v>3141388585</v>
      </c>
    </row>
    <row r="436" spans="1:10" customFormat="1" x14ac:dyDescent="0.35">
      <c r="A436">
        <v>434</v>
      </c>
      <c r="B436" t="s">
        <v>29</v>
      </c>
      <c r="C436">
        <v>2095433</v>
      </c>
      <c r="D436">
        <v>885396464</v>
      </c>
      <c r="E436">
        <v>4664524</v>
      </c>
      <c r="F436">
        <v>2127967362</v>
      </c>
      <c r="G436">
        <v>0</v>
      </c>
      <c r="H436">
        <v>0</v>
      </c>
      <c r="I436">
        <v>8464582</v>
      </c>
      <c r="J436">
        <v>3149853167</v>
      </c>
    </row>
    <row r="437" spans="1:10" customFormat="1" x14ac:dyDescent="0.35">
      <c r="A437">
        <v>435</v>
      </c>
      <c r="B437" t="s">
        <v>29</v>
      </c>
      <c r="C437">
        <v>1898829</v>
      </c>
      <c r="D437">
        <v>887295293</v>
      </c>
      <c r="E437">
        <v>4445704</v>
      </c>
      <c r="F437">
        <v>2132413066</v>
      </c>
      <c r="G437">
        <v>0</v>
      </c>
      <c r="H437">
        <v>0</v>
      </c>
      <c r="I437">
        <v>6298309</v>
      </c>
      <c r="J437">
        <v>3156151476</v>
      </c>
    </row>
    <row r="438" spans="1:10" customFormat="1" x14ac:dyDescent="0.35">
      <c r="A438">
        <v>436</v>
      </c>
      <c r="B438" t="s">
        <v>29</v>
      </c>
      <c r="C438">
        <v>2067820</v>
      </c>
      <c r="D438">
        <v>889363113</v>
      </c>
      <c r="E438">
        <v>4883344</v>
      </c>
      <c r="F438">
        <v>2137296410</v>
      </c>
      <c r="G438">
        <v>0</v>
      </c>
      <c r="H438">
        <v>0</v>
      </c>
      <c r="I438">
        <v>7260031</v>
      </c>
      <c r="J438">
        <v>3163411507</v>
      </c>
    </row>
    <row r="439" spans="1:10" customFormat="1" x14ac:dyDescent="0.35">
      <c r="A439">
        <v>437</v>
      </c>
      <c r="B439" t="s">
        <v>29</v>
      </c>
      <c r="C439">
        <v>1875416</v>
      </c>
      <c r="D439">
        <v>891238529</v>
      </c>
      <c r="E439">
        <v>4295926</v>
      </c>
      <c r="F439">
        <v>2141592336</v>
      </c>
      <c r="G439">
        <v>0</v>
      </c>
      <c r="H439">
        <v>0</v>
      </c>
      <c r="I439">
        <v>7159473</v>
      </c>
      <c r="J439">
        <v>3170570980</v>
      </c>
    </row>
    <row r="440" spans="1:10" customFormat="1" x14ac:dyDescent="0.35">
      <c r="A440">
        <v>438</v>
      </c>
      <c r="B440" t="s">
        <v>29</v>
      </c>
      <c r="C440">
        <v>2007785</v>
      </c>
      <c r="D440">
        <v>893246314</v>
      </c>
      <c r="E440">
        <v>4911857</v>
      </c>
      <c r="F440">
        <v>2146504193</v>
      </c>
      <c r="G440">
        <v>0</v>
      </c>
      <c r="H440">
        <v>0</v>
      </c>
      <c r="I440">
        <v>6148229</v>
      </c>
      <c r="J440">
        <v>3176719209</v>
      </c>
    </row>
    <row r="441" spans="1:10" customFormat="1" x14ac:dyDescent="0.35">
      <c r="A441">
        <v>439</v>
      </c>
      <c r="B441" t="s">
        <v>29</v>
      </c>
      <c r="C441">
        <v>2340666</v>
      </c>
      <c r="D441">
        <v>895586980</v>
      </c>
      <c r="E441">
        <v>5040329</v>
      </c>
      <c r="F441">
        <v>2151544522</v>
      </c>
      <c r="G441">
        <v>0</v>
      </c>
      <c r="H441">
        <v>0</v>
      </c>
      <c r="I441">
        <v>9184069</v>
      </c>
      <c r="J441">
        <v>3185903278</v>
      </c>
    </row>
    <row r="442" spans="1:10" customFormat="1" x14ac:dyDescent="0.35">
      <c r="A442">
        <v>440</v>
      </c>
      <c r="B442" t="s">
        <v>29</v>
      </c>
      <c r="C442">
        <v>2325961</v>
      </c>
      <c r="D442">
        <v>897912941</v>
      </c>
      <c r="E442">
        <v>5065542</v>
      </c>
      <c r="F442">
        <v>2156610064</v>
      </c>
      <c r="G442">
        <v>0</v>
      </c>
      <c r="H442">
        <v>0</v>
      </c>
      <c r="I442">
        <v>7655642</v>
      </c>
      <c r="J442">
        <v>3193558920</v>
      </c>
    </row>
    <row r="443" spans="1:10" customFormat="1" x14ac:dyDescent="0.35">
      <c r="A443">
        <v>441</v>
      </c>
      <c r="B443" t="s">
        <v>29</v>
      </c>
      <c r="C443">
        <v>2294743</v>
      </c>
      <c r="D443">
        <v>900207684</v>
      </c>
      <c r="E443">
        <v>4860532</v>
      </c>
      <c r="F443">
        <v>2161470596</v>
      </c>
      <c r="G443">
        <v>0</v>
      </c>
      <c r="H443">
        <v>0</v>
      </c>
      <c r="I443">
        <v>9546067</v>
      </c>
      <c r="J443">
        <v>3203104987</v>
      </c>
    </row>
    <row r="444" spans="1:10" customFormat="1" x14ac:dyDescent="0.35">
      <c r="A444">
        <v>442</v>
      </c>
      <c r="B444" t="s">
        <v>29</v>
      </c>
      <c r="C444">
        <v>2142859</v>
      </c>
      <c r="D444">
        <v>902350543</v>
      </c>
      <c r="E444">
        <v>4803201</v>
      </c>
      <c r="F444">
        <v>2166273797</v>
      </c>
      <c r="G444">
        <v>0</v>
      </c>
      <c r="H444">
        <v>0</v>
      </c>
      <c r="I444">
        <v>7860654</v>
      </c>
      <c r="J444">
        <v>3210965641</v>
      </c>
    </row>
    <row r="445" spans="1:10" customFormat="1" x14ac:dyDescent="0.35">
      <c r="A445">
        <v>443</v>
      </c>
      <c r="B445" t="s">
        <v>29</v>
      </c>
      <c r="C445">
        <v>2085528</v>
      </c>
      <c r="D445">
        <v>904436071</v>
      </c>
      <c r="E445">
        <v>5139082</v>
      </c>
      <c r="F445">
        <v>2171412879</v>
      </c>
      <c r="G445">
        <v>0</v>
      </c>
      <c r="H445">
        <v>0</v>
      </c>
      <c r="I445">
        <v>7744492</v>
      </c>
      <c r="J445">
        <v>3218710133</v>
      </c>
    </row>
    <row r="446" spans="1:10" customFormat="1" x14ac:dyDescent="0.35">
      <c r="A446">
        <v>444</v>
      </c>
      <c r="B446" t="s">
        <v>29</v>
      </c>
      <c r="C446">
        <v>2253319</v>
      </c>
      <c r="D446">
        <v>906689390</v>
      </c>
      <c r="E446">
        <v>4730259</v>
      </c>
      <c r="F446">
        <v>2176143138</v>
      </c>
      <c r="G446">
        <v>0</v>
      </c>
      <c r="H446">
        <v>0</v>
      </c>
      <c r="I446">
        <v>7792817</v>
      </c>
      <c r="J446">
        <v>3226502950</v>
      </c>
    </row>
    <row r="447" spans="1:10" customFormat="1" x14ac:dyDescent="0.35">
      <c r="A447">
        <v>445</v>
      </c>
      <c r="B447" t="s">
        <v>29</v>
      </c>
      <c r="C447">
        <v>2169574</v>
      </c>
      <c r="D447">
        <v>908858964</v>
      </c>
      <c r="E447">
        <v>4732662</v>
      </c>
      <c r="F447">
        <v>2180875800</v>
      </c>
      <c r="G447">
        <v>0</v>
      </c>
      <c r="H447">
        <v>0</v>
      </c>
      <c r="I447">
        <v>8804063</v>
      </c>
      <c r="J447">
        <v>3235307013</v>
      </c>
    </row>
    <row r="448" spans="1:10" customFormat="1" x14ac:dyDescent="0.35">
      <c r="A448">
        <v>446</v>
      </c>
      <c r="B448" t="s">
        <v>29</v>
      </c>
      <c r="C448">
        <v>1787769</v>
      </c>
      <c r="D448">
        <v>910646733</v>
      </c>
      <c r="E448">
        <v>4619501</v>
      </c>
      <c r="F448">
        <v>2185495301</v>
      </c>
      <c r="G448">
        <v>0</v>
      </c>
      <c r="H448">
        <v>0</v>
      </c>
      <c r="I448">
        <v>5999948</v>
      </c>
      <c r="J448">
        <v>3241306961</v>
      </c>
    </row>
    <row r="449" spans="1:10" customFormat="1" x14ac:dyDescent="0.35">
      <c r="A449">
        <v>447</v>
      </c>
      <c r="B449" t="s">
        <v>29</v>
      </c>
      <c r="C449">
        <v>1758650</v>
      </c>
      <c r="D449">
        <v>912405383</v>
      </c>
      <c r="E449">
        <v>3999967</v>
      </c>
      <c r="F449">
        <v>2189495268</v>
      </c>
      <c r="G449">
        <v>0</v>
      </c>
      <c r="H449">
        <v>0</v>
      </c>
      <c r="I449">
        <v>5985543</v>
      </c>
      <c r="J449">
        <v>3247292504</v>
      </c>
    </row>
    <row r="450" spans="1:10" customFormat="1" x14ac:dyDescent="0.35">
      <c r="A450">
        <v>448</v>
      </c>
      <c r="B450" t="s">
        <v>29</v>
      </c>
      <c r="C450">
        <v>1828589</v>
      </c>
      <c r="D450">
        <v>914233972</v>
      </c>
      <c r="E450">
        <v>3645473</v>
      </c>
      <c r="F450">
        <v>2193140741</v>
      </c>
      <c r="G450">
        <v>0</v>
      </c>
      <c r="H450">
        <v>0</v>
      </c>
      <c r="I450">
        <v>5960925</v>
      </c>
      <c r="J450">
        <v>3253253429</v>
      </c>
    </row>
    <row r="451" spans="1:10" customFormat="1" x14ac:dyDescent="0.35">
      <c r="A451">
        <v>449</v>
      </c>
      <c r="B451" t="s">
        <v>29</v>
      </c>
      <c r="C451">
        <v>2054312</v>
      </c>
      <c r="D451">
        <v>916288284</v>
      </c>
      <c r="E451">
        <v>4916961</v>
      </c>
      <c r="F451">
        <v>2198057702</v>
      </c>
      <c r="G451">
        <v>0</v>
      </c>
      <c r="H451">
        <v>0</v>
      </c>
      <c r="I451">
        <v>7810527</v>
      </c>
      <c r="J451">
        <v>3261063956</v>
      </c>
    </row>
    <row r="452" spans="1:10" customFormat="1" x14ac:dyDescent="0.35">
      <c r="A452">
        <v>450</v>
      </c>
      <c r="B452" t="s">
        <v>29</v>
      </c>
      <c r="C452">
        <v>2086729</v>
      </c>
      <c r="D452">
        <v>918375013</v>
      </c>
      <c r="E452">
        <v>4963185</v>
      </c>
      <c r="F452">
        <v>2203020887</v>
      </c>
      <c r="G452">
        <v>0</v>
      </c>
      <c r="H452">
        <v>0</v>
      </c>
      <c r="I452">
        <v>7840242</v>
      </c>
      <c r="J452">
        <v>3268904198</v>
      </c>
    </row>
    <row r="453" spans="1:10" customFormat="1" x14ac:dyDescent="0.35">
      <c r="A453">
        <v>451</v>
      </c>
      <c r="B453" t="s">
        <v>29</v>
      </c>
      <c r="C453">
        <v>1771560</v>
      </c>
      <c r="D453">
        <v>920146573</v>
      </c>
      <c r="E453">
        <v>4555264</v>
      </c>
      <c r="F453">
        <v>2207576151</v>
      </c>
      <c r="G453">
        <v>0</v>
      </c>
      <c r="H453">
        <v>0</v>
      </c>
      <c r="I453">
        <v>5208720</v>
      </c>
      <c r="J453">
        <v>3274112918</v>
      </c>
    </row>
    <row r="454" spans="1:10" customFormat="1" x14ac:dyDescent="0.35">
      <c r="A454">
        <v>452</v>
      </c>
      <c r="B454" t="s">
        <v>29</v>
      </c>
      <c r="C454">
        <v>1876618</v>
      </c>
      <c r="D454">
        <v>922023191</v>
      </c>
      <c r="E454">
        <v>4708350</v>
      </c>
      <c r="F454">
        <v>2212284501</v>
      </c>
      <c r="G454">
        <v>0</v>
      </c>
      <c r="H454">
        <v>0</v>
      </c>
      <c r="I454">
        <v>6706830</v>
      </c>
      <c r="J454">
        <v>3280819748</v>
      </c>
    </row>
    <row r="455" spans="1:10" customFormat="1" x14ac:dyDescent="0.35">
      <c r="A455">
        <v>453</v>
      </c>
      <c r="B455" t="s">
        <v>29</v>
      </c>
      <c r="C455">
        <v>1824987</v>
      </c>
      <c r="D455">
        <v>923848178</v>
      </c>
      <c r="E455">
        <v>4506339</v>
      </c>
      <c r="F455">
        <v>2216790840</v>
      </c>
      <c r="G455">
        <v>0</v>
      </c>
      <c r="H455">
        <v>0</v>
      </c>
      <c r="I455">
        <v>6214262</v>
      </c>
      <c r="J455">
        <v>3287034010</v>
      </c>
    </row>
    <row r="456" spans="1:10" customFormat="1" x14ac:dyDescent="0.35">
      <c r="A456">
        <v>454</v>
      </c>
      <c r="B456" t="s">
        <v>29</v>
      </c>
      <c r="C456">
        <v>1662001</v>
      </c>
      <c r="D456">
        <v>925510179</v>
      </c>
      <c r="E456">
        <v>4551063</v>
      </c>
      <c r="F456">
        <v>2221341903</v>
      </c>
      <c r="G456">
        <v>0</v>
      </c>
      <c r="H456">
        <v>0</v>
      </c>
      <c r="I456">
        <v>5134577</v>
      </c>
      <c r="J456">
        <v>3292168587</v>
      </c>
    </row>
    <row r="457" spans="1:10" customFormat="1" x14ac:dyDescent="0.35">
      <c r="A457">
        <v>455</v>
      </c>
      <c r="B457" t="s">
        <v>29</v>
      </c>
      <c r="C457">
        <v>2062716</v>
      </c>
      <c r="D457">
        <v>927572895</v>
      </c>
      <c r="E457">
        <v>4898352</v>
      </c>
      <c r="F457">
        <v>2226240255</v>
      </c>
      <c r="G457">
        <v>0</v>
      </c>
      <c r="H457">
        <v>0</v>
      </c>
      <c r="I457">
        <v>7800623</v>
      </c>
      <c r="J457">
        <v>3299969210</v>
      </c>
    </row>
    <row r="458" spans="1:10" customFormat="1" x14ac:dyDescent="0.35">
      <c r="A458">
        <v>456</v>
      </c>
      <c r="B458" t="s">
        <v>29</v>
      </c>
      <c r="C458">
        <v>2106538</v>
      </c>
      <c r="D458">
        <v>929679433</v>
      </c>
      <c r="E458">
        <v>4760576</v>
      </c>
      <c r="F458">
        <v>2231000831</v>
      </c>
      <c r="G458">
        <v>0</v>
      </c>
      <c r="H458">
        <v>0</v>
      </c>
      <c r="I458">
        <v>8058462</v>
      </c>
      <c r="J458">
        <v>3308027672</v>
      </c>
    </row>
    <row r="459" spans="1:10" customFormat="1" x14ac:dyDescent="0.35">
      <c r="A459">
        <v>457</v>
      </c>
      <c r="B459" t="s">
        <v>29</v>
      </c>
      <c r="C459">
        <v>2048009</v>
      </c>
      <c r="D459">
        <v>931727442</v>
      </c>
      <c r="E459">
        <v>4618299</v>
      </c>
      <c r="F459">
        <v>2235619130</v>
      </c>
      <c r="G459">
        <v>0</v>
      </c>
      <c r="H459">
        <v>0</v>
      </c>
      <c r="I459">
        <v>7734288</v>
      </c>
      <c r="J459">
        <v>3315761960</v>
      </c>
    </row>
    <row r="460" spans="1:10" customFormat="1" x14ac:dyDescent="0.35">
      <c r="A460">
        <v>458</v>
      </c>
      <c r="B460" t="s">
        <v>29</v>
      </c>
      <c r="C460">
        <v>2003284</v>
      </c>
      <c r="D460">
        <v>933730726</v>
      </c>
      <c r="E460">
        <v>4669026</v>
      </c>
      <c r="F460">
        <v>2240288156</v>
      </c>
      <c r="G460">
        <v>0</v>
      </c>
      <c r="H460">
        <v>0</v>
      </c>
      <c r="I460">
        <v>7839944</v>
      </c>
      <c r="J460">
        <v>3323601904</v>
      </c>
    </row>
    <row r="461" spans="1:10" customFormat="1" x14ac:dyDescent="0.35">
      <c r="A461">
        <v>459</v>
      </c>
      <c r="B461" t="s">
        <v>29</v>
      </c>
      <c r="C461">
        <v>1621177</v>
      </c>
      <c r="D461">
        <v>935351903</v>
      </c>
      <c r="E461">
        <v>4136239</v>
      </c>
      <c r="F461">
        <v>2244424395</v>
      </c>
      <c r="G461">
        <v>0</v>
      </c>
      <c r="H461">
        <v>0</v>
      </c>
      <c r="I461">
        <v>4713450</v>
      </c>
      <c r="J461">
        <v>3328315354</v>
      </c>
    </row>
    <row r="462" spans="1:10" customFormat="1" x14ac:dyDescent="0.35">
      <c r="A462">
        <v>460</v>
      </c>
      <c r="B462" t="s">
        <v>29</v>
      </c>
      <c r="C462">
        <v>1967567</v>
      </c>
      <c r="D462">
        <v>937319470</v>
      </c>
      <c r="E462">
        <v>7784114</v>
      </c>
      <c r="F462">
        <v>2252208509</v>
      </c>
      <c r="G462">
        <v>0</v>
      </c>
      <c r="H462">
        <v>0</v>
      </c>
      <c r="I462">
        <v>6800781</v>
      </c>
      <c r="J462">
        <v>3335116135</v>
      </c>
    </row>
    <row r="463" spans="1:10" customFormat="1" x14ac:dyDescent="0.35">
      <c r="A463">
        <v>461</v>
      </c>
      <c r="B463" t="s">
        <v>29</v>
      </c>
      <c r="C463">
        <v>2183081</v>
      </c>
      <c r="D463">
        <v>939502551</v>
      </c>
      <c r="E463">
        <v>4803800</v>
      </c>
      <c r="F463">
        <v>2257012309</v>
      </c>
      <c r="G463">
        <v>0</v>
      </c>
      <c r="H463">
        <v>0</v>
      </c>
      <c r="I463">
        <v>8635374</v>
      </c>
      <c r="J463">
        <v>3343751509</v>
      </c>
    </row>
    <row r="464" spans="1:10" customFormat="1" x14ac:dyDescent="0.35">
      <c r="A464">
        <v>462</v>
      </c>
      <c r="B464" t="s">
        <v>29</v>
      </c>
      <c r="C464">
        <v>1846601</v>
      </c>
      <c r="D464">
        <v>941349152</v>
      </c>
      <c r="E464">
        <v>3968149</v>
      </c>
      <c r="F464">
        <v>2260980458</v>
      </c>
      <c r="G464">
        <v>0</v>
      </c>
      <c r="H464">
        <v>0</v>
      </c>
      <c r="I464">
        <v>5851367</v>
      </c>
      <c r="J464">
        <v>3349602876</v>
      </c>
    </row>
    <row r="465" spans="1:10" customFormat="1" x14ac:dyDescent="0.35">
      <c r="A465">
        <v>463</v>
      </c>
      <c r="B465" t="s">
        <v>29</v>
      </c>
      <c r="C465">
        <v>2076224</v>
      </c>
      <c r="D465">
        <v>943425376</v>
      </c>
      <c r="E465">
        <v>4746467</v>
      </c>
      <c r="F465">
        <v>2265726925</v>
      </c>
      <c r="G465">
        <v>0</v>
      </c>
      <c r="H465">
        <v>0</v>
      </c>
      <c r="I465">
        <v>7654744</v>
      </c>
      <c r="J465">
        <v>3357257620</v>
      </c>
    </row>
    <row r="466" spans="1:10" customFormat="1" x14ac:dyDescent="0.35">
      <c r="A466">
        <v>464</v>
      </c>
      <c r="B466" t="s">
        <v>29</v>
      </c>
      <c r="C466">
        <v>2114044</v>
      </c>
      <c r="D466">
        <v>945539420</v>
      </c>
      <c r="E466">
        <v>4669629</v>
      </c>
      <c r="F466">
        <v>2270396554</v>
      </c>
      <c r="G466">
        <v>0</v>
      </c>
      <c r="H466">
        <v>0</v>
      </c>
      <c r="I466">
        <v>8311498</v>
      </c>
      <c r="J466">
        <v>3365569118</v>
      </c>
    </row>
    <row r="467" spans="1:10" customFormat="1" x14ac:dyDescent="0.35">
      <c r="A467">
        <v>465</v>
      </c>
      <c r="B467" t="s">
        <v>29</v>
      </c>
      <c r="C467">
        <v>2008087</v>
      </c>
      <c r="D467">
        <v>947547507</v>
      </c>
      <c r="E467">
        <v>4923863</v>
      </c>
      <c r="F467">
        <v>2275320417</v>
      </c>
      <c r="G467">
        <v>0</v>
      </c>
      <c r="H467">
        <v>0</v>
      </c>
      <c r="I467">
        <v>7395101</v>
      </c>
      <c r="J467">
        <v>3372964219</v>
      </c>
    </row>
    <row r="468" spans="1:10" customFormat="1" x14ac:dyDescent="0.35">
      <c r="A468">
        <v>466</v>
      </c>
      <c r="B468" t="s">
        <v>29</v>
      </c>
      <c r="C468">
        <v>2079826</v>
      </c>
      <c r="D468">
        <v>949627333</v>
      </c>
      <c r="E468">
        <v>4973694</v>
      </c>
      <c r="F468">
        <v>2280294111</v>
      </c>
      <c r="G468">
        <v>0</v>
      </c>
      <c r="H468">
        <v>0</v>
      </c>
      <c r="I468">
        <v>8025444</v>
      </c>
      <c r="J468">
        <v>3380989663</v>
      </c>
    </row>
    <row r="469" spans="1:10" customFormat="1" x14ac:dyDescent="0.35">
      <c r="A469">
        <v>467</v>
      </c>
      <c r="B469" t="s">
        <v>29</v>
      </c>
      <c r="C469">
        <v>2453830</v>
      </c>
      <c r="D469">
        <v>952081163</v>
      </c>
      <c r="E469">
        <v>4860232</v>
      </c>
      <c r="F469">
        <v>2285154343</v>
      </c>
      <c r="G469">
        <v>0</v>
      </c>
      <c r="H469">
        <v>0</v>
      </c>
      <c r="I469">
        <v>8713416</v>
      </c>
      <c r="J469">
        <v>3389703079</v>
      </c>
    </row>
    <row r="470" spans="1:10" customFormat="1" x14ac:dyDescent="0.35">
      <c r="A470">
        <v>468</v>
      </c>
      <c r="B470" t="s">
        <v>29</v>
      </c>
      <c r="C470">
        <v>2073221</v>
      </c>
      <c r="D470">
        <v>954154384</v>
      </c>
      <c r="E470">
        <v>4785790</v>
      </c>
      <c r="F470">
        <v>2289940133</v>
      </c>
      <c r="G470">
        <v>0</v>
      </c>
      <c r="H470">
        <v>0</v>
      </c>
      <c r="I470">
        <v>7713875</v>
      </c>
      <c r="J470">
        <v>3397416954</v>
      </c>
    </row>
    <row r="471" spans="1:10" customFormat="1" x14ac:dyDescent="0.35">
      <c r="A471">
        <v>469</v>
      </c>
      <c r="B471" t="s">
        <v>29</v>
      </c>
      <c r="C471">
        <v>2051311</v>
      </c>
      <c r="D471">
        <v>956205695</v>
      </c>
      <c r="E471">
        <v>4721257</v>
      </c>
      <c r="F471">
        <v>2294661390</v>
      </c>
      <c r="G471">
        <v>0</v>
      </c>
      <c r="H471">
        <v>0</v>
      </c>
      <c r="I471">
        <v>7803926</v>
      </c>
      <c r="J471">
        <v>3405220880</v>
      </c>
    </row>
    <row r="472" spans="1:10" customFormat="1" x14ac:dyDescent="0.35">
      <c r="A472">
        <v>470</v>
      </c>
      <c r="B472" t="s">
        <v>29</v>
      </c>
      <c r="C472">
        <v>2119446</v>
      </c>
      <c r="D472">
        <v>958325141</v>
      </c>
      <c r="E472">
        <v>5233334</v>
      </c>
      <c r="F472">
        <v>2299894724</v>
      </c>
      <c r="G472">
        <v>0</v>
      </c>
      <c r="H472">
        <v>0</v>
      </c>
      <c r="I472">
        <v>7573702</v>
      </c>
      <c r="J472">
        <v>3412794582</v>
      </c>
    </row>
    <row r="473" spans="1:10" customFormat="1" x14ac:dyDescent="0.35">
      <c r="A473">
        <v>471</v>
      </c>
      <c r="B473" t="s">
        <v>29</v>
      </c>
      <c r="C473">
        <v>2063018</v>
      </c>
      <c r="D473">
        <v>960388159</v>
      </c>
      <c r="E473">
        <v>5440444</v>
      </c>
      <c r="F473">
        <v>2305335168</v>
      </c>
      <c r="G473">
        <v>0</v>
      </c>
      <c r="H473">
        <v>0</v>
      </c>
      <c r="I473">
        <v>7587208</v>
      </c>
      <c r="J473">
        <v>3420381790</v>
      </c>
    </row>
    <row r="474" spans="1:10" customFormat="1" x14ac:dyDescent="0.35">
      <c r="A474">
        <v>472</v>
      </c>
      <c r="B474" t="s">
        <v>29</v>
      </c>
      <c r="C474">
        <v>2272530</v>
      </c>
      <c r="D474">
        <v>962660689</v>
      </c>
      <c r="E474">
        <v>4677432</v>
      </c>
      <c r="F474">
        <v>2310012600</v>
      </c>
      <c r="G474">
        <v>0</v>
      </c>
      <c r="H474">
        <v>0</v>
      </c>
      <c r="I474">
        <v>8538420</v>
      </c>
      <c r="J474">
        <v>3428920210</v>
      </c>
    </row>
    <row r="475" spans="1:10" customFormat="1" x14ac:dyDescent="0.35">
      <c r="A475">
        <v>473</v>
      </c>
      <c r="B475" t="s">
        <v>29</v>
      </c>
      <c r="C475">
        <v>1707925</v>
      </c>
      <c r="D475">
        <v>964368614</v>
      </c>
      <c r="E475">
        <v>4096917</v>
      </c>
      <c r="F475">
        <v>2314109517</v>
      </c>
      <c r="G475">
        <v>0</v>
      </c>
      <c r="H475">
        <v>0</v>
      </c>
      <c r="I475">
        <v>5300870</v>
      </c>
      <c r="J475">
        <v>3434221080</v>
      </c>
    </row>
    <row r="476" spans="1:10" customFormat="1" x14ac:dyDescent="0.35">
      <c r="A476">
        <v>474</v>
      </c>
      <c r="B476" t="s">
        <v>29</v>
      </c>
      <c r="C476">
        <v>1910235</v>
      </c>
      <c r="D476">
        <v>966278849</v>
      </c>
      <c r="E476">
        <v>4415689</v>
      </c>
      <c r="F476">
        <v>2318525206</v>
      </c>
      <c r="G476">
        <v>0</v>
      </c>
      <c r="H476">
        <v>0</v>
      </c>
      <c r="I476">
        <v>6286303</v>
      </c>
      <c r="J476">
        <v>3440507383</v>
      </c>
    </row>
    <row r="477" spans="1:10" customFormat="1" x14ac:dyDescent="0.35">
      <c r="A477">
        <v>475</v>
      </c>
      <c r="B477" t="s">
        <v>29</v>
      </c>
      <c r="C477">
        <v>1544335</v>
      </c>
      <c r="D477">
        <v>967823184</v>
      </c>
      <c r="E477">
        <v>3432059</v>
      </c>
      <c r="F477">
        <v>2321957265</v>
      </c>
      <c r="G477">
        <v>0</v>
      </c>
      <c r="H477">
        <v>0</v>
      </c>
      <c r="I477">
        <v>4093316</v>
      </c>
      <c r="J477">
        <v>3444600699</v>
      </c>
    </row>
    <row r="478" spans="1:10" customFormat="1" x14ac:dyDescent="0.35">
      <c r="A478">
        <v>476</v>
      </c>
      <c r="B478" t="s">
        <v>29</v>
      </c>
      <c r="C478">
        <v>2148563</v>
      </c>
      <c r="D478">
        <v>969971747</v>
      </c>
      <c r="E478">
        <v>4484429</v>
      </c>
      <c r="F478">
        <v>2326441694</v>
      </c>
      <c r="G478">
        <v>0</v>
      </c>
      <c r="H478">
        <v>0</v>
      </c>
      <c r="I478">
        <v>8604159</v>
      </c>
      <c r="J478">
        <v>3453204858</v>
      </c>
    </row>
    <row r="479" spans="1:10" customFormat="1" x14ac:dyDescent="0.35">
      <c r="A479">
        <v>477</v>
      </c>
      <c r="B479" t="s">
        <v>29</v>
      </c>
      <c r="C479">
        <v>2098133</v>
      </c>
      <c r="D479">
        <v>972069880</v>
      </c>
      <c r="E479">
        <v>4367366</v>
      </c>
      <c r="F479">
        <v>2330809060</v>
      </c>
      <c r="G479">
        <v>0</v>
      </c>
      <c r="H479">
        <v>0</v>
      </c>
      <c r="I479">
        <v>8481391</v>
      </c>
      <c r="J479">
        <v>3461686249</v>
      </c>
    </row>
    <row r="480" spans="1:10" customFormat="1" x14ac:dyDescent="0.35">
      <c r="A480">
        <v>478</v>
      </c>
      <c r="B480" t="s">
        <v>29</v>
      </c>
      <c r="C480">
        <v>1805478</v>
      </c>
      <c r="D480">
        <v>973875358</v>
      </c>
      <c r="E480">
        <v>4566073</v>
      </c>
      <c r="F480">
        <v>2335375133</v>
      </c>
      <c r="G480">
        <v>0</v>
      </c>
      <c r="H480">
        <v>0</v>
      </c>
      <c r="I480">
        <v>5651761</v>
      </c>
      <c r="J480">
        <v>3467338010</v>
      </c>
    </row>
    <row r="481" spans="1:10" customFormat="1" x14ac:dyDescent="0.35">
      <c r="A481">
        <v>479</v>
      </c>
      <c r="B481" t="s">
        <v>29</v>
      </c>
      <c r="C481">
        <v>1922842</v>
      </c>
      <c r="D481">
        <v>975798200</v>
      </c>
      <c r="E481">
        <v>4441805</v>
      </c>
      <c r="F481">
        <v>2339816938</v>
      </c>
      <c r="G481">
        <v>0</v>
      </c>
      <c r="H481">
        <v>0</v>
      </c>
      <c r="I481">
        <v>6706228</v>
      </c>
      <c r="J481">
        <v>3474044238</v>
      </c>
    </row>
    <row r="482" spans="1:10" customFormat="1" x14ac:dyDescent="0.35">
      <c r="A482">
        <v>480</v>
      </c>
      <c r="B482" t="s">
        <v>29</v>
      </c>
      <c r="C482">
        <v>2173477</v>
      </c>
      <c r="D482">
        <v>977971677</v>
      </c>
      <c r="E482">
        <v>4592486</v>
      </c>
      <c r="F482">
        <v>2344409424</v>
      </c>
      <c r="G482">
        <v>0</v>
      </c>
      <c r="H482">
        <v>0</v>
      </c>
      <c r="I482">
        <v>8641976</v>
      </c>
      <c r="J482">
        <v>3482686214</v>
      </c>
    </row>
    <row r="483" spans="1:10" customFormat="1" x14ac:dyDescent="0.35">
      <c r="A483">
        <v>481</v>
      </c>
      <c r="B483" t="s">
        <v>29</v>
      </c>
      <c r="C483">
        <v>2171374</v>
      </c>
      <c r="D483">
        <v>980143051</v>
      </c>
      <c r="E483">
        <v>4931068</v>
      </c>
      <c r="F483">
        <v>2349340492</v>
      </c>
      <c r="G483">
        <v>0</v>
      </c>
      <c r="H483">
        <v>0</v>
      </c>
      <c r="I483">
        <v>6599673</v>
      </c>
      <c r="J483">
        <v>3489285887</v>
      </c>
    </row>
    <row r="484" spans="1:10" customFormat="1" x14ac:dyDescent="0.35">
      <c r="A484">
        <v>482</v>
      </c>
      <c r="B484" t="s">
        <v>29</v>
      </c>
      <c r="C484">
        <v>2148261</v>
      </c>
      <c r="D484">
        <v>982291312</v>
      </c>
      <c r="E484">
        <v>5011512</v>
      </c>
      <c r="F484">
        <v>2354352004</v>
      </c>
      <c r="G484">
        <v>0</v>
      </c>
      <c r="H484">
        <v>0</v>
      </c>
      <c r="I484">
        <v>7831540</v>
      </c>
      <c r="J484">
        <v>3497117427</v>
      </c>
    </row>
    <row r="485" spans="1:10" customFormat="1" x14ac:dyDescent="0.35">
      <c r="A485">
        <v>483</v>
      </c>
      <c r="B485" t="s">
        <v>29</v>
      </c>
      <c r="C485">
        <v>2042606</v>
      </c>
      <c r="D485">
        <v>984333918</v>
      </c>
      <c r="E485">
        <v>4657323</v>
      </c>
      <c r="F485">
        <v>2359009327</v>
      </c>
      <c r="G485">
        <v>0</v>
      </c>
      <c r="H485">
        <v>0</v>
      </c>
      <c r="I485">
        <v>7675155</v>
      </c>
      <c r="J485">
        <v>3504792582</v>
      </c>
    </row>
    <row r="486" spans="1:10" customFormat="1" x14ac:dyDescent="0.35">
      <c r="A486">
        <v>484</v>
      </c>
      <c r="B486" t="s">
        <v>29</v>
      </c>
      <c r="C486">
        <v>2088830</v>
      </c>
      <c r="D486">
        <v>986422748</v>
      </c>
      <c r="E486">
        <v>4722156</v>
      </c>
      <c r="F486">
        <v>2363731483</v>
      </c>
      <c r="G486">
        <v>0</v>
      </c>
      <c r="H486">
        <v>0</v>
      </c>
      <c r="I486">
        <v>8413554</v>
      </c>
      <c r="J486">
        <v>3513206136</v>
      </c>
    </row>
    <row r="487" spans="1:10" customFormat="1" x14ac:dyDescent="0.35">
      <c r="A487">
        <v>485</v>
      </c>
      <c r="B487" t="s">
        <v>29</v>
      </c>
      <c r="C487">
        <v>1649091</v>
      </c>
      <c r="D487">
        <v>988071839</v>
      </c>
      <c r="E487">
        <v>3981354</v>
      </c>
      <c r="F487">
        <v>2367712837</v>
      </c>
      <c r="G487">
        <v>0</v>
      </c>
      <c r="H487">
        <v>0</v>
      </c>
      <c r="I487">
        <v>4884240</v>
      </c>
      <c r="J487">
        <v>3518090376</v>
      </c>
    </row>
    <row r="488" spans="1:10" customFormat="1" x14ac:dyDescent="0.35">
      <c r="A488">
        <v>486</v>
      </c>
      <c r="B488" t="s">
        <v>29</v>
      </c>
      <c r="C488">
        <v>1475599</v>
      </c>
      <c r="D488">
        <v>989547438</v>
      </c>
      <c r="E488">
        <v>3580639</v>
      </c>
      <c r="F488">
        <v>2371293476</v>
      </c>
      <c r="G488">
        <v>0</v>
      </c>
      <c r="H488">
        <v>0</v>
      </c>
      <c r="I488">
        <v>4684337</v>
      </c>
      <c r="J488">
        <v>3522774713</v>
      </c>
    </row>
    <row r="489" spans="1:10" customFormat="1" x14ac:dyDescent="0.35">
      <c r="A489">
        <v>487</v>
      </c>
      <c r="B489" t="s">
        <v>29</v>
      </c>
      <c r="C489">
        <v>1671606</v>
      </c>
      <c r="D489">
        <v>991219044</v>
      </c>
      <c r="E489">
        <v>3977155</v>
      </c>
      <c r="F489">
        <v>2375270631</v>
      </c>
      <c r="G489">
        <v>0</v>
      </c>
      <c r="H489">
        <v>0</v>
      </c>
      <c r="I489">
        <v>6205558</v>
      </c>
      <c r="J489">
        <v>3528980271</v>
      </c>
    </row>
    <row r="490" spans="1:10" customFormat="1" x14ac:dyDescent="0.35">
      <c r="A490">
        <v>488</v>
      </c>
      <c r="B490" t="s">
        <v>29</v>
      </c>
      <c r="C490">
        <v>1558443</v>
      </c>
      <c r="D490">
        <v>992777487</v>
      </c>
      <c r="E490">
        <v>3264568</v>
      </c>
      <c r="F490">
        <v>2378535199</v>
      </c>
      <c r="G490">
        <v>0</v>
      </c>
      <c r="H490">
        <v>0</v>
      </c>
      <c r="I490">
        <v>4609293</v>
      </c>
      <c r="J490">
        <v>3533589564</v>
      </c>
    </row>
    <row r="491" spans="1:10" customFormat="1" x14ac:dyDescent="0.35">
      <c r="A491">
        <v>489</v>
      </c>
      <c r="B491" t="s">
        <v>29</v>
      </c>
      <c r="C491">
        <v>2102337</v>
      </c>
      <c r="D491">
        <v>994879824</v>
      </c>
      <c r="E491">
        <v>4857230</v>
      </c>
      <c r="F491">
        <v>2383392429</v>
      </c>
      <c r="G491">
        <v>0</v>
      </c>
      <c r="H491">
        <v>0</v>
      </c>
      <c r="I491">
        <v>8712818</v>
      </c>
      <c r="J491">
        <v>3542302382</v>
      </c>
    </row>
    <row r="492" spans="1:10" customFormat="1" x14ac:dyDescent="0.35">
      <c r="A492">
        <v>490</v>
      </c>
      <c r="B492" t="s">
        <v>29</v>
      </c>
      <c r="C492">
        <v>2089432</v>
      </c>
      <c r="D492">
        <v>996969256</v>
      </c>
      <c r="E492">
        <v>4504838</v>
      </c>
      <c r="F492">
        <v>2387897267</v>
      </c>
      <c r="G492">
        <v>0</v>
      </c>
      <c r="H492">
        <v>0</v>
      </c>
      <c r="I492">
        <v>8153613</v>
      </c>
      <c r="J492">
        <v>3550455995</v>
      </c>
    </row>
    <row r="493" spans="1:10" customFormat="1" x14ac:dyDescent="0.35">
      <c r="A493">
        <v>491</v>
      </c>
      <c r="B493" t="s">
        <v>29</v>
      </c>
      <c r="C493">
        <v>1798873</v>
      </c>
      <c r="D493">
        <v>998768129</v>
      </c>
      <c r="E493">
        <v>4844023</v>
      </c>
      <c r="F493">
        <v>2392741290</v>
      </c>
      <c r="G493">
        <v>0</v>
      </c>
      <c r="H493">
        <v>0</v>
      </c>
      <c r="I493">
        <v>6004151</v>
      </c>
      <c r="J493">
        <v>3556460146</v>
      </c>
    </row>
    <row r="494" spans="1:10" customFormat="1" x14ac:dyDescent="0.35">
      <c r="A494">
        <v>492</v>
      </c>
      <c r="B494" t="s">
        <v>29</v>
      </c>
      <c r="C494">
        <v>2217301</v>
      </c>
      <c r="D494">
        <v>1000985430</v>
      </c>
      <c r="E494">
        <v>7652641</v>
      </c>
      <c r="F494">
        <v>2400393931</v>
      </c>
      <c r="G494">
        <v>0</v>
      </c>
      <c r="H494">
        <v>0</v>
      </c>
      <c r="I494">
        <v>8598154</v>
      </c>
      <c r="J494">
        <v>3565058300</v>
      </c>
    </row>
    <row r="495" spans="1:10" customFormat="1" x14ac:dyDescent="0.35">
      <c r="A495">
        <v>493</v>
      </c>
      <c r="B495" t="s">
        <v>29</v>
      </c>
      <c r="C495">
        <v>2099336</v>
      </c>
      <c r="D495">
        <v>1003084766</v>
      </c>
      <c r="E495">
        <v>4841019</v>
      </c>
      <c r="F495">
        <v>2405234950</v>
      </c>
      <c r="G495">
        <v>0</v>
      </c>
      <c r="H495">
        <v>0</v>
      </c>
      <c r="I495">
        <v>8144910</v>
      </c>
      <c r="J495">
        <v>3573203210</v>
      </c>
    </row>
    <row r="496" spans="1:10" customFormat="1" x14ac:dyDescent="0.35">
      <c r="A496">
        <v>494</v>
      </c>
      <c r="B496" t="s">
        <v>29</v>
      </c>
      <c r="C496">
        <v>1912633</v>
      </c>
      <c r="D496">
        <v>1004997399</v>
      </c>
      <c r="E496">
        <v>4412387</v>
      </c>
      <c r="F496">
        <v>2409647337</v>
      </c>
      <c r="G496">
        <v>0</v>
      </c>
      <c r="H496">
        <v>0</v>
      </c>
      <c r="I496">
        <v>5998145</v>
      </c>
      <c r="J496">
        <v>3579201355</v>
      </c>
    </row>
    <row r="497" spans="1:10" customFormat="1" x14ac:dyDescent="0.35">
      <c r="A497">
        <v>495</v>
      </c>
      <c r="B497" t="s">
        <v>29</v>
      </c>
      <c r="C497">
        <v>2006285</v>
      </c>
      <c r="D497">
        <v>1007003684</v>
      </c>
      <c r="E497">
        <v>5148086</v>
      </c>
      <c r="F497">
        <v>2414795423</v>
      </c>
      <c r="G497">
        <v>0</v>
      </c>
      <c r="H497">
        <v>0</v>
      </c>
      <c r="I497">
        <v>7953103</v>
      </c>
      <c r="J497">
        <v>3587154458</v>
      </c>
    </row>
    <row r="498" spans="1:10" customFormat="1" x14ac:dyDescent="0.35">
      <c r="A498">
        <v>496</v>
      </c>
      <c r="B498" t="s">
        <v>29</v>
      </c>
      <c r="C498">
        <v>2228106</v>
      </c>
      <c r="D498">
        <v>1009231790</v>
      </c>
      <c r="E498">
        <v>4776484</v>
      </c>
      <c r="F498">
        <v>2419571907</v>
      </c>
      <c r="G498">
        <v>0</v>
      </c>
      <c r="H498">
        <v>0</v>
      </c>
      <c r="I498">
        <v>8500600</v>
      </c>
      <c r="J498">
        <v>3595655058</v>
      </c>
    </row>
    <row r="499" spans="1:10" customFormat="1" x14ac:dyDescent="0.35">
      <c r="A499">
        <v>497</v>
      </c>
      <c r="B499" t="s">
        <v>29</v>
      </c>
      <c r="C499">
        <v>2399199</v>
      </c>
      <c r="D499">
        <v>1011630989</v>
      </c>
      <c r="E499">
        <v>4942474</v>
      </c>
      <c r="F499">
        <v>2424514381</v>
      </c>
      <c r="G499">
        <v>0</v>
      </c>
      <c r="H499">
        <v>0</v>
      </c>
      <c r="I499">
        <v>7745691</v>
      </c>
      <c r="J499">
        <v>3603400749</v>
      </c>
    </row>
    <row r="500" spans="1:10" customFormat="1" x14ac:dyDescent="0.35">
      <c r="A500">
        <v>498</v>
      </c>
      <c r="B500" t="s">
        <v>29</v>
      </c>
      <c r="C500">
        <v>2081927</v>
      </c>
      <c r="D500">
        <v>1013712916</v>
      </c>
      <c r="E500">
        <v>4485026</v>
      </c>
      <c r="F500">
        <v>2428999407</v>
      </c>
      <c r="G500">
        <v>0</v>
      </c>
      <c r="H500">
        <v>0</v>
      </c>
      <c r="I500">
        <v>8298292</v>
      </c>
      <c r="J500">
        <v>3611699041</v>
      </c>
    </row>
    <row r="501" spans="1:10" customFormat="1" x14ac:dyDescent="0.35">
      <c r="A501">
        <v>499</v>
      </c>
      <c r="B501" t="s">
        <v>29</v>
      </c>
      <c r="C501">
        <v>1697418</v>
      </c>
      <c r="D501">
        <v>1015410334</v>
      </c>
      <c r="E501">
        <v>4040788</v>
      </c>
      <c r="F501">
        <v>2433040195</v>
      </c>
      <c r="G501">
        <v>0</v>
      </c>
      <c r="H501">
        <v>0</v>
      </c>
      <c r="I501">
        <v>5284957</v>
      </c>
      <c r="J501">
        <v>3616983998</v>
      </c>
    </row>
    <row r="502" spans="1:10" customFormat="1" x14ac:dyDescent="0.35">
      <c r="A502">
        <v>500</v>
      </c>
      <c r="B502" t="s">
        <v>29</v>
      </c>
      <c r="C502">
        <v>2014392</v>
      </c>
      <c r="D502">
        <v>1017424726</v>
      </c>
      <c r="E502">
        <v>4752774</v>
      </c>
      <c r="F502">
        <v>2437792969</v>
      </c>
      <c r="G502">
        <v>0</v>
      </c>
      <c r="H502">
        <v>0</v>
      </c>
      <c r="I502">
        <v>7522975</v>
      </c>
      <c r="J502">
        <v>3624506973</v>
      </c>
    </row>
    <row r="503" spans="1:10" customFormat="1" x14ac:dyDescent="0.35">
      <c r="A503">
        <v>501</v>
      </c>
      <c r="B503" t="s">
        <v>29</v>
      </c>
      <c r="C503">
        <v>2113746</v>
      </c>
      <c r="D503">
        <v>1019538472</v>
      </c>
      <c r="E503">
        <v>4911557</v>
      </c>
      <c r="F503">
        <v>2442704526</v>
      </c>
      <c r="G503">
        <v>0</v>
      </c>
      <c r="H503">
        <v>0</v>
      </c>
      <c r="I503">
        <v>7861856</v>
      </c>
      <c r="J503">
        <v>3632368829</v>
      </c>
    </row>
    <row r="504" spans="1:10" customFormat="1" x14ac:dyDescent="0.35">
      <c r="A504">
        <v>502</v>
      </c>
      <c r="B504" t="s">
        <v>29</v>
      </c>
      <c r="C504">
        <v>2312453</v>
      </c>
      <c r="D504">
        <v>1021850925</v>
      </c>
      <c r="E504">
        <v>4809804</v>
      </c>
      <c r="F504">
        <v>2447514330</v>
      </c>
      <c r="G504">
        <v>0</v>
      </c>
      <c r="H504">
        <v>0</v>
      </c>
      <c r="I504">
        <v>6508422</v>
      </c>
      <c r="J504">
        <v>3638877251</v>
      </c>
    </row>
    <row r="505" spans="1:10" customFormat="1" x14ac:dyDescent="0.35">
      <c r="A505">
        <v>503</v>
      </c>
      <c r="B505" t="s">
        <v>29</v>
      </c>
      <c r="C505">
        <v>2425614</v>
      </c>
      <c r="D505">
        <v>1024276539</v>
      </c>
      <c r="E505">
        <v>4526449</v>
      </c>
      <c r="F505">
        <v>2452040779</v>
      </c>
      <c r="G505">
        <v>0</v>
      </c>
      <c r="H505">
        <v>0</v>
      </c>
      <c r="I505">
        <v>8633573</v>
      </c>
      <c r="J505">
        <v>3647510824</v>
      </c>
    </row>
    <row r="506" spans="1:10" customFormat="1" x14ac:dyDescent="0.35">
      <c r="A506">
        <v>504</v>
      </c>
      <c r="B506" t="s">
        <v>29</v>
      </c>
      <c r="C506">
        <v>2090929</v>
      </c>
      <c r="D506">
        <v>1026367468</v>
      </c>
      <c r="E506">
        <v>4621000</v>
      </c>
      <c r="F506">
        <v>2456661779</v>
      </c>
      <c r="G506">
        <v>0</v>
      </c>
      <c r="H506">
        <v>0</v>
      </c>
      <c r="I506">
        <v>9060106</v>
      </c>
      <c r="J506">
        <v>3656570930</v>
      </c>
    </row>
    <row r="507" spans="1:10" customFormat="1" x14ac:dyDescent="0.35">
      <c r="A507">
        <v>505</v>
      </c>
      <c r="B507" t="s">
        <v>29</v>
      </c>
      <c r="C507">
        <v>2041105</v>
      </c>
      <c r="D507">
        <v>1028408573</v>
      </c>
      <c r="E507">
        <v>4571174</v>
      </c>
      <c r="F507">
        <v>2461232953</v>
      </c>
      <c r="G507">
        <v>0</v>
      </c>
      <c r="H507">
        <v>0</v>
      </c>
      <c r="I507">
        <v>7839643</v>
      </c>
      <c r="J507">
        <v>3664410573</v>
      </c>
    </row>
    <row r="508" spans="1:10" customFormat="1" x14ac:dyDescent="0.35">
      <c r="A508">
        <v>506</v>
      </c>
      <c r="B508" t="s">
        <v>29</v>
      </c>
      <c r="C508">
        <v>2062417</v>
      </c>
      <c r="D508">
        <v>1030470990</v>
      </c>
      <c r="E508">
        <v>5610336</v>
      </c>
      <c r="F508">
        <v>2466843289</v>
      </c>
      <c r="G508">
        <v>0</v>
      </c>
      <c r="H508">
        <v>0</v>
      </c>
      <c r="I508">
        <v>8028446</v>
      </c>
      <c r="J508">
        <v>3672439019</v>
      </c>
    </row>
    <row r="509" spans="1:10" customFormat="1" x14ac:dyDescent="0.35">
      <c r="A509">
        <v>507</v>
      </c>
      <c r="B509" t="s">
        <v>29</v>
      </c>
      <c r="C509">
        <v>2151864</v>
      </c>
      <c r="D509">
        <v>1032622854</v>
      </c>
      <c r="E509">
        <v>4804399</v>
      </c>
      <c r="F509">
        <v>2471647688</v>
      </c>
      <c r="G509">
        <v>0</v>
      </c>
      <c r="H509">
        <v>0</v>
      </c>
      <c r="I509">
        <v>56503188</v>
      </c>
      <c r="J509">
        <v>3728942207</v>
      </c>
    </row>
    <row r="510" spans="1:10" customFormat="1" x14ac:dyDescent="0.35">
      <c r="A510">
        <v>508</v>
      </c>
      <c r="B510" t="s">
        <v>29</v>
      </c>
      <c r="C510">
        <v>2680752</v>
      </c>
      <c r="D510">
        <v>1035303606</v>
      </c>
      <c r="E510">
        <v>4407288</v>
      </c>
      <c r="F510">
        <v>2476054976</v>
      </c>
      <c r="G510">
        <v>0</v>
      </c>
      <c r="H510">
        <v>0</v>
      </c>
      <c r="I510">
        <v>6124518</v>
      </c>
      <c r="J510">
        <v>3735066725</v>
      </c>
    </row>
    <row r="511" spans="1:10" customFormat="1" x14ac:dyDescent="0.35">
      <c r="A511">
        <v>509</v>
      </c>
      <c r="B511" t="s">
        <v>29</v>
      </c>
      <c r="C511">
        <v>2138357</v>
      </c>
      <c r="D511">
        <v>1037441963</v>
      </c>
      <c r="E511">
        <v>4868637</v>
      </c>
      <c r="F511">
        <v>2480923613</v>
      </c>
      <c r="G511">
        <v>0</v>
      </c>
      <c r="H511">
        <v>0</v>
      </c>
      <c r="I511">
        <v>8229853</v>
      </c>
      <c r="J511">
        <v>3743296578</v>
      </c>
    </row>
    <row r="512" spans="1:10" customFormat="1" x14ac:dyDescent="0.35">
      <c r="A512">
        <v>510</v>
      </c>
      <c r="B512" t="s">
        <v>29</v>
      </c>
      <c r="C512">
        <v>2297441</v>
      </c>
      <c r="D512">
        <v>1039739404</v>
      </c>
      <c r="E512">
        <v>5145085</v>
      </c>
      <c r="F512">
        <v>2486068698</v>
      </c>
      <c r="G512">
        <v>0</v>
      </c>
      <c r="H512">
        <v>0</v>
      </c>
      <c r="I512">
        <v>10037436</v>
      </c>
      <c r="J512">
        <v>3753334014</v>
      </c>
    </row>
    <row r="513" spans="1:10" customFormat="1" x14ac:dyDescent="0.35">
      <c r="A513">
        <v>511</v>
      </c>
      <c r="B513" t="s">
        <v>29</v>
      </c>
      <c r="C513">
        <v>2097534</v>
      </c>
      <c r="D513">
        <v>1041836938</v>
      </c>
      <c r="E513">
        <v>5278957</v>
      </c>
      <c r="F513">
        <v>2491347655</v>
      </c>
      <c r="G513">
        <v>0</v>
      </c>
      <c r="H513">
        <v>0</v>
      </c>
      <c r="I513">
        <v>8153614</v>
      </c>
      <c r="J513">
        <v>3761487628</v>
      </c>
    </row>
    <row r="514" spans="1:10" customFormat="1" x14ac:dyDescent="0.35">
      <c r="A514">
        <v>512</v>
      </c>
      <c r="B514" t="s">
        <v>29</v>
      </c>
      <c r="C514">
        <v>2221504</v>
      </c>
      <c r="D514">
        <v>1044058442</v>
      </c>
      <c r="E514">
        <v>4638110</v>
      </c>
      <c r="F514">
        <v>2495985765</v>
      </c>
      <c r="G514">
        <v>0</v>
      </c>
      <c r="H514">
        <v>0</v>
      </c>
      <c r="I514">
        <v>9483934</v>
      </c>
      <c r="J514">
        <v>3770971562</v>
      </c>
    </row>
    <row r="515" spans="1:10" customFormat="1" x14ac:dyDescent="0.35">
      <c r="A515">
        <v>513</v>
      </c>
      <c r="B515" t="s">
        <v>29</v>
      </c>
      <c r="C515">
        <v>2352073</v>
      </c>
      <c r="D515">
        <v>1046410515</v>
      </c>
      <c r="E515">
        <v>5411930</v>
      </c>
      <c r="F515">
        <v>2501397695</v>
      </c>
      <c r="G515">
        <v>0</v>
      </c>
      <c r="H515">
        <v>0</v>
      </c>
      <c r="I515">
        <v>9037595</v>
      </c>
      <c r="J515">
        <v>3780009157</v>
      </c>
    </row>
    <row r="516" spans="1:10" customFormat="1" x14ac:dyDescent="0.35">
      <c r="A516">
        <v>514</v>
      </c>
      <c r="B516" t="s">
        <v>29</v>
      </c>
      <c r="C516">
        <v>1716329</v>
      </c>
      <c r="D516">
        <v>1048126844</v>
      </c>
      <c r="E516">
        <v>4666926</v>
      </c>
      <c r="F516">
        <v>2506064621</v>
      </c>
      <c r="G516">
        <v>0</v>
      </c>
      <c r="H516">
        <v>0</v>
      </c>
      <c r="I516">
        <v>5101260</v>
      </c>
      <c r="J516">
        <v>3785110417</v>
      </c>
    </row>
    <row r="517" spans="1:10" customFormat="1" x14ac:dyDescent="0.35">
      <c r="A517">
        <v>515</v>
      </c>
      <c r="B517" t="s">
        <v>29</v>
      </c>
      <c r="C517">
        <v>1957058</v>
      </c>
      <c r="D517">
        <v>1050083902</v>
      </c>
      <c r="E517">
        <v>5789236</v>
      </c>
      <c r="F517">
        <v>2511853857</v>
      </c>
      <c r="G517">
        <v>0</v>
      </c>
      <c r="H517">
        <v>0</v>
      </c>
      <c r="I517">
        <v>7814430</v>
      </c>
      <c r="J517">
        <v>3792924847</v>
      </c>
    </row>
    <row r="518" spans="1:10" customFormat="1" x14ac:dyDescent="0.35">
      <c r="A518">
        <v>516</v>
      </c>
      <c r="B518" t="s">
        <v>29</v>
      </c>
      <c r="C518">
        <v>2467336</v>
      </c>
      <c r="D518">
        <v>1052551238</v>
      </c>
      <c r="E518">
        <v>5219224</v>
      </c>
      <c r="F518">
        <v>2517073081</v>
      </c>
      <c r="G518">
        <v>0</v>
      </c>
      <c r="H518">
        <v>0</v>
      </c>
      <c r="I518">
        <v>10648263</v>
      </c>
      <c r="J518">
        <v>3803573110</v>
      </c>
    </row>
    <row r="519" spans="1:10" customFormat="1" x14ac:dyDescent="0.35">
      <c r="A519">
        <v>517</v>
      </c>
      <c r="B519" t="s">
        <v>29</v>
      </c>
      <c r="C519">
        <v>2303449</v>
      </c>
      <c r="D519">
        <v>1054854687</v>
      </c>
      <c r="E519">
        <v>5056839</v>
      </c>
      <c r="F519">
        <v>2522129920</v>
      </c>
      <c r="G519">
        <v>0</v>
      </c>
      <c r="H519">
        <v>0</v>
      </c>
      <c r="I519">
        <v>7213804</v>
      </c>
      <c r="J519">
        <v>3810786914</v>
      </c>
    </row>
    <row r="520" spans="1:10" customFormat="1" x14ac:dyDescent="0.35">
      <c r="A520">
        <v>518</v>
      </c>
      <c r="B520" t="s">
        <v>29</v>
      </c>
      <c r="C520">
        <v>2147363</v>
      </c>
      <c r="D520">
        <v>1057002050</v>
      </c>
      <c r="E520">
        <v>4877942</v>
      </c>
      <c r="F520">
        <v>2527007862</v>
      </c>
      <c r="G520">
        <v>0</v>
      </c>
      <c r="H520">
        <v>0</v>
      </c>
      <c r="I520">
        <v>8322605</v>
      </c>
      <c r="J520">
        <v>3819109519</v>
      </c>
    </row>
    <row r="521" spans="1:10" customFormat="1" x14ac:dyDescent="0.35">
      <c r="A521">
        <v>519</v>
      </c>
      <c r="B521" t="s">
        <v>29</v>
      </c>
      <c r="C521">
        <v>2048308</v>
      </c>
      <c r="D521">
        <v>1059050358</v>
      </c>
      <c r="E521">
        <v>4854527</v>
      </c>
      <c r="F521">
        <v>2531862389</v>
      </c>
      <c r="G521">
        <v>0</v>
      </c>
      <c r="H521">
        <v>0</v>
      </c>
      <c r="I521">
        <v>6746451</v>
      </c>
      <c r="J521">
        <v>3825855970</v>
      </c>
    </row>
    <row r="522" spans="1:10" customFormat="1" x14ac:dyDescent="0.35">
      <c r="A522">
        <v>520</v>
      </c>
      <c r="B522" t="s">
        <v>29</v>
      </c>
      <c r="C522">
        <v>2122748</v>
      </c>
      <c r="D522">
        <v>1061173106</v>
      </c>
      <c r="E522">
        <v>4698142</v>
      </c>
      <c r="F522">
        <v>2536560531</v>
      </c>
      <c r="G522">
        <v>0</v>
      </c>
      <c r="H522">
        <v>0</v>
      </c>
      <c r="I522">
        <v>8100786</v>
      </c>
      <c r="J522">
        <v>3833956756</v>
      </c>
    </row>
    <row r="523" spans="1:10" customFormat="1" x14ac:dyDescent="0.35">
      <c r="A523">
        <v>521</v>
      </c>
      <c r="B523" t="s">
        <v>29</v>
      </c>
      <c r="C523">
        <v>2136257</v>
      </c>
      <c r="D523">
        <v>1063309363</v>
      </c>
      <c r="E523">
        <v>4689138</v>
      </c>
      <c r="F523">
        <v>2541249669</v>
      </c>
      <c r="G523">
        <v>0</v>
      </c>
      <c r="H523">
        <v>0</v>
      </c>
      <c r="I523">
        <v>8145809</v>
      </c>
      <c r="J523">
        <v>3842102565</v>
      </c>
    </row>
    <row r="524" spans="1:10" customFormat="1" x14ac:dyDescent="0.35">
      <c r="A524">
        <v>522</v>
      </c>
      <c r="B524" t="s">
        <v>29</v>
      </c>
      <c r="C524">
        <v>1935749</v>
      </c>
      <c r="D524">
        <v>1065245112</v>
      </c>
      <c r="E524">
        <v>6035067</v>
      </c>
      <c r="F524">
        <v>2547284736</v>
      </c>
      <c r="G524">
        <v>0</v>
      </c>
      <c r="H524">
        <v>0</v>
      </c>
      <c r="I524">
        <v>9878948</v>
      </c>
      <c r="J524">
        <v>3851981513</v>
      </c>
    </row>
    <row r="525" spans="1:10" customFormat="1" x14ac:dyDescent="0.35">
      <c r="A525">
        <v>523</v>
      </c>
      <c r="B525" t="s">
        <v>29</v>
      </c>
      <c r="C525">
        <v>2226907</v>
      </c>
      <c r="D525">
        <v>1067472019</v>
      </c>
      <c r="E525">
        <v>4558867</v>
      </c>
      <c r="F525">
        <v>2551843603</v>
      </c>
      <c r="G525">
        <v>0</v>
      </c>
      <c r="H525">
        <v>0</v>
      </c>
      <c r="I525">
        <v>7949202</v>
      </c>
      <c r="J525">
        <v>3859930715</v>
      </c>
    </row>
    <row r="526" spans="1:10" customFormat="1" x14ac:dyDescent="0.35">
      <c r="A526">
        <v>524</v>
      </c>
      <c r="B526" t="s">
        <v>29</v>
      </c>
      <c r="C526">
        <v>1971166</v>
      </c>
      <c r="D526">
        <v>1069443185</v>
      </c>
      <c r="E526">
        <v>4839820</v>
      </c>
      <c r="F526">
        <v>2556683423</v>
      </c>
      <c r="G526">
        <v>0</v>
      </c>
      <c r="H526">
        <v>0</v>
      </c>
      <c r="I526">
        <v>7713278</v>
      </c>
      <c r="J526">
        <v>3867643993</v>
      </c>
    </row>
    <row r="527" spans="1:10" customFormat="1" x14ac:dyDescent="0.35">
      <c r="A527">
        <v>525</v>
      </c>
      <c r="B527" t="s">
        <v>29</v>
      </c>
      <c r="C527">
        <v>2213997</v>
      </c>
      <c r="D527">
        <v>1071657182</v>
      </c>
      <c r="E527">
        <v>4657922</v>
      </c>
      <c r="F527">
        <v>2561341345</v>
      </c>
      <c r="G527">
        <v>0</v>
      </c>
      <c r="H527">
        <v>0</v>
      </c>
      <c r="I527">
        <v>8557033</v>
      </c>
      <c r="J527">
        <v>3876201026</v>
      </c>
    </row>
    <row r="528" spans="1:10" customFormat="1" x14ac:dyDescent="0.35">
      <c r="A528">
        <v>526</v>
      </c>
      <c r="B528" t="s">
        <v>29</v>
      </c>
      <c r="C528">
        <v>1965163</v>
      </c>
      <c r="D528">
        <v>1073622345</v>
      </c>
      <c r="E528">
        <v>4945174</v>
      </c>
      <c r="F528">
        <v>2566286519</v>
      </c>
      <c r="G528">
        <v>0</v>
      </c>
      <c r="H528">
        <v>0</v>
      </c>
      <c r="I528">
        <v>7508566</v>
      </c>
      <c r="J528">
        <v>3883709592</v>
      </c>
    </row>
    <row r="529" spans="1:10" customFormat="1" x14ac:dyDescent="0.35">
      <c r="A529">
        <v>527</v>
      </c>
      <c r="B529" t="s">
        <v>29</v>
      </c>
      <c r="C529">
        <v>1974167</v>
      </c>
      <c r="D529">
        <v>1075596512</v>
      </c>
      <c r="E529">
        <v>5088955</v>
      </c>
      <c r="F529">
        <v>2571375474</v>
      </c>
      <c r="G529">
        <v>0</v>
      </c>
      <c r="H529">
        <v>0</v>
      </c>
      <c r="I529">
        <v>7197594</v>
      </c>
      <c r="J529">
        <v>3890907186</v>
      </c>
    </row>
    <row r="530" spans="1:10" customFormat="1" x14ac:dyDescent="0.35">
      <c r="A530">
        <v>528</v>
      </c>
      <c r="B530" t="s">
        <v>29</v>
      </c>
      <c r="C530">
        <v>1983175</v>
      </c>
      <c r="D530">
        <v>1077579687</v>
      </c>
      <c r="E530">
        <v>4798698</v>
      </c>
      <c r="F530">
        <v>2576174172</v>
      </c>
      <c r="G530">
        <v>0</v>
      </c>
      <c r="H530">
        <v>0</v>
      </c>
      <c r="I530">
        <v>7555988</v>
      </c>
      <c r="J530">
        <v>3898463174</v>
      </c>
    </row>
    <row r="531" spans="1:10" customFormat="1" x14ac:dyDescent="0.35">
      <c r="A531">
        <v>529</v>
      </c>
      <c r="B531" t="s">
        <v>29</v>
      </c>
      <c r="C531">
        <v>1891924</v>
      </c>
      <c r="D531">
        <v>1079471611</v>
      </c>
      <c r="E531">
        <v>4442704</v>
      </c>
      <c r="F531">
        <v>2580616876</v>
      </c>
      <c r="G531">
        <v>0</v>
      </c>
      <c r="H531">
        <v>0</v>
      </c>
      <c r="I531">
        <v>7285844</v>
      </c>
      <c r="J531">
        <v>3905749018</v>
      </c>
    </row>
    <row r="532" spans="1:10" customFormat="1" x14ac:dyDescent="0.35">
      <c r="A532">
        <v>530</v>
      </c>
      <c r="B532" t="s">
        <v>29</v>
      </c>
      <c r="C532">
        <v>1849901</v>
      </c>
      <c r="D532">
        <v>1081321512</v>
      </c>
      <c r="E532">
        <v>4525851</v>
      </c>
      <c r="F532">
        <v>2585142727</v>
      </c>
      <c r="G532">
        <v>0</v>
      </c>
      <c r="H532">
        <v>0</v>
      </c>
      <c r="I532">
        <v>5474965</v>
      </c>
      <c r="J532">
        <v>3911223983</v>
      </c>
    </row>
    <row r="533" spans="1:10" customFormat="1" x14ac:dyDescent="0.35">
      <c r="A533">
        <v>531</v>
      </c>
      <c r="B533" t="s">
        <v>29</v>
      </c>
      <c r="C533">
        <v>2156666</v>
      </c>
      <c r="D533">
        <v>1083478178</v>
      </c>
      <c r="E533">
        <v>4380571</v>
      </c>
      <c r="F533">
        <v>2589523298</v>
      </c>
      <c r="G533">
        <v>0</v>
      </c>
      <c r="H533">
        <v>0</v>
      </c>
      <c r="I533">
        <v>8684902</v>
      </c>
      <c r="J533">
        <v>3919908885</v>
      </c>
    </row>
    <row r="534" spans="1:10" customFormat="1" x14ac:dyDescent="0.35">
      <c r="A534">
        <v>532</v>
      </c>
      <c r="B534" t="s">
        <v>29</v>
      </c>
      <c r="C534">
        <v>2026997</v>
      </c>
      <c r="D534">
        <v>1085505175</v>
      </c>
      <c r="E534">
        <v>5027723</v>
      </c>
      <c r="F534">
        <v>2594551021</v>
      </c>
      <c r="G534">
        <v>0</v>
      </c>
      <c r="H534">
        <v>0</v>
      </c>
      <c r="I534">
        <v>7405008</v>
      </c>
      <c r="J534">
        <v>3927313893</v>
      </c>
    </row>
    <row r="535" spans="1:10" customFormat="1" x14ac:dyDescent="0.35">
      <c r="A535">
        <v>533</v>
      </c>
      <c r="B535" t="s">
        <v>29</v>
      </c>
      <c r="C535">
        <v>2063317</v>
      </c>
      <c r="D535">
        <v>1087568492</v>
      </c>
      <c r="E535">
        <v>4922666</v>
      </c>
      <c r="F535">
        <v>2599473687</v>
      </c>
      <c r="G535">
        <v>0</v>
      </c>
      <c r="H535">
        <v>0</v>
      </c>
      <c r="I535">
        <v>7676354</v>
      </c>
      <c r="J535">
        <v>3934990247</v>
      </c>
    </row>
    <row r="536" spans="1:10" customFormat="1" x14ac:dyDescent="0.35">
      <c r="A536">
        <v>534</v>
      </c>
      <c r="B536" t="s">
        <v>29</v>
      </c>
      <c r="C536">
        <v>2287838</v>
      </c>
      <c r="D536">
        <v>1089856330</v>
      </c>
      <c r="E536">
        <v>4575374</v>
      </c>
      <c r="F536">
        <v>2604049061</v>
      </c>
      <c r="G536">
        <v>0</v>
      </c>
      <c r="H536">
        <v>0</v>
      </c>
      <c r="I536">
        <v>8049159</v>
      </c>
      <c r="J536">
        <v>3943039406</v>
      </c>
    </row>
    <row r="537" spans="1:10" customFormat="1" x14ac:dyDescent="0.35">
      <c r="A537">
        <v>535</v>
      </c>
      <c r="B537" t="s">
        <v>29</v>
      </c>
      <c r="C537">
        <v>1917137</v>
      </c>
      <c r="D537">
        <v>1091773467</v>
      </c>
      <c r="E537">
        <v>4857230</v>
      </c>
      <c r="F537">
        <v>2608906291</v>
      </c>
      <c r="G537">
        <v>0</v>
      </c>
      <c r="H537">
        <v>0</v>
      </c>
      <c r="I537">
        <v>6946360</v>
      </c>
      <c r="J537">
        <v>3949985766</v>
      </c>
    </row>
    <row r="538" spans="1:10" customFormat="1" x14ac:dyDescent="0.35">
      <c r="A538">
        <v>536</v>
      </c>
      <c r="B538" t="s">
        <v>29</v>
      </c>
      <c r="C538">
        <v>2195989</v>
      </c>
      <c r="D538">
        <v>1093969456</v>
      </c>
      <c r="E538">
        <v>4454711</v>
      </c>
      <c r="F538">
        <v>2613361002</v>
      </c>
      <c r="G538">
        <v>0</v>
      </c>
      <c r="H538">
        <v>0</v>
      </c>
      <c r="I538">
        <v>8677097</v>
      </c>
      <c r="J538">
        <v>3958662863</v>
      </c>
    </row>
    <row r="539" spans="1:10" customFormat="1" x14ac:dyDescent="0.35">
      <c r="A539">
        <v>537</v>
      </c>
      <c r="B539" t="s">
        <v>29</v>
      </c>
      <c r="C539">
        <v>2134755</v>
      </c>
      <c r="D539">
        <v>1096104211</v>
      </c>
      <c r="E539">
        <v>4695443</v>
      </c>
      <c r="F539">
        <v>2618056445</v>
      </c>
      <c r="G539">
        <v>0</v>
      </c>
      <c r="H539">
        <v>0</v>
      </c>
      <c r="I539">
        <v>8255369</v>
      </c>
      <c r="J539">
        <v>3966918232</v>
      </c>
    </row>
    <row r="540" spans="1:10" customFormat="1" x14ac:dyDescent="0.35">
      <c r="A540">
        <v>538</v>
      </c>
      <c r="B540" t="s">
        <v>29</v>
      </c>
      <c r="C540">
        <v>1773661</v>
      </c>
      <c r="D540">
        <v>1097877872</v>
      </c>
      <c r="E540">
        <v>4716452</v>
      </c>
      <c r="F540">
        <v>2622772897</v>
      </c>
      <c r="G540">
        <v>0</v>
      </c>
      <c r="H540">
        <v>0</v>
      </c>
      <c r="I540">
        <v>5255244</v>
      </c>
      <c r="J540">
        <v>3972173476</v>
      </c>
    </row>
    <row r="541" spans="1:10" customFormat="1" x14ac:dyDescent="0.35">
      <c r="A541">
        <v>539</v>
      </c>
      <c r="B541" t="s">
        <v>29</v>
      </c>
      <c r="C541">
        <v>2152165</v>
      </c>
      <c r="D541">
        <v>1100030037</v>
      </c>
      <c r="E541">
        <v>4821810</v>
      </c>
      <c r="F541">
        <v>2627594707</v>
      </c>
      <c r="G541">
        <v>0</v>
      </c>
      <c r="H541">
        <v>0</v>
      </c>
      <c r="I541">
        <v>8359226</v>
      </c>
      <c r="J541">
        <v>3980532702</v>
      </c>
    </row>
    <row r="542" spans="1:10" customFormat="1" x14ac:dyDescent="0.35">
      <c r="A542">
        <v>540</v>
      </c>
      <c r="B542" t="s">
        <v>29</v>
      </c>
      <c r="C542">
        <v>1752949</v>
      </c>
      <c r="D542">
        <v>1101782986</v>
      </c>
      <c r="E542">
        <v>4286621</v>
      </c>
      <c r="F542">
        <v>2631881328</v>
      </c>
      <c r="G542">
        <v>0</v>
      </c>
      <c r="H542">
        <v>0</v>
      </c>
      <c r="I542">
        <v>5397821</v>
      </c>
      <c r="J542">
        <v>3985930523</v>
      </c>
    </row>
    <row r="543" spans="1:10" customFormat="1" x14ac:dyDescent="0.35">
      <c r="A543">
        <v>541</v>
      </c>
      <c r="B543" t="s">
        <v>29</v>
      </c>
      <c r="C543">
        <v>2331662</v>
      </c>
      <c r="D543">
        <v>1104114648</v>
      </c>
      <c r="E543">
        <v>4519845</v>
      </c>
      <c r="F543">
        <v>2636401173</v>
      </c>
      <c r="G543">
        <v>0</v>
      </c>
      <c r="H543">
        <v>0</v>
      </c>
      <c r="I543">
        <v>8683699</v>
      </c>
      <c r="J543">
        <v>3994614222</v>
      </c>
    </row>
    <row r="544" spans="1:10" customFormat="1" x14ac:dyDescent="0.35">
      <c r="A544">
        <v>542</v>
      </c>
      <c r="B544" t="s">
        <v>29</v>
      </c>
      <c r="C544">
        <v>1819585</v>
      </c>
      <c r="D544">
        <v>1105934233</v>
      </c>
      <c r="E544">
        <v>4526152</v>
      </c>
      <c r="F544">
        <v>2640927325</v>
      </c>
      <c r="G544">
        <v>0</v>
      </c>
      <c r="H544">
        <v>0</v>
      </c>
      <c r="I544">
        <v>5853469</v>
      </c>
      <c r="J544">
        <v>4000467691</v>
      </c>
    </row>
    <row r="545" spans="1:10" customFormat="1" x14ac:dyDescent="0.35">
      <c r="A545">
        <v>543</v>
      </c>
      <c r="B545" t="s">
        <v>29</v>
      </c>
      <c r="C545">
        <v>1712728</v>
      </c>
      <c r="D545">
        <v>1107646961</v>
      </c>
      <c r="E545">
        <v>4476923</v>
      </c>
      <c r="F545">
        <v>2645404248</v>
      </c>
      <c r="G545">
        <v>0</v>
      </c>
      <c r="H545">
        <v>0</v>
      </c>
      <c r="I545">
        <v>5518789</v>
      </c>
      <c r="J545">
        <v>4005986480</v>
      </c>
    </row>
    <row r="546" spans="1:10" customFormat="1" x14ac:dyDescent="0.35">
      <c r="A546">
        <v>544</v>
      </c>
      <c r="B546" t="s">
        <v>29</v>
      </c>
      <c r="C546">
        <v>1897329</v>
      </c>
      <c r="D546">
        <v>1109544290</v>
      </c>
      <c r="E546">
        <v>4539655</v>
      </c>
      <c r="F546">
        <v>2649943903</v>
      </c>
      <c r="G546">
        <v>0</v>
      </c>
      <c r="H546">
        <v>0</v>
      </c>
      <c r="I546">
        <v>6104104</v>
      </c>
      <c r="J546">
        <v>4012090584</v>
      </c>
    </row>
    <row r="547" spans="1:10" customFormat="1" x14ac:dyDescent="0.35">
      <c r="A547">
        <v>545</v>
      </c>
      <c r="B547" t="s">
        <v>29</v>
      </c>
      <c r="C547">
        <v>1987374</v>
      </c>
      <c r="D547">
        <v>1111531664</v>
      </c>
      <c r="E547">
        <v>4854826</v>
      </c>
      <c r="F547">
        <v>2654798729</v>
      </c>
      <c r="G547">
        <v>0</v>
      </c>
      <c r="H547">
        <v>0</v>
      </c>
      <c r="I547">
        <v>7514568</v>
      </c>
      <c r="J547">
        <v>4019605152</v>
      </c>
    </row>
    <row r="548" spans="1:10" customFormat="1" x14ac:dyDescent="0.35">
      <c r="A548">
        <v>546</v>
      </c>
      <c r="B548" t="s">
        <v>29</v>
      </c>
      <c r="C548">
        <v>1967265</v>
      </c>
      <c r="D548">
        <v>1113498929</v>
      </c>
      <c r="E548">
        <v>4810404</v>
      </c>
      <c r="F548">
        <v>2659609133</v>
      </c>
      <c r="G548">
        <v>0</v>
      </c>
      <c r="H548">
        <v>0</v>
      </c>
      <c r="I548">
        <v>6286003</v>
      </c>
      <c r="J548">
        <v>4025891155</v>
      </c>
    </row>
    <row r="549" spans="1:10" customFormat="1" x14ac:dyDescent="0.35">
      <c r="A549">
        <v>547</v>
      </c>
      <c r="B549" t="s">
        <v>29</v>
      </c>
      <c r="C549">
        <v>1928246</v>
      </c>
      <c r="D549">
        <v>1115427175</v>
      </c>
      <c r="E549">
        <v>4975491</v>
      </c>
      <c r="F549">
        <v>2664584624</v>
      </c>
      <c r="G549">
        <v>0</v>
      </c>
      <c r="H549">
        <v>0</v>
      </c>
      <c r="I549">
        <v>6801383</v>
      </c>
      <c r="J549">
        <v>4032692538</v>
      </c>
    </row>
    <row r="550" spans="1:10" customFormat="1" x14ac:dyDescent="0.35">
      <c r="A550">
        <v>548</v>
      </c>
      <c r="B550" t="s">
        <v>29</v>
      </c>
      <c r="C550">
        <v>1808179</v>
      </c>
      <c r="D550">
        <v>1117235354</v>
      </c>
      <c r="E550">
        <v>4604493</v>
      </c>
      <c r="F550">
        <v>2669189117</v>
      </c>
      <c r="G550">
        <v>0</v>
      </c>
      <c r="H550">
        <v>0</v>
      </c>
      <c r="I550">
        <v>5795534</v>
      </c>
      <c r="J550">
        <v>4038488072</v>
      </c>
    </row>
    <row r="551" spans="1:10" customFormat="1" x14ac:dyDescent="0.35">
      <c r="A551">
        <v>549</v>
      </c>
      <c r="B551" t="s">
        <v>29</v>
      </c>
      <c r="C551">
        <v>1836993</v>
      </c>
      <c r="D551">
        <v>1119072347</v>
      </c>
      <c r="E551">
        <v>4834114</v>
      </c>
      <c r="F551">
        <v>2674023231</v>
      </c>
      <c r="G551">
        <v>0</v>
      </c>
      <c r="H551">
        <v>0</v>
      </c>
      <c r="I551">
        <v>6331626</v>
      </c>
      <c r="J551">
        <v>4044819698</v>
      </c>
    </row>
    <row r="552" spans="1:10" customFormat="1" x14ac:dyDescent="0.35">
      <c r="A552">
        <v>550</v>
      </c>
      <c r="B552" t="s">
        <v>29</v>
      </c>
      <c r="C552">
        <v>1870012</v>
      </c>
      <c r="D552">
        <v>1120942359</v>
      </c>
      <c r="E552">
        <v>5002808</v>
      </c>
      <c r="F552">
        <v>2679026039</v>
      </c>
      <c r="G552">
        <v>0</v>
      </c>
      <c r="H552">
        <v>0</v>
      </c>
      <c r="I552">
        <v>6058180</v>
      </c>
      <c r="J552">
        <v>4050877878</v>
      </c>
    </row>
    <row r="553" spans="1:10" customFormat="1" x14ac:dyDescent="0.35">
      <c r="A553">
        <v>551</v>
      </c>
      <c r="B553" t="s">
        <v>29</v>
      </c>
      <c r="C553">
        <v>1928544</v>
      </c>
      <c r="D553">
        <v>1122870903</v>
      </c>
      <c r="E553">
        <v>5054435</v>
      </c>
      <c r="F553">
        <v>2684080474</v>
      </c>
      <c r="G553">
        <v>0</v>
      </c>
      <c r="H553">
        <v>0</v>
      </c>
      <c r="I553">
        <v>6209460</v>
      </c>
      <c r="J553">
        <v>4057087338</v>
      </c>
    </row>
    <row r="554" spans="1:10" customFormat="1" x14ac:dyDescent="0.35">
      <c r="A554">
        <v>552</v>
      </c>
      <c r="B554" t="s">
        <v>29</v>
      </c>
      <c r="C554">
        <v>2474840</v>
      </c>
      <c r="D554">
        <v>1125345743</v>
      </c>
      <c r="E554">
        <v>5088654</v>
      </c>
      <c r="F554">
        <v>2689169128</v>
      </c>
      <c r="G554">
        <v>0</v>
      </c>
      <c r="H554">
        <v>0</v>
      </c>
      <c r="I554">
        <v>10747318</v>
      </c>
      <c r="J554">
        <v>4067834656</v>
      </c>
    </row>
    <row r="555" spans="1:10" customFormat="1" x14ac:dyDescent="0.35">
      <c r="A555">
        <v>553</v>
      </c>
      <c r="B555" t="s">
        <v>29</v>
      </c>
      <c r="C555">
        <v>2869854</v>
      </c>
      <c r="D555">
        <v>1128215597</v>
      </c>
      <c r="E555">
        <v>6398564</v>
      </c>
      <c r="F555">
        <v>2695567692</v>
      </c>
      <c r="G555">
        <v>0</v>
      </c>
      <c r="H555">
        <v>0</v>
      </c>
      <c r="I555">
        <v>5795236</v>
      </c>
      <c r="J555">
        <v>4073629892</v>
      </c>
    </row>
    <row r="556" spans="1:10" customFormat="1" x14ac:dyDescent="0.35">
      <c r="A556">
        <v>554</v>
      </c>
      <c r="B556" t="s">
        <v>29</v>
      </c>
      <c r="C556">
        <v>1897027</v>
      </c>
      <c r="D556">
        <v>1130112624</v>
      </c>
      <c r="E556">
        <v>4812206</v>
      </c>
      <c r="F556">
        <v>2700379898</v>
      </c>
      <c r="G556">
        <v>0</v>
      </c>
      <c r="H556">
        <v>0</v>
      </c>
      <c r="I556">
        <v>5984039</v>
      </c>
      <c r="J556">
        <v>4079613931</v>
      </c>
    </row>
    <row r="557" spans="1:10" customFormat="1" x14ac:dyDescent="0.35">
      <c r="A557">
        <v>555</v>
      </c>
      <c r="B557" t="s">
        <v>29</v>
      </c>
      <c r="C557">
        <v>1822285</v>
      </c>
      <c r="D557">
        <v>1131934909</v>
      </c>
      <c r="E557">
        <v>4642313</v>
      </c>
      <c r="F557">
        <v>2705022211</v>
      </c>
      <c r="G557">
        <v>0</v>
      </c>
      <c r="H557">
        <v>0</v>
      </c>
      <c r="I557">
        <v>5346197</v>
      </c>
      <c r="J557">
        <v>4084960128</v>
      </c>
    </row>
    <row r="558" spans="1:10" customFormat="1" x14ac:dyDescent="0.35">
      <c r="A558">
        <v>556</v>
      </c>
      <c r="B558" t="s">
        <v>29</v>
      </c>
      <c r="C558">
        <v>1907532</v>
      </c>
      <c r="D558">
        <v>1133842441</v>
      </c>
      <c r="E558">
        <v>5007911</v>
      </c>
      <c r="F558">
        <v>2710030122</v>
      </c>
      <c r="G558">
        <v>0</v>
      </c>
      <c r="H558">
        <v>0</v>
      </c>
      <c r="I558">
        <v>5966630</v>
      </c>
      <c r="J558">
        <v>4090926758</v>
      </c>
    </row>
    <row r="559" spans="1:10" customFormat="1" x14ac:dyDescent="0.35">
      <c r="A559">
        <v>557</v>
      </c>
      <c r="B559" t="s">
        <v>29</v>
      </c>
      <c r="C559">
        <v>2297744</v>
      </c>
      <c r="D559">
        <v>1136140185</v>
      </c>
      <c r="E559">
        <v>4889048</v>
      </c>
      <c r="F559">
        <v>2714919170</v>
      </c>
      <c r="G559">
        <v>0</v>
      </c>
      <c r="H559">
        <v>0</v>
      </c>
      <c r="I559">
        <v>7329969</v>
      </c>
      <c r="J559">
        <v>4098256727</v>
      </c>
    </row>
    <row r="560" spans="1:10" customFormat="1" x14ac:dyDescent="0.35">
      <c r="A560">
        <v>558</v>
      </c>
      <c r="B560" t="s">
        <v>29</v>
      </c>
      <c r="C560">
        <v>1980773</v>
      </c>
      <c r="D560">
        <v>1138120958</v>
      </c>
      <c r="E560">
        <v>4681034</v>
      </c>
      <c r="F560">
        <v>2719600204</v>
      </c>
      <c r="G560">
        <v>0</v>
      </c>
      <c r="H560">
        <v>0</v>
      </c>
      <c r="I560">
        <v>7428722</v>
      </c>
      <c r="J560">
        <v>4105685449</v>
      </c>
    </row>
    <row r="561" spans="1:10" customFormat="1" x14ac:dyDescent="0.35">
      <c r="A561">
        <v>559</v>
      </c>
      <c r="B561" t="s">
        <v>29</v>
      </c>
      <c r="C561">
        <v>1654496</v>
      </c>
      <c r="D561">
        <v>1139775454</v>
      </c>
      <c r="E561">
        <v>3873598</v>
      </c>
      <c r="F561">
        <v>2723473802</v>
      </c>
      <c r="G561">
        <v>0</v>
      </c>
      <c r="H561">
        <v>0</v>
      </c>
      <c r="I561">
        <v>4570573</v>
      </c>
      <c r="J561">
        <v>4110256022</v>
      </c>
    </row>
    <row r="562" spans="1:10" customFormat="1" x14ac:dyDescent="0.35">
      <c r="A562">
        <v>560</v>
      </c>
      <c r="B562" t="s">
        <v>29</v>
      </c>
      <c r="C562">
        <v>1855304</v>
      </c>
      <c r="D562">
        <v>1141630758</v>
      </c>
      <c r="E562">
        <v>4498235</v>
      </c>
      <c r="F562">
        <v>2727972037</v>
      </c>
      <c r="G562">
        <v>0</v>
      </c>
      <c r="H562">
        <v>0</v>
      </c>
      <c r="I562">
        <v>5983139</v>
      </c>
      <c r="J562">
        <v>4116239161</v>
      </c>
    </row>
    <row r="563" spans="1:10" customFormat="1" x14ac:dyDescent="0.35">
      <c r="A563">
        <v>561</v>
      </c>
      <c r="B563" t="s">
        <v>29</v>
      </c>
      <c r="C563">
        <v>1877217</v>
      </c>
      <c r="D563">
        <v>1143507975</v>
      </c>
      <c r="E563">
        <v>4925069</v>
      </c>
      <c r="F563">
        <v>2732897106</v>
      </c>
      <c r="G563">
        <v>0</v>
      </c>
      <c r="H563">
        <v>0</v>
      </c>
      <c r="I563">
        <v>6448990</v>
      </c>
      <c r="J563">
        <v>4122688151</v>
      </c>
    </row>
    <row r="564" spans="1:10" customFormat="1" x14ac:dyDescent="0.35">
      <c r="A564">
        <v>562</v>
      </c>
      <c r="B564" t="s">
        <v>29</v>
      </c>
      <c r="C564">
        <v>2147064</v>
      </c>
      <c r="D564">
        <v>1145655039</v>
      </c>
      <c r="E564">
        <v>4686437</v>
      </c>
      <c r="F564">
        <v>2737583543</v>
      </c>
      <c r="G564">
        <v>0</v>
      </c>
      <c r="H564">
        <v>0</v>
      </c>
      <c r="I564">
        <v>9018082</v>
      </c>
      <c r="J564">
        <v>4131706233</v>
      </c>
    </row>
    <row r="565" spans="1:10" customFormat="1" x14ac:dyDescent="0.35">
      <c r="A565">
        <v>563</v>
      </c>
      <c r="B565" t="s">
        <v>29</v>
      </c>
      <c r="C565">
        <v>2190286</v>
      </c>
      <c r="D565">
        <v>1147845325</v>
      </c>
      <c r="E565">
        <v>4675629</v>
      </c>
      <c r="F565">
        <v>2742259172</v>
      </c>
      <c r="G565">
        <v>0</v>
      </c>
      <c r="H565">
        <v>0</v>
      </c>
      <c r="I565">
        <v>8047957</v>
      </c>
      <c r="J565">
        <v>4139754190</v>
      </c>
    </row>
    <row r="566" spans="1:10" customFormat="1" x14ac:dyDescent="0.35">
      <c r="A566">
        <v>564</v>
      </c>
      <c r="B566" t="s">
        <v>29</v>
      </c>
      <c r="C566">
        <v>2044406</v>
      </c>
      <c r="D566">
        <v>1149889731</v>
      </c>
      <c r="E566">
        <v>4931670</v>
      </c>
      <c r="F566">
        <v>2747190842</v>
      </c>
      <c r="G566">
        <v>0</v>
      </c>
      <c r="H566">
        <v>0</v>
      </c>
      <c r="I566">
        <v>7358484</v>
      </c>
      <c r="J566">
        <v>4147112674</v>
      </c>
    </row>
    <row r="567" spans="1:10" customFormat="1" x14ac:dyDescent="0.35">
      <c r="A567">
        <v>565</v>
      </c>
      <c r="B567" t="s">
        <v>29</v>
      </c>
      <c r="C567">
        <v>2220604</v>
      </c>
      <c r="D567">
        <v>1152110335</v>
      </c>
      <c r="E567">
        <v>4836818</v>
      </c>
      <c r="F567">
        <v>2752027660</v>
      </c>
      <c r="G567">
        <v>0</v>
      </c>
      <c r="H567">
        <v>0</v>
      </c>
      <c r="I567">
        <v>5420935</v>
      </c>
      <c r="J567">
        <v>4152533609</v>
      </c>
    </row>
    <row r="568" spans="1:10" customFormat="1" x14ac:dyDescent="0.35">
      <c r="A568">
        <v>566</v>
      </c>
      <c r="B568" t="s">
        <v>29</v>
      </c>
      <c r="C568">
        <v>2173776</v>
      </c>
      <c r="D568">
        <v>1154284111</v>
      </c>
      <c r="E568">
        <v>4921162</v>
      </c>
      <c r="F568">
        <v>2756948822</v>
      </c>
      <c r="G568">
        <v>0</v>
      </c>
      <c r="H568">
        <v>0</v>
      </c>
      <c r="I568">
        <v>7492652</v>
      </c>
      <c r="J568">
        <v>4160026261</v>
      </c>
    </row>
    <row r="569" spans="1:10" customFormat="1" x14ac:dyDescent="0.35">
      <c r="A569">
        <v>567</v>
      </c>
      <c r="B569" t="s">
        <v>29</v>
      </c>
      <c r="C569">
        <v>2249717</v>
      </c>
      <c r="D569">
        <v>1156533828</v>
      </c>
      <c r="E569">
        <v>4477521</v>
      </c>
      <c r="F569">
        <v>2761426343</v>
      </c>
      <c r="G569">
        <v>0</v>
      </c>
      <c r="H569">
        <v>0</v>
      </c>
      <c r="I569">
        <v>8997071</v>
      </c>
      <c r="J569">
        <v>4169023332</v>
      </c>
    </row>
    <row r="570" spans="1:10" customFormat="1" x14ac:dyDescent="0.35">
      <c r="A570">
        <v>568</v>
      </c>
      <c r="B570" t="s">
        <v>29</v>
      </c>
      <c r="C570">
        <v>2161770</v>
      </c>
      <c r="D570">
        <v>1158695598</v>
      </c>
      <c r="E570">
        <v>4440302</v>
      </c>
      <c r="F570">
        <v>2765866645</v>
      </c>
      <c r="G570">
        <v>0</v>
      </c>
      <c r="H570">
        <v>0</v>
      </c>
      <c r="I570">
        <v>8634174</v>
      </c>
      <c r="J570">
        <v>4177657506</v>
      </c>
    </row>
    <row r="571" spans="1:10" customFormat="1" x14ac:dyDescent="0.35">
      <c r="A571">
        <v>569</v>
      </c>
      <c r="B571" t="s">
        <v>29</v>
      </c>
      <c r="C571">
        <v>1975670</v>
      </c>
      <c r="D571">
        <v>1160671268</v>
      </c>
      <c r="E571">
        <v>5058637</v>
      </c>
      <c r="F571">
        <v>2770925282</v>
      </c>
      <c r="G571">
        <v>0</v>
      </c>
      <c r="H571">
        <v>0</v>
      </c>
      <c r="I571">
        <v>7506462</v>
      </c>
      <c r="J571">
        <v>4185163968</v>
      </c>
    </row>
    <row r="572" spans="1:10" customFormat="1" x14ac:dyDescent="0.35">
      <c r="A572">
        <v>570</v>
      </c>
      <c r="B572" t="s">
        <v>29</v>
      </c>
      <c r="C572">
        <v>1980172</v>
      </c>
      <c r="D572">
        <v>1162651440</v>
      </c>
      <c r="E572">
        <v>5347995</v>
      </c>
      <c r="F572">
        <v>2776273277</v>
      </c>
      <c r="G572">
        <v>0</v>
      </c>
      <c r="H572">
        <v>0</v>
      </c>
      <c r="I572">
        <v>6440588</v>
      </c>
      <c r="J572">
        <v>4191604556</v>
      </c>
    </row>
    <row r="573" spans="1:10" customFormat="1" x14ac:dyDescent="0.35">
      <c r="A573">
        <v>571</v>
      </c>
      <c r="B573" t="s">
        <v>29</v>
      </c>
      <c r="C573">
        <v>2231408</v>
      </c>
      <c r="D573">
        <v>1164882848</v>
      </c>
      <c r="E573">
        <v>4539058</v>
      </c>
      <c r="F573">
        <v>2780812335</v>
      </c>
      <c r="G573">
        <v>0</v>
      </c>
      <c r="H573">
        <v>0</v>
      </c>
      <c r="I573">
        <v>8055459</v>
      </c>
      <c r="J573">
        <v>4199660015</v>
      </c>
    </row>
    <row r="574" spans="1:10" customFormat="1" x14ac:dyDescent="0.35">
      <c r="A574">
        <v>572</v>
      </c>
      <c r="B574" t="s">
        <v>29</v>
      </c>
      <c r="C574">
        <v>2127251</v>
      </c>
      <c r="D574">
        <v>1167010099</v>
      </c>
      <c r="E574">
        <v>4711353</v>
      </c>
      <c r="F574">
        <v>2785523688</v>
      </c>
      <c r="G574">
        <v>0</v>
      </c>
      <c r="H574">
        <v>0</v>
      </c>
      <c r="I574">
        <v>8602356</v>
      </c>
      <c r="J574">
        <v>4208262371</v>
      </c>
    </row>
    <row r="575" spans="1:10" customFormat="1" x14ac:dyDescent="0.35">
      <c r="A575">
        <v>573</v>
      </c>
      <c r="B575" t="s">
        <v>29</v>
      </c>
      <c r="C575">
        <v>1606470</v>
      </c>
      <c r="D575">
        <v>1168616569</v>
      </c>
      <c r="E575">
        <v>3420950</v>
      </c>
      <c r="F575">
        <v>2788944638</v>
      </c>
      <c r="G575">
        <v>0</v>
      </c>
      <c r="H575">
        <v>0</v>
      </c>
      <c r="I575">
        <v>4795997</v>
      </c>
      <c r="J575">
        <v>4213058368</v>
      </c>
    </row>
    <row r="576" spans="1:10" customFormat="1" x14ac:dyDescent="0.35">
      <c r="A576">
        <v>574</v>
      </c>
      <c r="B576" t="s">
        <v>29</v>
      </c>
      <c r="C576">
        <v>2039005</v>
      </c>
      <c r="D576">
        <v>1170655574</v>
      </c>
      <c r="E576">
        <v>4884844</v>
      </c>
      <c r="F576">
        <v>2793829482</v>
      </c>
      <c r="G576">
        <v>0</v>
      </c>
      <c r="H576">
        <v>0</v>
      </c>
      <c r="I576">
        <v>7782914</v>
      </c>
      <c r="J576">
        <v>4220841282</v>
      </c>
    </row>
    <row r="577" spans="1:10" customFormat="1" x14ac:dyDescent="0.35">
      <c r="A577">
        <v>575</v>
      </c>
      <c r="B577" t="s">
        <v>29</v>
      </c>
      <c r="C577">
        <v>1727437</v>
      </c>
      <c r="D577">
        <v>1172383011</v>
      </c>
      <c r="E577">
        <v>4492534</v>
      </c>
      <c r="F577">
        <v>2798322016</v>
      </c>
      <c r="G577">
        <v>0</v>
      </c>
      <c r="H577">
        <v>0</v>
      </c>
      <c r="I577">
        <v>5690481</v>
      </c>
      <c r="J577">
        <v>4226531763</v>
      </c>
    </row>
    <row r="578" spans="1:10" customFormat="1" x14ac:dyDescent="0.35">
      <c r="A578">
        <v>576</v>
      </c>
      <c r="B578" t="s">
        <v>29</v>
      </c>
      <c r="C578">
        <v>1753849</v>
      </c>
      <c r="D578">
        <v>1174136860</v>
      </c>
      <c r="E578">
        <v>4409387</v>
      </c>
      <c r="F578">
        <v>2802731403</v>
      </c>
      <c r="G578">
        <v>0</v>
      </c>
      <c r="H578">
        <v>0</v>
      </c>
      <c r="I578">
        <v>5992443</v>
      </c>
      <c r="J578">
        <v>4232524206</v>
      </c>
    </row>
    <row r="579" spans="1:10" customFormat="1" x14ac:dyDescent="0.35">
      <c r="A579">
        <v>577</v>
      </c>
      <c r="B579" t="s">
        <v>29</v>
      </c>
      <c r="C579">
        <v>1837296</v>
      </c>
      <c r="D579">
        <v>1175974156</v>
      </c>
      <c r="E579">
        <v>4346953</v>
      </c>
      <c r="F579">
        <v>2807078356</v>
      </c>
      <c r="G579">
        <v>0</v>
      </c>
      <c r="H579">
        <v>0</v>
      </c>
      <c r="I579">
        <v>6781872</v>
      </c>
      <c r="J579">
        <v>4239306078</v>
      </c>
    </row>
    <row r="580" spans="1:10" customFormat="1" x14ac:dyDescent="0.35">
      <c r="A580">
        <v>578</v>
      </c>
      <c r="B580" t="s">
        <v>29</v>
      </c>
      <c r="C580">
        <v>1998483</v>
      </c>
      <c r="D580">
        <v>1177972639</v>
      </c>
      <c r="E580">
        <v>5205717</v>
      </c>
      <c r="F580">
        <v>2812284073</v>
      </c>
      <c r="G580">
        <v>0</v>
      </c>
      <c r="H580">
        <v>0</v>
      </c>
      <c r="I580">
        <v>7717179</v>
      </c>
      <c r="J580">
        <v>4247023257</v>
      </c>
    </row>
    <row r="581" spans="1:10" customFormat="1" x14ac:dyDescent="0.35">
      <c r="A581">
        <v>579</v>
      </c>
      <c r="B581" t="s">
        <v>29</v>
      </c>
      <c r="C581">
        <v>2254221</v>
      </c>
      <c r="D581">
        <v>1180226860</v>
      </c>
      <c r="E581">
        <v>4713150</v>
      </c>
      <c r="F581">
        <v>2816997223</v>
      </c>
      <c r="G581">
        <v>0</v>
      </c>
      <c r="H581">
        <v>0</v>
      </c>
      <c r="I581">
        <v>8434865</v>
      </c>
      <c r="J581">
        <v>4255458122</v>
      </c>
    </row>
    <row r="582" spans="1:10" customFormat="1" x14ac:dyDescent="0.35">
      <c r="A582">
        <v>580</v>
      </c>
      <c r="B582" t="s">
        <v>29</v>
      </c>
      <c r="C582">
        <v>2008387</v>
      </c>
      <c r="D582">
        <v>1182235247</v>
      </c>
      <c r="E582">
        <v>4975492</v>
      </c>
      <c r="F582">
        <v>2821972715</v>
      </c>
      <c r="G582">
        <v>0</v>
      </c>
      <c r="H582">
        <v>0</v>
      </c>
      <c r="I582">
        <v>6558253</v>
      </c>
      <c r="J582">
        <v>4262016375</v>
      </c>
    </row>
    <row r="583" spans="1:10" customFormat="1" x14ac:dyDescent="0.35">
      <c r="A583">
        <v>581</v>
      </c>
      <c r="B583" t="s">
        <v>29</v>
      </c>
      <c r="C583">
        <v>1895826</v>
      </c>
      <c r="D583">
        <v>1184131073</v>
      </c>
      <c r="E583">
        <v>4928368</v>
      </c>
      <c r="F583">
        <v>2826901083</v>
      </c>
      <c r="G583">
        <v>0</v>
      </c>
      <c r="H583">
        <v>0</v>
      </c>
      <c r="I583">
        <v>6313014</v>
      </c>
      <c r="J583">
        <v>4268329389</v>
      </c>
    </row>
    <row r="584" spans="1:10" customFormat="1" x14ac:dyDescent="0.35">
      <c r="A584">
        <v>582</v>
      </c>
      <c r="B584" t="s">
        <v>29</v>
      </c>
      <c r="C584">
        <v>2126053</v>
      </c>
      <c r="D584">
        <v>1186257126</v>
      </c>
      <c r="E584">
        <v>4737464</v>
      </c>
      <c r="F584">
        <v>2831638547</v>
      </c>
      <c r="G584">
        <v>0</v>
      </c>
      <c r="H584">
        <v>0</v>
      </c>
      <c r="I584">
        <v>8143409</v>
      </c>
      <c r="J584">
        <v>4276472798</v>
      </c>
    </row>
    <row r="585" spans="1:10" customFormat="1" x14ac:dyDescent="0.35">
      <c r="A585">
        <v>583</v>
      </c>
      <c r="B585" t="s">
        <v>29</v>
      </c>
      <c r="C585">
        <v>1888322</v>
      </c>
      <c r="D585">
        <v>1188145448</v>
      </c>
      <c r="E585">
        <v>4571773</v>
      </c>
      <c r="F585">
        <v>2836210320</v>
      </c>
      <c r="G585">
        <v>0</v>
      </c>
      <c r="H585">
        <v>0</v>
      </c>
      <c r="I585">
        <v>7307755</v>
      </c>
      <c r="J585">
        <v>4283780553</v>
      </c>
    </row>
    <row r="586" spans="1:10" customFormat="1" x14ac:dyDescent="0.35">
      <c r="A586">
        <v>584</v>
      </c>
      <c r="B586" t="s">
        <v>29</v>
      </c>
      <c r="C586">
        <v>1620879</v>
      </c>
      <c r="D586">
        <v>1189766327</v>
      </c>
      <c r="E586">
        <v>3885901</v>
      </c>
      <c r="F586">
        <v>2840096221</v>
      </c>
      <c r="G586">
        <v>0</v>
      </c>
      <c r="H586">
        <v>0</v>
      </c>
      <c r="I586">
        <v>4985098</v>
      </c>
      <c r="J586">
        <v>4288765651</v>
      </c>
    </row>
    <row r="587" spans="1:10" customFormat="1" x14ac:dyDescent="0.35">
      <c r="A587">
        <v>585</v>
      </c>
      <c r="B587" t="s">
        <v>29</v>
      </c>
      <c r="C587">
        <v>1949254</v>
      </c>
      <c r="D587">
        <v>1191715581</v>
      </c>
      <c r="E587">
        <v>4579877</v>
      </c>
      <c r="F587">
        <v>2844676098</v>
      </c>
      <c r="G587">
        <v>0</v>
      </c>
      <c r="H587">
        <v>0</v>
      </c>
      <c r="I587">
        <v>7908082</v>
      </c>
      <c r="J587">
        <v>4296673733</v>
      </c>
    </row>
    <row r="588" spans="1:10" customFormat="1" x14ac:dyDescent="0.35">
      <c r="A588">
        <v>586</v>
      </c>
      <c r="B588" t="s">
        <v>29</v>
      </c>
      <c r="C588">
        <v>1997581</v>
      </c>
      <c r="D588">
        <v>1193713162</v>
      </c>
      <c r="E588">
        <v>4901655</v>
      </c>
      <c r="F588">
        <v>2849577753</v>
      </c>
      <c r="G588">
        <v>0</v>
      </c>
      <c r="H588">
        <v>0</v>
      </c>
      <c r="I588">
        <v>7284645</v>
      </c>
      <c r="J588">
        <v>4303958378</v>
      </c>
    </row>
    <row r="589" spans="1:10" customFormat="1" x14ac:dyDescent="0.35">
      <c r="A589">
        <v>587</v>
      </c>
      <c r="B589" t="s">
        <v>29</v>
      </c>
      <c r="C589">
        <v>1911135</v>
      </c>
      <c r="D589">
        <v>1195624297</v>
      </c>
      <c r="E589">
        <v>5116569</v>
      </c>
      <c r="F589">
        <v>2854694322</v>
      </c>
      <c r="G589">
        <v>0</v>
      </c>
      <c r="H589">
        <v>0</v>
      </c>
      <c r="I589">
        <v>8942739</v>
      </c>
      <c r="J589">
        <v>4312901117</v>
      </c>
    </row>
    <row r="590" spans="1:10" customFormat="1" x14ac:dyDescent="0.35">
      <c r="A590">
        <v>588</v>
      </c>
      <c r="B590" t="s">
        <v>29</v>
      </c>
      <c r="C590">
        <v>1900030</v>
      </c>
      <c r="D590">
        <v>1197524327</v>
      </c>
      <c r="E590">
        <v>3701903</v>
      </c>
      <c r="F590">
        <v>2858396225</v>
      </c>
      <c r="G590">
        <v>0</v>
      </c>
      <c r="H590">
        <v>0</v>
      </c>
      <c r="I590">
        <v>5778426</v>
      </c>
      <c r="J590">
        <v>4318679543</v>
      </c>
    </row>
    <row r="591" spans="1:10" customFormat="1" x14ac:dyDescent="0.35">
      <c r="A591">
        <v>589</v>
      </c>
      <c r="B591" t="s">
        <v>29</v>
      </c>
      <c r="C591">
        <v>2305546</v>
      </c>
      <c r="D591">
        <v>1199829873</v>
      </c>
      <c r="E591">
        <v>4897750</v>
      </c>
      <c r="F591">
        <v>2863293975</v>
      </c>
      <c r="G591">
        <v>0</v>
      </c>
      <c r="H591">
        <v>0</v>
      </c>
      <c r="I591">
        <v>8152714</v>
      </c>
      <c r="J591">
        <v>4326832257</v>
      </c>
    </row>
    <row r="592" spans="1:10" customFormat="1" x14ac:dyDescent="0.35">
      <c r="A592">
        <v>590</v>
      </c>
      <c r="B592" t="s">
        <v>29</v>
      </c>
      <c r="C592">
        <v>2047108</v>
      </c>
      <c r="D592">
        <v>1201876981</v>
      </c>
      <c r="E592">
        <v>4817607</v>
      </c>
      <c r="F592">
        <v>2868111582</v>
      </c>
      <c r="G592">
        <v>0</v>
      </c>
      <c r="H592">
        <v>0</v>
      </c>
      <c r="I592">
        <v>7989726</v>
      </c>
      <c r="J592">
        <v>4334821983</v>
      </c>
    </row>
    <row r="593" spans="1:10" customFormat="1" x14ac:dyDescent="0.35">
      <c r="A593">
        <v>591</v>
      </c>
      <c r="B593" t="s">
        <v>29</v>
      </c>
      <c r="C593">
        <v>2135355</v>
      </c>
      <c r="D593">
        <v>1204012336</v>
      </c>
      <c r="E593">
        <v>4656719</v>
      </c>
      <c r="F593">
        <v>2872768301</v>
      </c>
      <c r="G593">
        <v>0</v>
      </c>
      <c r="H593">
        <v>0</v>
      </c>
      <c r="I593">
        <v>8715220</v>
      </c>
      <c r="J593">
        <v>4343537203</v>
      </c>
    </row>
    <row r="594" spans="1:10" customFormat="1" x14ac:dyDescent="0.35">
      <c r="A594">
        <v>592</v>
      </c>
      <c r="B594" t="s">
        <v>29</v>
      </c>
      <c r="C594">
        <v>2115845</v>
      </c>
      <c r="D594">
        <v>1206128181</v>
      </c>
      <c r="E594">
        <v>4836218</v>
      </c>
      <c r="F594">
        <v>2877604519</v>
      </c>
      <c r="G594">
        <v>0</v>
      </c>
      <c r="H594">
        <v>0</v>
      </c>
      <c r="I594">
        <v>7915284</v>
      </c>
      <c r="J594">
        <v>4351452487</v>
      </c>
    </row>
    <row r="595" spans="1:10" customFormat="1" x14ac:dyDescent="0.35">
      <c r="A595">
        <v>593</v>
      </c>
      <c r="B595" t="s">
        <v>29</v>
      </c>
      <c r="C595">
        <v>1868211</v>
      </c>
      <c r="D595">
        <v>1207996392</v>
      </c>
      <c r="E595">
        <v>4105623</v>
      </c>
      <c r="F595">
        <v>2881710142</v>
      </c>
      <c r="G595">
        <v>0</v>
      </c>
      <c r="H595">
        <v>0</v>
      </c>
      <c r="I595">
        <v>4571173</v>
      </c>
      <c r="J595">
        <v>4356023660</v>
      </c>
    </row>
    <row r="596" spans="1:10" customFormat="1" x14ac:dyDescent="0.35">
      <c r="A596">
        <v>594</v>
      </c>
      <c r="B596" t="s">
        <v>29</v>
      </c>
      <c r="C596">
        <v>1934247</v>
      </c>
      <c r="D596">
        <v>1209930639</v>
      </c>
      <c r="E596">
        <v>5121372</v>
      </c>
      <c r="F596">
        <v>2886831514</v>
      </c>
      <c r="G596">
        <v>0</v>
      </c>
      <c r="H596">
        <v>0</v>
      </c>
      <c r="I596">
        <v>6910941</v>
      </c>
      <c r="J596">
        <v>4362934601</v>
      </c>
    </row>
    <row r="597" spans="1:10" customFormat="1" x14ac:dyDescent="0.35">
      <c r="A597">
        <v>595</v>
      </c>
      <c r="B597" t="s">
        <v>29</v>
      </c>
      <c r="C597">
        <v>2193287</v>
      </c>
      <c r="D597">
        <v>1212123926</v>
      </c>
      <c r="E597">
        <v>4634510</v>
      </c>
      <c r="F597">
        <v>2891466024</v>
      </c>
      <c r="G597">
        <v>0</v>
      </c>
      <c r="H597">
        <v>0</v>
      </c>
      <c r="I597">
        <v>5674273</v>
      </c>
      <c r="J597">
        <v>4368608874</v>
      </c>
    </row>
    <row r="598" spans="1:10" customFormat="1" x14ac:dyDescent="0.35">
      <c r="A598">
        <v>596</v>
      </c>
      <c r="B598" t="s">
        <v>29</v>
      </c>
      <c r="C598">
        <v>2259324</v>
      </c>
      <c r="D598">
        <v>1214383250</v>
      </c>
      <c r="E598">
        <v>4827213</v>
      </c>
      <c r="F598">
        <v>2896293237</v>
      </c>
      <c r="G598">
        <v>0</v>
      </c>
      <c r="H598">
        <v>0</v>
      </c>
      <c r="I598">
        <v>7588707</v>
      </c>
      <c r="J598">
        <v>4376197581</v>
      </c>
    </row>
    <row r="599" spans="1:10" customFormat="1" x14ac:dyDescent="0.35">
      <c r="A599">
        <v>597</v>
      </c>
      <c r="B599" t="s">
        <v>29</v>
      </c>
      <c r="C599">
        <v>2018893</v>
      </c>
      <c r="D599">
        <v>1216402143</v>
      </c>
      <c r="E599">
        <v>4926567</v>
      </c>
      <c r="F599">
        <v>2901219804</v>
      </c>
      <c r="G599">
        <v>0</v>
      </c>
      <c r="H599">
        <v>0</v>
      </c>
      <c r="I599">
        <v>7006991</v>
      </c>
      <c r="J599">
        <v>4383204572</v>
      </c>
    </row>
    <row r="600" spans="1:10" customFormat="1" x14ac:dyDescent="0.35">
      <c r="A600">
        <v>598</v>
      </c>
      <c r="B600" t="s">
        <v>29</v>
      </c>
      <c r="C600">
        <v>2195088</v>
      </c>
      <c r="D600">
        <v>1218597231</v>
      </c>
      <c r="E600">
        <v>4494633</v>
      </c>
      <c r="F600">
        <v>2905714437</v>
      </c>
      <c r="G600">
        <v>0</v>
      </c>
      <c r="H600">
        <v>0</v>
      </c>
      <c r="I600">
        <v>8558231</v>
      </c>
      <c r="J600">
        <v>4391762803</v>
      </c>
    </row>
    <row r="601" spans="1:10" customFormat="1" x14ac:dyDescent="0.35">
      <c r="A601">
        <v>599</v>
      </c>
      <c r="B601" t="s">
        <v>29</v>
      </c>
      <c r="C601">
        <v>2069919</v>
      </c>
      <c r="D601">
        <v>1220667150</v>
      </c>
      <c r="E601">
        <v>5058941</v>
      </c>
      <c r="F601">
        <v>2910773378</v>
      </c>
      <c r="G601">
        <v>0</v>
      </c>
      <c r="H601">
        <v>0</v>
      </c>
      <c r="I601">
        <v>7579402</v>
      </c>
      <c r="J601">
        <v>4399342205</v>
      </c>
    </row>
    <row r="602" spans="1:10" customFormat="1" x14ac:dyDescent="0.35">
      <c r="A602">
        <v>600</v>
      </c>
      <c r="B602" t="s">
        <v>29</v>
      </c>
      <c r="C602">
        <v>1864910</v>
      </c>
      <c r="D602">
        <v>1222532060</v>
      </c>
      <c r="E602">
        <v>4818809</v>
      </c>
      <c r="F602">
        <v>2915592187</v>
      </c>
      <c r="G602">
        <v>0</v>
      </c>
      <c r="H602">
        <v>0</v>
      </c>
      <c r="I602">
        <v>6573857</v>
      </c>
      <c r="J602">
        <v>4405916062</v>
      </c>
    </row>
    <row r="603" spans="1:10" customFormat="1" x14ac:dyDescent="0.35">
      <c r="A603">
        <v>601</v>
      </c>
      <c r="B603" t="s">
        <v>29</v>
      </c>
      <c r="C603">
        <v>1887424</v>
      </c>
      <c r="D603">
        <v>1224419484</v>
      </c>
      <c r="E603">
        <v>4949979</v>
      </c>
      <c r="F603">
        <v>2920542166</v>
      </c>
      <c r="G603">
        <v>0</v>
      </c>
      <c r="H603">
        <v>0</v>
      </c>
      <c r="I603">
        <v>6351138</v>
      </c>
      <c r="J603">
        <v>4412267200</v>
      </c>
    </row>
    <row r="604" spans="1:10" customFormat="1" x14ac:dyDescent="0.35">
      <c r="A604">
        <v>602</v>
      </c>
      <c r="B604" t="s">
        <v>29</v>
      </c>
      <c r="C604">
        <v>2519263</v>
      </c>
      <c r="D604">
        <v>1226938747</v>
      </c>
      <c r="E604">
        <v>4842521</v>
      </c>
      <c r="F604">
        <v>2925384687</v>
      </c>
      <c r="G604">
        <v>0</v>
      </c>
      <c r="H604">
        <v>0</v>
      </c>
      <c r="I604">
        <v>8613164</v>
      </c>
      <c r="J604">
        <v>4420880364</v>
      </c>
    </row>
    <row r="605" spans="1:10" customFormat="1" x14ac:dyDescent="0.35">
      <c r="A605">
        <v>603</v>
      </c>
      <c r="B605" t="s">
        <v>29</v>
      </c>
      <c r="C605">
        <v>2061515</v>
      </c>
      <c r="D605">
        <v>1229000262</v>
      </c>
      <c r="E605">
        <v>4519848</v>
      </c>
      <c r="F605">
        <v>2929904535</v>
      </c>
      <c r="G605">
        <v>0</v>
      </c>
      <c r="H605">
        <v>0</v>
      </c>
      <c r="I605">
        <v>8409652</v>
      </c>
      <c r="J605">
        <v>4429290016</v>
      </c>
    </row>
    <row r="606" spans="1:10" customFormat="1" x14ac:dyDescent="0.35">
      <c r="A606">
        <v>604</v>
      </c>
      <c r="B606" t="s">
        <v>29</v>
      </c>
      <c r="C606">
        <v>2069619</v>
      </c>
      <c r="D606">
        <v>1231069881</v>
      </c>
      <c r="E606">
        <v>5109664</v>
      </c>
      <c r="F606">
        <v>2935014199</v>
      </c>
      <c r="G606">
        <v>0</v>
      </c>
      <c r="H606">
        <v>0</v>
      </c>
      <c r="I606">
        <v>9338354</v>
      </c>
      <c r="J606">
        <v>4438628370</v>
      </c>
    </row>
    <row r="607" spans="1:10" customFormat="1" x14ac:dyDescent="0.35">
      <c r="A607">
        <v>605</v>
      </c>
      <c r="B607" t="s">
        <v>29</v>
      </c>
      <c r="C607">
        <v>2179779</v>
      </c>
      <c r="D607">
        <v>1233249660</v>
      </c>
      <c r="E607">
        <v>4827511</v>
      </c>
      <c r="F607">
        <v>2939841710</v>
      </c>
      <c r="G607">
        <v>0</v>
      </c>
      <c r="H607">
        <v>0</v>
      </c>
      <c r="I607">
        <v>8603556</v>
      </c>
      <c r="J607">
        <v>4447231926</v>
      </c>
    </row>
    <row r="608" spans="1:10" customFormat="1" x14ac:dyDescent="0.35">
      <c r="A608">
        <v>606</v>
      </c>
      <c r="B608" t="s">
        <v>29</v>
      </c>
      <c r="C608">
        <v>1889824</v>
      </c>
      <c r="D608">
        <v>1235139484</v>
      </c>
      <c r="E608">
        <v>4492831</v>
      </c>
      <c r="F608">
        <v>2944334541</v>
      </c>
      <c r="G608">
        <v>0</v>
      </c>
      <c r="H608">
        <v>0</v>
      </c>
      <c r="I608">
        <v>6808286</v>
      </c>
      <c r="J608">
        <v>4454040212</v>
      </c>
    </row>
    <row r="609" spans="1:10" customFormat="1" x14ac:dyDescent="0.35">
      <c r="A609">
        <v>607</v>
      </c>
      <c r="B609" t="s">
        <v>29</v>
      </c>
      <c r="C609">
        <v>2020996</v>
      </c>
      <c r="D609">
        <v>1237160480</v>
      </c>
      <c r="E609">
        <v>4910659</v>
      </c>
      <c r="F609">
        <v>2949245200</v>
      </c>
      <c r="G609">
        <v>0</v>
      </c>
      <c r="H609">
        <v>0</v>
      </c>
      <c r="I609">
        <v>6777968</v>
      </c>
      <c r="J609">
        <v>4460818180</v>
      </c>
    </row>
    <row r="610" spans="1:10" customFormat="1" x14ac:dyDescent="0.35">
      <c r="A610">
        <v>608</v>
      </c>
      <c r="B610" t="s">
        <v>29</v>
      </c>
      <c r="C610">
        <v>2229608</v>
      </c>
      <c r="D610">
        <v>1239390088</v>
      </c>
      <c r="E610">
        <v>4476622</v>
      </c>
      <c r="F610">
        <v>2953721822</v>
      </c>
      <c r="G610">
        <v>0</v>
      </c>
      <c r="H610">
        <v>0</v>
      </c>
      <c r="I610">
        <v>8446573</v>
      </c>
      <c r="J610">
        <v>4469264753</v>
      </c>
    </row>
    <row r="611" spans="1:10" customFormat="1" x14ac:dyDescent="0.35">
      <c r="A611">
        <v>609</v>
      </c>
      <c r="B611" t="s">
        <v>29</v>
      </c>
      <c r="C611">
        <v>1822286</v>
      </c>
      <c r="D611">
        <v>1241212374</v>
      </c>
      <c r="E611">
        <v>4919063</v>
      </c>
      <c r="F611">
        <v>2958640885</v>
      </c>
      <c r="G611">
        <v>0</v>
      </c>
      <c r="H611">
        <v>0</v>
      </c>
      <c r="I611">
        <v>6358941</v>
      </c>
      <c r="J611">
        <v>4475623694</v>
      </c>
    </row>
    <row r="612" spans="1:10" customFormat="1" x14ac:dyDescent="0.35">
      <c r="A612">
        <v>610</v>
      </c>
      <c r="B612" t="s">
        <v>29</v>
      </c>
      <c r="C612">
        <v>2195986</v>
      </c>
      <c r="D612">
        <v>1243408360</v>
      </c>
      <c r="E612">
        <v>5381614</v>
      </c>
      <c r="F612">
        <v>2964022499</v>
      </c>
      <c r="G612">
        <v>0</v>
      </c>
      <c r="H612">
        <v>0</v>
      </c>
      <c r="I612">
        <v>8155414</v>
      </c>
      <c r="J612">
        <v>4483779108</v>
      </c>
    </row>
    <row r="613" spans="1:10" customFormat="1" x14ac:dyDescent="0.35">
      <c r="A613">
        <v>611</v>
      </c>
      <c r="B613" t="s">
        <v>29</v>
      </c>
      <c r="C613">
        <v>2341569</v>
      </c>
      <c r="D613">
        <v>1245749929</v>
      </c>
      <c r="E613">
        <v>4614696</v>
      </c>
      <c r="F613">
        <v>2968637195</v>
      </c>
      <c r="G613">
        <v>0</v>
      </c>
      <c r="H613">
        <v>0</v>
      </c>
      <c r="I613">
        <v>8552828</v>
      </c>
      <c r="J613">
        <v>4492331936</v>
      </c>
    </row>
    <row r="614" spans="1:10" customFormat="1" x14ac:dyDescent="0.35">
      <c r="A614">
        <v>612</v>
      </c>
      <c r="B614" t="s">
        <v>29</v>
      </c>
      <c r="C614">
        <v>1938748</v>
      </c>
      <c r="D614">
        <v>1247688677</v>
      </c>
      <c r="E614">
        <v>4420493</v>
      </c>
      <c r="F614">
        <v>2973057688</v>
      </c>
      <c r="G614">
        <v>0</v>
      </c>
      <c r="H614">
        <v>0</v>
      </c>
      <c r="I614">
        <v>6979980</v>
      </c>
      <c r="J614">
        <v>4499311916</v>
      </c>
    </row>
    <row r="615" spans="1:10" customFormat="1" x14ac:dyDescent="0.35">
      <c r="A615">
        <v>613</v>
      </c>
      <c r="B615" t="s">
        <v>29</v>
      </c>
      <c r="C615">
        <v>1963664</v>
      </c>
      <c r="D615">
        <v>1249652341</v>
      </c>
      <c r="E615">
        <v>4509641</v>
      </c>
      <c r="F615">
        <v>2977567329</v>
      </c>
      <c r="G615">
        <v>0</v>
      </c>
      <c r="H615">
        <v>0</v>
      </c>
      <c r="I615">
        <v>7114151</v>
      </c>
      <c r="J615">
        <v>4506426067</v>
      </c>
    </row>
    <row r="616" spans="1:10" customFormat="1" x14ac:dyDescent="0.35">
      <c r="A616">
        <v>614</v>
      </c>
      <c r="B616" t="s">
        <v>29</v>
      </c>
      <c r="C616">
        <v>1960659</v>
      </c>
      <c r="D616">
        <v>1251613000</v>
      </c>
      <c r="E616">
        <v>5222524</v>
      </c>
      <c r="F616">
        <v>2982789853</v>
      </c>
      <c r="G616">
        <v>0</v>
      </c>
      <c r="H616">
        <v>0</v>
      </c>
      <c r="I616">
        <v>6777070</v>
      </c>
      <c r="J616">
        <v>4513203137</v>
      </c>
    </row>
    <row r="617" spans="1:10" customFormat="1" x14ac:dyDescent="0.35">
      <c r="A617">
        <v>615</v>
      </c>
      <c r="B617" t="s">
        <v>29</v>
      </c>
      <c r="C617">
        <v>1934848</v>
      </c>
      <c r="D617">
        <v>1253547848</v>
      </c>
      <c r="E617">
        <v>4739565</v>
      </c>
      <c r="F617">
        <v>2987529418</v>
      </c>
      <c r="G617">
        <v>0</v>
      </c>
      <c r="H617">
        <v>0</v>
      </c>
      <c r="I617">
        <v>7161575</v>
      </c>
      <c r="J617">
        <v>4520364712</v>
      </c>
    </row>
    <row r="618" spans="1:10" customFormat="1" x14ac:dyDescent="0.35">
      <c r="A618">
        <v>616</v>
      </c>
      <c r="B618" t="s">
        <v>29</v>
      </c>
      <c r="C618">
        <v>1700421</v>
      </c>
      <c r="D618">
        <v>1255248269</v>
      </c>
      <c r="E618">
        <v>3872396</v>
      </c>
      <c r="F618">
        <v>2991401814</v>
      </c>
      <c r="G618">
        <v>0</v>
      </c>
      <c r="H618">
        <v>0</v>
      </c>
      <c r="I618">
        <v>5182608</v>
      </c>
      <c r="J618">
        <v>4525547320</v>
      </c>
    </row>
    <row r="619" spans="1:10" customFormat="1" x14ac:dyDescent="0.35">
      <c r="A619">
        <v>617</v>
      </c>
      <c r="B619" t="s">
        <v>29</v>
      </c>
      <c r="C619">
        <v>2154566</v>
      </c>
      <c r="D619">
        <v>1257402835</v>
      </c>
      <c r="E619">
        <v>4543859</v>
      </c>
      <c r="F619">
        <v>2995945673</v>
      </c>
      <c r="G619">
        <v>0</v>
      </c>
      <c r="H619">
        <v>0</v>
      </c>
      <c r="I619">
        <v>8566939</v>
      </c>
      <c r="J619">
        <v>4534114259</v>
      </c>
    </row>
    <row r="620" spans="1:10" customFormat="1" x14ac:dyDescent="0.35">
      <c r="A620">
        <v>618</v>
      </c>
      <c r="B620" t="s">
        <v>29</v>
      </c>
      <c r="C620">
        <v>1882617</v>
      </c>
      <c r="D620">
        <v>1259285452</v>
      </c>
      <c r="E620">
        <v>4714652</v>
      </c>
      <c r="F620">
        <v>3000660325</v>
      </c>
      <c r="G620">
        <v>0</v>
      </c>
      <c r="H620">
        <v>0</v>
      </c>
      <c r="I620">
        <v>6717037</v>
      </c>
      <c r="J620">
        <v>4540831296</v>
      </c>
    </row>
    <row r="621" spans="1:10" customFormat="1" x14ac:dyDescent="0.35">
      <c r="A621">
        <v>619</v>
      </c>
      <c r="B621" t="s">
        <v>29</v>
      </c>
      <c r="C621">
        <v>2397997</v>
      </c>
      <c r="D621">
        <v>1261683449</v>
      </c>
      <c r="E621">
        <v>4690039</v>
      </c>
      <c r="F621">
        <v>3005350364</v>
      </c>
      <c r="G621">
        <v>0</v>
      </c>
      <c r="H621">
        <v>0</v>
      </c>
      <c r="I621">
        <v>8322906</v>
      </c>
      <c r="J621">
        <v>4549154202</v>
      </c>
    </row>
    <row r="622" spans="1:10" customFormat="1" x14ac:dyDescent="0.35">
      <c r="A622">
        <v>620</v>
      </c>
      <c r="B622" t="s">
        <v>29</v>
      </c>
      <c r="C622">
        <v>2112845</v>
      </c>
      <c r="D622">
        <v>1263796294</v>
      </c>
      <c r="E622">
        <v>7343473</v>
      </c>
      <c r="F622">
        <v>3012693837</v>
      </c>
      <c r="G622">
        <v>0</v>
      </c>
      <c r="H622">
        <v>0</v>
      </c>
      <c r="I622">
        <v>8625168</v>
      </c>
      <c r="J622">
        <v>4557779370</v>
      </c>
    </row>
    <row r="623" spans="1:10" customFormat="1" x14ac:dyDescent="0.35">
      <c r="A623">
        <v>621</v>
      </c>
      <c r="B623" t="s">
        <v>29</v>
      </c>
      <c r="C623">
        <v>2012588</v>
      </c>
      <c r="D623">
        <v>1265808882</v>
      </c>
      <c r="E623">
        <v>5047232</v>
      </c>
      <c r="F623">
        <v>3017741069</v>
      </c>
      <c r="G623">
        <v>0</v>
      </c>
      <c r="H623">
        <v>0</v>
      </c>
      <c r="I623">
        <v>7305956</v>
      </c>
      <c r="J623">
        <v>4565085326</v>
      </c>
    </row>
    <row r="624" spans="1:10" customFormat="1" x14ac:dyDescent="0.35">
      <c r="A624">
        <v>622</v>
      </c>
      <c r="B624" t="s">
        <v>29</v>
      </c>
      <c r="C624">
        <v>1704621</v>
      </c>
      <c r="D624">
        <v>1267513503</v>
      </c>
      <c r="E624">
        <v>4848826</v>
      </c>
      <c r="F624">
        <v>3022589895</v>
      </c>
      <c r="G624">
        <v>0</v>
      </c>
      <c r="H624">
        <v>0</v>
      </c>
      <c r="I624">
        <v>5384013</v>
      </c>
      <c r="J624">
        <v>4570469339</v>
      </c>
    </row>
    <row r="625" spans="1:10" customFormat="1" x14ac:dyDescent="0.35">
      <c r="A625">
        <v>623</v>
      </c>
      <c r="B625" t="s">
        <v>29</v>
      </c>
      <c r="C625">
        <v>1876616</v>
      </c>
      <c r="D625">
        <v>1269390119</v>
      </c>
      <c r="E625">
        <v>4982997</v>
      </c>
      <c r="F625">
        <v>3027572892</v>
      </c>
      <c r="G625">
        <v>0</v>
      </c>
      <c r="H625">
        <v>0</v>
      </c>
      <c r="I625">
        <v>5984040</v>
      </c>
      <c r="J625">
        <v>4576453379</v>
      </c>
    </row>
    <row r="626" spans="1:10" customFormat="1" x14ac:dyDescent="0.35">
      <c r="A626">
        <v>624</v>
      </c>
      <c r="B626" t="s">
        <v>29</v>
      </c>
      <c r="C626">
        <v>1825286</v>
      </c>
      <c r="D626">
        <v>1271215405</v>
      </c>
      <c r="E626">
        <v>5190712</v>
      </c>
      <c r="F626">
        <v>3032763604</v>
      </c>
      <c r="G626">
        <v>0</v>
      </c>
      <c r="H626">
        <v>0</v>
      </c>
      <c r="I626">
        <v>6133821</v>
      </c>
      <c r="J626">
        <v>4582587200</v>
      </c>
    </row>
    <row r="627" spans="1:10" customFormat="1" x14ac:dyDescent="0.35">
      <c r="A627">
        <v>625</v>
      </c>
      <c r="B627" t="s">
        <v>29</v>
      </c>
      <c r="C627">
        <v>1978369</v>
      </c>
      <c r="D627">
        <v>1273193774</v>
      </c>
      <c r="E627">
        <v>5198815</v>
      </c>
      <c r="F627">
        <v>3037962419</v>
      </c>
      <c r="G627">
        <v>0</v>
      </c>
      <c r="H627">
        <v>0</v>
      </c>
      <c r="I627">
        <v>7187091</v>
      </c>
      <c r="J627">
        <v>4589774291</v>
      </c>
    </row>
    <row r="628" spans="1:10" customFormat="1" x14ac:dyDescent="0.35">
      <c r="A628">
        <v>626</v>
      </c>
      <c r="B628" t="s">
        <v>29</v>
      </c>
      <c r="C628">
        <v>2147663</v>
      </c>
      <c r="D628">
        <v>1275341437</v>
      </c>
      <c r="E628">
        <v>4544760</v>
      </c>
      <c r="F628">
        <v>3042507179</v>
      </c>
      <c r="G628">
        <v>0</v>
      </c>
      <c r="H628">
        <v>0</v>
      </c>
      <c r="I628">
        <v>8051260</v>
      </c>
      <c r="J628">
        <v>4597825551</v>
      </c>
    </row>
    <row r="629" spans="1:10" customFormat="1" x14ac:dyDescent="0.35">
      <c r="A629">
        <v>627</v>
      </c>
      <c r="B629" t="s">
        <v>29</v>
      </c>
      <c r="C629">
        <v>1890125</v>
      </c>
      <c r="D629">
        <v>1277231562</v>
      </c>
      <c r="E629">
        <v>4518048</v>
      </c>
      <c r="F629">
        <v>3047025227</v>
      </c>
      <c r="G629">
        <v>0</v>
      </c>
      <c r="H629">
        <v>0</v>
      </c>
      <c r="I629">
        <v>6176743</v>
      </c>
      <c r="J629">
        <v>4604002294</v>
      </c>
    </row>
    <row r="630" spans="1:10" customFormat="1" x14ac:dyDescent="0.35">
      <c r="A630">
        <v>628</v>
      </c>
      <c r="B630" t="s">
        <v>29</v>
      </c>
      <c r="C630">
        <v>2090930</v>
      </c>
      <c r="D630">
        <v>1279322492</v>
      </c>
      <c r="E630">
        <v>4692742</v>
      </c>
      <c r="F630">
        <v>3051717969</v>
      </c>
      <c r="G630">
        <v>0</v>
      </c>
      <c r="H630">
        <v>0</v>
      </c>
      <c r="I630">
        <v>8037751</v>
      </c>
      <c r="J630">
        <v>4612040045</v>
      </c>
    </row>
    <row r="631" spans="1:10" customFormat="1" x14ac:dyDescent="0.35">
      <c r="A631">
        <v>629</v>
      </c>
      <c r="B631" t="s">
        <v>29</v>
      </c>
      <c r="C631">
        <v>2106238</v>
      </c>
      <c r="D631">
        <v>1281428730</v>
      </c>
      <c r="E631">
        <v>4790292</v>
      </c>
      <c r="F631">
        <v>3056508261</v>
      </c>
      <c r="G631">
        <v>0</v>
      </c>
      <c r="H631">
        <v>0</v>
      </c>
      <c r="I631">
        <v>7955205</v>
      </c>
      <c r="J631">
        <v>4619995250</v>
      </c>
    </row>
    <row r="632" spans="1:10" customFormat="1" x14ac:dyDescent="0.35">
      <c r="A632">
        <v>630</v>
      </c>
      <c r="B632" t="s">
        <v>29</v>
      </c>
      <c r="C632">
        <v>2133555</v>
      </c>
      <c r="D632">
        <v>1283562285</v>
      </c>
      <c r="E632">
        <v>4875539</v>
      </c>
      <c r="F632">
        <v>3061383800</v>
      </c>
      <c r="G632">
        <v>0</v>
      </c>
      <c r="H632">
        <v>0</v>
      </c>
      <c r="I632">
        <v>7692564</v>
      </c>
      <c r="J632">
        <v>4627687814</v>
      </c>
    </row>
    <row r="633" spans="1:10" customFormat="1" x14ac:dyDescent="0.35">
      <c r="A633">
        <v>631</v>
      </c>
      <c r="B633" t="s">
        <v>29</v>
      </c>
      <c r="C633">
        <v>2144960</v>
      </c>
      <c r="D633">
        <v>1285707245</v>
      </c>
      <c r="E633">
        <v>4634508</v>
      </c>
      <c r="F633">
        <v>3066018308</v>
      </c>
      <c r="G633">
        <v>0</v>
      </c>
      <c r="H633">
        <v>0</v>
      </c>
      <c r="I633">
        <v>6100500</v>
      </c>
      <c r="J633">
        <v>4633788314</v>
      </c>
    </row>
    <row r="634" spans="1:10" customFormat="1" x14ac:dyDescent="0.35">
      <c r="A634">
        <v>632</v>
      </c>
      <c r="B634" t="s">
        <v>29</v>
      </c>
      <c r="C634">
        <v>2040804</v>
      </c>
      <c r="D634">
        <v>1287748049</v>
      </c>
      <c r="E634">
        <v>4744068</v>
      </c>
      <c r="F634">
        <v>3070762376</v>
      </c>
      <c r="G634">
        <v>0</v>
      </c>
      <c r="H634">
        <v>0</v>
      </c>
      <c r="I634">
        <v>7172083</v>
      </c>
      <c r="J634">
        <v>4640960397</v>
      </c>
    </row>
    <row r="635" spans="1:10" customFormat="1" x14ac:dyDescent="0.35">
      <c r="A635">
        <v>633</v>
      </c>
      <c r="B635" t="s">
        <v>29</v>
      </c>
      <c r="C635">
        <v>2032401</v>
      </c>
      <c r="D635">
        <v>1289780450</v>
      </c>
      <c r="E635">
        <v>4621300</v>
      </c>
      <c r="F635">
        <v>3075383676</v>
      </c>
      <c r="G635">
        <v>0</v>
      </c>
      <c r="H635">
        <v>0</v>
      </c>
      <c r="I635">
        <v>8944240</v>
      </c>
      <c r="J635">
        <v>4649904637</v>
      </c>
    </row>
    <row r="636" spans="1:10" customFormat="1" x14ac:dyDescent="0.35">
      <c r="A636">
        <v>634</v>
      </c>
      <c r="B636" t="s">
        <v>29</v>
      </c>
      <c r="C636">
        <v>1589961</v>
      </c>
      <c r="D636">
        <v>1291370411</v>
      </c>
      <c r="E636">
        <v>3640670</v>
      </c>
      <c r="F636">
        <v>3079024346</v>
      </c>
      <c r="G636">
        <v>0</v>
      </c>
      <c r="H636">
        <v>0</v>
      </c>
      <c r="I636">
        <v>4379071</v>
      </c>
      <c r="J636">
        <v>4654283708</v>
      </c>
    </row>
    <row r="637" spans="1:10" customFormat="1" x14ac:dyDescent="0.35">
      <c r="A637">
        <v>635</v>
      </c>
      <c r="B637" t="s">
        <v>29</v>
      </c>
      <c r="C637">
        <v>1821386</v>
      </c>
      <c r="D637">
        <v>1293191797</v>
      </c>
      <c r="E637">
        <v>3921322</v>
      </c>
      <c r="F637">
        <v>3082945668</v>
      </c>
      <c r="G637">
        <v>0</v>
      </c>
      <c r="H637">
        <v>0</v>
      </c>
      <c r="I637">
        <v>6059681</v>
      </c>
      <c r="J637">
        <v>4660343389</v>
      </c>
    </row>
    <row r="638" spans="1:10" customFormat="1" x14ac:dyDescent="0.35">
      <c r="A638">
        <v>636</v>
      </c>
      <c r="B638" t="s">
        <v>29</v>
      </c>
      <c r="C638">
        <v>2110743</v>
      </c>
      <c r="D638">
        <v>1295302540</v>
      </c>
      <c r="E638">
        <v>4667829</v>
      </c>
      <c r="F638">
        <v>3087613497</v>
      </c>
      <c r="G638">
        <v>0</v>
      </c>
      <c r="H638">
        <v>0</v>
      </c>
      <c r="I638">
        <v>8376034</v>
      </c>
      <c r="J638">
        <v>4668719423</v>
      </c>
    </row>
    <row r="639" spans="1:10" customFormat="1" x14ac:dyDescent="0.35">
      <c r="A639">
        <v>637</v>
      </c>
      <c r="B639" t="s">
        <v>29</v>
      </c>
      <c r="C639">
        <v>1779964</v>
      </c>
      <c r="D639">
        <v>1297082504</v>
      </c>
      <c r="E639">
        <v>4319937</v>
      </c>
      <c r="F639">
        <v>3091933434</v>
      </c>
      <c r="G639">
        <v>0</v>
      </c>
      <c r="H639">
        <v>0</v>
      </c>
      <c r="I639">
        <v>5485772</v>
      </c>
      <c r="J639">
        <v>4674205195</v>
      </c>
    </row>
    <row r="640" spans="1:10" customFormat="1" x14ac:dyDescent="0.35">
      <c r="A640">
        <v>638</v>
      </c>
      <c r="B640" t="s">
        <v>29</v>
      </c>
      <c r="C640">
        <v>1871211</v>
      </c>
      <c r="D640">
        <v>1298953715</v>
      </c>
      <c r="E640">
        <v>4663026</v>
      </c>
      <c r="F640">
        <v>3096596460</v>
      </c>
      <c r="G640">
        <v>0</v>
      </c>
      <c r="H640">
        <v>0</v>
      </c>
      <c r="I640">
        <v>6508124</v>
      </c>
      <c r="J640">
        <v>4680713319</v>
      </c>
    </row>
    <row r="641" spans="1:10" customFormat="1" x14ac:dyDescent="0.35">
      <c r="A641">
        <v>639</v>
      </c>
      <c r="B641" t="s">
        <v>29</v>
      </c>
      <c r="C641">
        <v>1839393</v>
      </c>
      <c r="D641">
        <v>1300793108</v>
      </c>
      <c r="E641">
        <v>4621001</v>
      </c>
      <c r="F641">
        <v>3101217461</v>
      </c>
      <c r="G641">
        <v>0</v>
      </c>
      <c r="H641">
        <v>0</v>
      </c>
      <c r="I641">
        <v>6040771</v>
      </c>
      <c r="J641">
        <v>4686754090</v>
      </c>
    </row>
    <row r="642" spans="1:10" customFormat="1" x14ac:dyDescent="0.35">
      <c r="A642">
        <v>640</v>
      </c>
      <c r="B642" t="s">
        <v>29</v>
      </c>
      <c r="C642">
        <v>1699820</v>
      </c>
      <c r="D642">
        <v>1302492928</v>
      </c>
      <c r="E642">
        <v>3876600</v>
      </c>
      <c r="F642">
        <v>3105094061</v>
      </c>
      <c r="G642">
        <v>0</v>
      </c>
      <c r="H642">
        <v>0</v>
      </c>
      <c r="I642">
        <v>5672770</v>
      </c>
      <c r="J642">
        <v>4692426860</v>
      </c>
    </row>
    <row r="643" spans="1:10" customFormat="1" x14ac:dyDescent="0.35">
      <c r="A643">
        <v>641</v>
      </c>
      <c r="B643" t="s">
        <v>29</v>
      </c>
      <c r="C643">
        <v>1918340</v>
      </c>
      <c r="D643">
        <v>1304411268</v>
      </c>
      <c r="E643">
        <v>4531551</v>
      </c>
      <c r="F643">
        <v>3109625612</v>
      </c>
      <c r="G643">
        <v>0</v>
      </c>
      <c r="H643">
        <v>0</v>
      </c>
      <c r="I643">
        <v>7377995</v>
      </c>
      <c r="J643">
        <v>4699804855</v>
      </c>
    </row>
    <row r="644" spans="1:10" customFormat="1" x14ac:dyDescent="0.35">
      <c r="A644">
        <v>642</v>
      </c>
      <c r="B644" t="s">
        <v>29</v>
      </c>
      <c r="C644">
        <v>2125752</v>
      </c>
      <c r="D644">
        <v>1306537020</v>
      </c>
      <c r="E644">
        <v>4839820</v>
      </c>
      <c r="F644">
        <v>3114465432</v>
      </c>
      <c r="G644">
        <v>0</v>
      </c>
      <c r="H644">
        <v>0</v>
      </c>
      <c r="I644">
        <v>7874464</v>
      </c>
      <c r="J644">
        <v>4707679319</v>
      </c>
    </row>
    <row r="645" spans="1:10" customFormat="1" x14ac:dyDescent="0.35">
      <c r="A645">
        <v>643</v>
      </c>
      <c r="B645" t="s">
        <v>29</v>
      </c>
      <c r="C645">
        <v>1964263</v>
      </c>
      <c r="D645">
        <v>1308501283</v>
      </c>
      <c r="E645">
        <v>4869535</v>
      </c>
      <c r="F645">
        <v>3119334967</v>
      </c>
      <c r="G645">
        <v>0</v>
      </c>
      <c r="H645">
        <v>0</v>
      </c>
      <c r="I645">
        <v>7097341</v>
      </c>
      <c r="J645">
        <v>4714776660</v>
      </c>
    </row>
    <row r="646" spans="1:10" customFormat="1" x14ac:dyDescent="0.35">
      <c r="A646">
        <v>644</v>
      </c>
      <c r="B646" t="s">
        <v>29</v>
      </c>
      <c r="C646">
        <v>2177979</v>
      </c>
      <c r="D646">
        <v>1310679262</v>
      </c>
      <c r="E646">
        <v>4902855</v>
      </c>
      <c r="F646">
        <v>3124237822</v>
      </c>
      <c r="G646">
        <v>0</v>
      </c>
      <c r="H646">
        <v>0</v>
      </c>
      <c r="I646">
        <v>7617825</v>
      </c>
      <c r="J646">
        <v>4722394485</v>
      </c>
    </row>
    <row r="647" spans="1:10" customFormat="1" x14ac:dyDescent="0.35">
      <c r="A647">
        <v>645</v>
      </c>
      <c r="B647" t="s">
        <v>29</v>
      </c>
      <c r="C647">
        <v>2123949</v>
      </c>
      <c r="D647">
        <v>1312803211</v>
      </c>
      <c r="E647">
        <v>4460416</v>
      </c>
      <c r="F647">
        <v>3128698238</v>
      </c>
      <c r="G647">
        <v>0</v>
      </c>
      <c r="H647">
        <v>0</v>
      </c>
      <c r="I647">
        <v>8470587</v>
      </c>
      <c r="J647">
        <v>4730865072</v>
      </c>
    </row>
    <row r="648" spans="1:10" customFormat="1" x14ac:dyDescent="0.35">
      <c r="A648">
        <v>646</v>
      </c>
      <c r="B648" t="s">
        <v>29</v>
      </c>
      <c r="C648">
        <v>1631082</v>
      </c>
      <c r="D648">
        <v>1314434293</v>
      </c>
      <c r="E648">
        <v>3580037</v>
      </c>
      <c r="F648">
        <v>3132278275</v>
      </c>
      <c r="G648">
        <v>0</v>
      </c>
      <c r="H648">
        <v>0</v>
      </c>
      <c r="I648">
        <v>4856326</v>
      </c>
      <c r="J648">
        <v>4735721398</v>
      </c>
    </row>
    <row r="649" spans="1:10" customFormat="1" x14ac:dyDescent="0.35">
      <c r="A649">
        <v>647</v>
      </c>
      <c r="B649" t="s">
        <v>29</v>
      </c>
      <c r="C649">
        <v>2036002</v>
      </c>
      <c r="D649">
        <v>1316470295</v>
      </c>
      <c r="E649">
        <v>4557367</v>
      </c>
      <c r="F649">
        <v>3136835642</v>
      </c>
      <c r="G649">
        <v>0</v>
      </c>
      <c r="H649">
        <v>0</v>
      </c>
      <c r="I649">
        <v>8355023</v>
      </c>
      <c r="J649">
        <v>4744076421</v>
      </c>
    </row>
    <row r="650" spans="1:10" customFormat="1" x14ac:dyDescent="0.35">
      <c r="A650">
        <v>648</v>
      </c>
      <c r="B650" t="s">
        <v>29</v>
      </c>
      <c r="C650">
        <v>2036602</v>
      </c>
      <c r="D650">
        <v>1318506897</v>
      </c>
      <c r="E650">
        <v>4678333</v>
      </c>
      <c r="F650">
        <v>3141513975</v>
      </c>
      <c r="G650">
        <v>0</v>
      </c>
      <c r="H650">
        <v>0</v>
      </c>
      <c r="I650">
        <v>6818792</v>
      </c>
      <c r="J650">
        <v>4750895213</v>
      </c>
    </row>
    <row r="651" spans="1:10" customFormat="1" x14ac:dyDescent="0.35">
      <c r="A651">
        <v>649</v>
      </c>
      <c r="B651" t="s">
        <v>29</v>
      </c>
      <c r="C651">
        <v>1997881</v>
      </c>
      <c r="D651">
        <v>1320504778</v>
      </c>
      <c r="E651">
        <v>4689137</v>
      </c>
      <c r="F651">
        <v>3146203112</v>
      </c>
      <c r="G651">
        <v>0</v>
      </c>
      <c r="H651">
        <v>0</v>
      </c>
      <c r="I651">
        <v>7690763</v>
      </c>
      <c r="J651">
        <v>4758585976</v>
      </c>
    </row>
    <row r="652" spans="1:10" customFormat="1" x14ac:dyDescent="0.35">
      <c r="A652">
        <v>650</v>
      </c>
      <c r="B652" t="s">
        <v>29</v>
      </c>
      <c r="C652">
        <v>1780262</v>
      </c>
      <c r="D652">
        <v>1322285040</v>
      </c>
      <c r="E652">
        <v>4638412</v>
      </c>
      <c r="F652">
        <v>3150841524</v>
      </c>
      <c r="G652">
        <v>0</v>
      </c>
      <c r="H652">
        <v>0</v>
      </c>
      <c r="I652">
        <v>5238736</v>
      </c>
      <c r="J652">
        <v>4763824712</v>
      </c>
    </row>
    <row r="653" spans="1:10" customFormat="1" x14ac:dyDescent="0.35">
      <c r="A653">
        <v>651</v>
      </c>
      <c r="B653" t="s">
        <v>29</v>
      </c>
      <c r="C653">
        <v>2052210</v>
      </c>
      <c r="D653">
        <v>1324337250</v>
      </c>
      <c r="E653">
        <v>4894449</v>
      </c>
      <c r="F653">
        <v>3155735973</v>
      </c>
      <c r="G653">
        <v>0</v>
      </c>
      <c r="H653">
        <v>0</v>
      </c>
      <c r="I653">
        <v>8222354</v>
      </c>
      <c r="J653">
        <v>4772047066</v>
      </c>
    </row>
    <row r="654" spans="1:10" customFormat="1" x14ac:dyDescent="0.35">
      <c r="A654">
        <v>652</v>
      </c>
      <c r="B654" t="s">
        <v>29</v>
      </c>
      <c r="C654">
        <v>2122449</v>
      </c>
      <c r="D654">
        <v>1326459699</v>
      </c>
      <c r="E654">
        <v>4691539</v>
      </c>
      <c r="F654">
        <v>3160427512</v>
      </c>
      <c r="G654">
        <v>0</v>
      </c>
      <c r="H654">
        <v>0</v>
      </c>
      <c r="I654">
        <v>7935696</v>
      </c>
      <c r="J654">
        <v>4779982762</v>
      </c>
    </row>
    <row r="655" spans="1:10" customFormat="1" x14ac:dyDescent="0.35">
      <c r="A655">
        <v>653</v>
      </c>
      <c r="B655" t="s">
        <v>29</v>
      </c>
      <c r="C655">
        <v>1877217</v>
      </c>
      <c r="D655">
        <v>1328336916</v>
      </c>
      <c r="E655">
        <v>4482326</v>
      </c>
      <c r="F655">
        <v>3164909838</v>
      </c>
      <c r="G655">
        <v>0</v>
      </c>
      <c r="H655">
        <v>0</v>
      </c>
      <c r="I655">
        <v>8639874</v>
      </c>
      <c r="J655">
        <v>4788622636</v>
      </c>
    </row>
    <row r="656" spans="1:10" customFormat="1" x14ac:dyDescent="0.35">
      <c r="A656">
        <v>654</v>
      </c>
      <c r="B656" t="s">
        <v>29</v>
      </c>
      <c r="C656">
        <v>2201390</v>
      </c>
      <c r="D656">
        <v>1330538306</v>
      </c>
      <c r="E656">
        <v>4765680</v>
      </c>
      <c r="F656">
        <v>3169675518</v>
      </c>
      <c r="G656">
        <v>0</v>
      </c>
      <c r="H656">
        <v>0</v>
      </c>
      <c r="I656">
        <v>8441768</v>
      </c>
      <c r="J656">
        <v>4797064404</v>
      </c>
    </row>
    <row r="657" spans="1:10" customFormat="1" x14ac:dyDescent="0.35">
      <c r="A657">
        <v>655</v>
      </c>
      <c r="B657" t="s">
        <v>29</v>
      </c>
      <c r="C657">
        <v>1988875</v>
      </c>
      <c r="D657">
        <v>1332527181</v>
      </c>
      <c r="E657">
        <v>4917563</v>
      </c>
      <c r="F657">
        <v>3174593081</v>
      </c>
      <c r="G657">
        <v>0</v>
      </c>
      <c r="H657">
        <v>0</v>
      </c>
      <c r="I657">
        <v>7078431</v>
      </c>
      <c r="J657">
        <v>4804142835</v>
      </c>
    </row>
    <row r="658" spans="1:10" customFormat="1" x14ac:dyDescent="0.35">
      <c r="A658">
        <v>656</v>
      </c>
      <c r="B658" t="s">
        <v>29</v>
      </c>
      <c r="C658">
        <v>2119147</v>
      </c>
      <c r="D658">
        <v>1334646328</v>
      </c>
      <c r="E658">
        <v>4890247</v>
      </c>
      <c r="F658">
        <v>3179483328</v>
      </c>
      <c r="G658">
        <v>0</v>
      </c>
      <c r="H658">
        <v>0</v>
      </c>
      <c r="I658">
        <v>8139807</v>
      </c>
      <c r="J658">
        <v>4812282642</v>
      </c>
    </row>
    <row r="659" spans="1:10" customFormat="1" x14ac:dyDescent="0.35">
      <c r="A659">
        <v>657</v>
      </c>
      <c r="B659" t="s">
        <v>29</v>
      </c>
      <c r="C659">
        <v>2220301</v>
      </c>
      <c r="D659">
        <v>1336866629</v>
      </c>
      <c r="E659">
        <v>4905554</v>
      </c>
      <c r="F659">
        <v>3184388882</v>
      </c>
      <c r="G659">
        <v>0</v>
      </c>
      <c r="H659">
        <v>0</v>
      </c>
      <c r="I659">
        <v>6378454</v>
      </c>
      <c r="J659">
        <v>4818661096</v>
      </c>
    </row>
    <row r="660" spans="1:10" customFormat="1" x14ac:dyDescent="0.35">
      <c r="A660">
        <v>658</v>
      </c>
      <c r="B660" t="s">
        <v>29</v>
      </c>
      <c r="C660">
        <v>1714827</v>
      </c>
      <c r="D660">
        <v>1338581456</v>
      </c>
      <c r="E660">
        <v>4474522</v>
      </c>
      <c r="F660">
        <v>3188863404</v>
      </c>
      <c r="G660">
        <v>0</v>
      </c>
      <c r="H660">
        <v>0</v>
      </c>
      <c r="I660">
        <v>5397521</v>
      </c>
      <c r="J660">
        <v>4824058617</v>
      </c>
    </row>
    <row r="661" spans="1:10" customFormat="1" x14ac:dyDescent="0.35">
      <c r="A661">
        <v>659</v>
      </c>
      <c r="B661" t="s">
        <v>29</v>
      </c>
      <c r="C661">
        <v>2097234</v>
      </c>
      <c r="D661">
        <v>1340678690</v>
      </c>
      <c r="E661">
        <v>4869837</v>
      </c>
      <c r="F661">
        <v>3193733241</v>
      </c>
      <c r="G661">
        <v>0</v>
      </c>
      <c r="H661">
        <v>0</v>
      </c>
      <c r="I661">
        <v>7555388</v>
      </c>
      <c r="J661">
        <v>4831614005</v>
      </c>
    </row>
    <row r="662" spans="1:10" customFormat="1" x14ac:dyDescent="0.35">
      <c r="A662">
        <v>660</v>
      </c>
      <c r="B662" t="s">
        <v>29</v>
      </c>
      <c r="C662">
        <v>2088529</v>
      </c>
      <c r="D662">
        <v>1342767219</v>
      </c>
      <c r="E662">
        <v>4421994</v>
      </c>
      <c r="F662">
        <v>3198155235</v>
      </c>
      <c r="G662">
        <v>0</v>
      </c>
      <c r="H662">
        <v>0</v>
      </c>
      <c r="I662">
        <v>8228953</v>
      </c>
      <c r="J662">
        <v>4839842958</v>
      </c>
    </row>
    <row r="663" spans="1:10" customFormat="1" x14ac:dyDescent="0.35">
      <c r="A663">
        <v>661</v>
      </c>
      <c r="B663" t="s">
        <v>29</v>
      </c>
      <c r="C663">
        <v>2182781</v>
      </c>
      <c r="D663">
        <v>1344950000</v>
      </c>
      <c r="E663">
        <v>4500936</v>
      </c>
      <c r="F663">
        <v>3202656171</v>
      </c>
      <c r="G663">
        <v>0</v>
      </c>
      <c r="H663">
        <v>0</v>
      </c>
      <c r="I663">
        <v>8655785</v>
      </c>
      <c r="J663">
        <v>4848498743</v>
      </c>
    </row>
    <row r="664" spans="1:10" customFormat="1" x14ac:dyDescent="0.35">
      <c r="A664">
        <v>662</v>
      </c>
      <c r="B664" t="s">
        <v>29</v>
      </c>
      <c r="C664">
        <v>2164773</v>
      </c>
      <c r="D664">
        <v>1347114773</v>
      </c>
      <c r="E664">
        <v>4610194</v>
      </c>
      <c r="F664">
        <v>3207266365</v>
      </c>
      <c r="G664">
        <v>0</v>
      </c>
      <c r="H664">
        <v>0</v>
      </c>
      <c r="I664">
        <v>8373632</v>
      </c>
      <c r="J664">
        <v>4856872375</v>
      </c>
    </row>
    <row r="665" spans="1:10" customFormat="1" x14ac:dyDescent="0.35">
      <c r="A665">
        <v>663</v>
      </c>
      <c r="B665" t="s">
        <v>29</v>
      </c>
      <c r="C665">
        <v>2537573</v>
      </c>
      <c r="D665">
        <v>1349652346</v>
      </c>
      <c r="E665">
        <v>4593087</v>
      </c>
      <c r="F665">
        <v>3211859452</v>
      </c>
      <c r="G665">
        <v>0</v>
      </c>
      <c r="H665">
        <v>0</v>
      </c>
      <c r="I665">
        <v>8616762</v>
      </c>
      <c r="J665">
        <v>4865489137</v>
      </c>
    </row>
    <row r="666" spans="1:10" customFormat="1" x14ac:dyDescent="0.35">
      <c r="A666">
        <v>664</v>
      </c>
      <c r="B666" t="s">
        <v>29</v>
      </c>
      <c r="C666">
        <v>1888023</v>
      </c>
      <c r="D666">
        <v>1351540369</v>
      </c>
      <c r="E666">
        <v>4517446</v>
      </c>
      <c r="F666">
        <v>3216376898</v>
      </c>
      <c r="G666">
        <v>0</v>
      </c>
      <c r="H666">
        <v>0</v>
      </c>
      <c r="I666">
        <v>7152273</v>
      </c>
      <c r="J666">
        <v>4872641410</v>
      </c>
    </row>
    <row r="667" spans="1:10" customFormat="1" x14ac:dyDescent="0.35">
      <c r="A667">
        <v>665</v>
      </c>
      <c r="B667" t="s">
        <v>29</v>
      </c>
      <c r="C667">
        <v>2016791</v>
      </c>
      <c r="D667">
        <v>1353557160</v>
      </c>
      <c r="E667">
        <v>4880040</v>
      </c>
      <c r="F667">
        <v>3221256938</v>
      </c>
      <c r="G667">
        <v>0</v>
      </c>
      <c r="H667">
        <v>0</v>
      </c>
      <c r="I667">
        <v>8300693</v>
      </c>
      <c r="J667">
        <v>4880942103</v>
      </c>
    </row>
    <row r="668" spans="1:10" customFormat="1" x14ac:dyDescent="0.35">
      <c r="A668">
        <v>666</v>
      </c>
      <c r="B668" t="s">
        <v>29</v>
      </c>
      <c r="C668">
        <v>2164168</v>
      </c>
      <c r="D668">
        <v>1355721328</v>
      </c>
      <c r="E668">
        <v>5218325</v>
      </c>
      <c r="F668">
        <v>3226475263</v>
      </c>
      <c r="G668">
        <v>0</v>
      </c>
      <c r="H668">
        <v>0</v>
      </c>
      <c r="I668">
        <v>8260171</v>
      </c>
      <c r="J668">
        <v>4889202274</v>
      </c>
    </row>
    <row r="669" spans="1:10" customFormat="1" x14ac:dyDescent="0.35">
      <c r="A669">
        <v>667</v>
      </c>
      <c r="B669" t="s">
        <v>29</v>
      </c>
      <c r="C669">
        <v>2569991</v>
      </c>
      <c r="D669">
        <v>1358291319</v>
      </c>
      <c r="E669">
        <v>5003407</v>
      </c>
      <c r="F669">
        <v>3231478670</v>
      </c>
      <c r="G669">
        <v>0</v>
      </c>
      <c r="H669">
        <v>0</v>
      </c>
      <c r="I669">
        <v>8732926</v>
      </c>
      <c r="J669">
        <v>4897935200</v>
      </c>
    </row>
    <row r="670" spans="1:10" customFormat="1" x14ac:dyDescent="0.35">
      <c r="A670">
        <v>668</v>
      </c>
      <c r="B670" t="s">
        <v>29</v>
      </c>
      <c r="C670">
        <v>2271029</v>
      </c>
      <c r="D670">
        <v>1360562348</v>
      </c>
      <c r="E670">
        <v>4822712</v>
      </c>
      <c r="F670">
        <v>3236301382</v>
      </c>
      <c r="G670">
        <v>0</v>
      </c>
      <c r="H670">
        <v>0</v>
      </c>
      <c r="I670">
        <v>9161259</v>
      </c>
      <c r="J670">
        <v>4907096459</v>
      </c>
    </row>
    <row r="671" spans="1:10" customFormat="1" x14ac:dyDescent="0.35">
      <c r="A671">
        <v>669</v>
      </c>
      <c r="B671" t="s">
        <v>29</v>
      </c>
      <c r="C671">
        <v>1884118</v>
      </c>
      <c r="D671">
        <v>1362446466</v>
      </c>
      <c r="E671">
        <v>5177201</v>
      </c>
      <c r="F671">
        <v>3241478583</v>
      </c>
      <c r="G671">
        <v>0</v>
      </c>
      <c r="H671">
        <v>0</v>
      </c>
      <c r="I671">
        <v>6419873</v>
      </c>
      <c r="J671">
        <v>4913516332</v>
      </c>
    </row>
    <row r="672" spans="1:10" customFormat="1" x14ac:dyDescent="0.35">
      <c r="A672">
        <v>670</v>
      </c>
      <c r="B672" t="s">
        <v>29</v>
      </c>
      <c r="C672">
        <v>2274329</v>
      </c>
      <c r="D672">
        <v>1364720795</v>
      </c>
      <c r="E672">
        <v>6580763</v>
      </c>
      <c r="F672">
        <v>3248059346</v>
      </c>
      <c r="G672">
        <v>0</v>
      </c>
      <c r="H672">
        <v>0</v>
      </c>
      <c r="I672">
        <v>9229697</v>
      </c>
      <c r="J672">
        <v>4922746029</v>
      </c>
    </row>
    <row r="673" spans="1:10" customFormat="1" x14ac:dyDescent="0.35">
      <c r="A673">
        <v>671</v>
      </c>
      <c r="B673" t="s">
        <v>29</v>
      </c>
      <c r="C673">
        <v>2102938</v>
      </c>
      <c r="D673">
        <v>1366823733</v>
      </c>
      <c r="E673">
        <v>4654920</v>
      </c>
      <c r="F673">
        <v>3252714266</v>
      </c>
      <c r="G673">
        <v>0</v>
      </c>
      <c r="H673">
        <v>0</v>
      </c>
      <c r="I673">
        <v>8014639</v>
      </c>
      <c r="J673">
        <v>4930760668</v>
      </c>
    </row>
    <row r="674" spans="1:10" customFormat="1" x14ac:dyDescent="0.35">
      <c r="A674">
        <v>672</v>
      </c>
      <c r="B674" t="s">
        <v>29</v>
      </c>
      <c r="C674">
        <v>2022794</v>
      </c>
      <c r="D674">
        <v>1368846527</v>
      </c>
      <c r="E674">
        <v>4852725</v>
      </c>
      <c r="F674">
        <v>3257566991</v>
      </c>
      <c r="G674">
        <v>0</v>
      </c>
      <c r="H674">
        <v>0</v>
      </c>
      <c r="I674">
        <v>7687764</v>
      </c>
      <c r="J674">
        <v>4938448432</v>
      </c>
    </row>
    <row r="675" spans="1:10" customFormat="1" x14ac:dyDescent="0.35">
      <c r="A675">
        <v>673</v>
      </c>
      <c r="B675" t="s">
        <v>29</v>
      </c>
      <c r="C675">
        <v>1665901</v>
      </c>
      <c r="D675">
        <v>1370512428</v>
      </c>
      <c r="E675">
        <v>3608253</v>
      </c>
      <c r="F675">
        <v>3261175244</v>
      </c>
      <c r="G675">
        <v>0</v>
      </c>
      <c r="H675">
        <v>0</v>
      </c>
      <c r="I675">
        <v>4888448</v>
      </c>
      <c r="J675">
        <v>4943336880</v>
      </c>
    </row>
    <row r="676" spans="1:10" customFormat="1" x14ac:dyDescent="0.35">
      <c r="A676">
        <v>674</v>
      </c>
      <c r="B676" t="s">
        <v>29</v>
      </c>
      <c r="C676">
        <v>2046206</v>
      </c>
      <c r="D676">
        <v>1372558634</v>
      </c>
      <c r="E676">
        <v>5049334</v>
      </c>
      <c r="F676">
        <v>3266224578</v>
      </c>
      <c r="G676">
        <v>0</v>
      </c>
      <c r="H676">
        <v>0</v>
      </c>
      <c r="I676">
        <v>7893673</v>
      </c>
      <c r="J676">
        <v>4951230553</v>
      </c>
    </row>
    <row r="677" spans="1:10" customFormat="1" x14ac:dyDescent="0.35">
      <c r="A677">
        <v>675</v>
      </c>
      <c r="B677" t="s">
        <v>29</v>
      </c>
      <c r="C677">
        <v>2142860</v>
      </c>
      <c r="D677">
        <v>1374701494</v>
      </c>
      <c r="E677">
        <v>4542657</v>
      </c>
      <c r="F677">
        <v>3270767235</v>
      </c>
      <c r="G677">
        <v>0</v>
      </c>
      <c r="H677">
        <v>0</v>
      </c>
      <c r="I677">
        <v>8388038</v>
      </c>
      <c r="J677">
        <v>4959618591</v>
      </c>
    </row>
    <row r="678" spans="1:10" customFormat="1" x14ac:dyDescent="0.35">
      <c r="A678">
        <v>676</v>
      </c>
      <c r="B678" t="s">
        <v>29</v>
      </c>
      <c r="C678">
        <v>2460131</v>
      </c>
      <c r="D678">
        <v>1377161625</v>
      </c>
      <c r="E678">
        <v>4830216</v>
      </c>
      <c r="F678">
        <v>3275597451</v>
      </c>
      <c r="G678">
        <v>0</v>
      </c>
      <c r="H678">
        <v>0</v>
      </c>
      <c r="I678">
        <v>8110089</v>
      </c>
      <c r="J678">
        <v>4967728680</v>
      </c>
    </row>
    <row r="679" spans="1:10" customFormat="1" x14ac:dyDescent="0.35">
      <c r="A679">
        <v>677</v>
      </c>
      <c r="B679" t="s">
        <v>29</v>
      </c>
      <c r="C679">
        <v>2073522</v>
      </c>
      <c r="D679">
        <v>1379235147</v>
      </c>
      <c r="E679">
        <v>5049934</v>
      </c>
      <c r="F679">
        <v>3280647385</v>
      </c>
      <c r="G679">
        <v>0</v>
      </c>
      <c r="H679">
        <v>0</v>
      </c>
      <c r="I679">
        <v>7810225</v>
      </c>
      <c r="J679">
        <v>4975538905</v>
      </c>
    </row>
    <row r="680" spans="1:10" customFormat="1" x14ac:dyDescent="0.35">
      <c r="A680">
        <v>678</v>
      </c>
      <c r="B680" t="s">
        <v>29</v>
      </c>
      <c r="C680">
        <v>2066319</v>
      </c>
      <c r="D680">
        <v>1381301466</v>
      </c>
      <c r="E680">
        <v>4884843</v>
      </c>
      <c r="F680">
        <v>3285532228</v>
      </c>
      <c r="G680">
        <v>0</v>
      </c>
      <c r="H680">
        <v>0</v>
      </c>
      <c r="I680">
        <v>7504963</v>
      </c>
      <c r="J680">
        <v>4983043868</v>
      </c>
    </row>
    <row r="681" spans="1:10" customFormat="1" x14ac:dyDescent="0.35">
      <c r="A681">
        <v>679</v>
      </c>
      <c r="B681" t="s">
        <v>29</v>
      </c>
      <c r="C681">
        <v>1983772</v>
      </c>
      <c r="D681">
        <v>1383285238</v>
      </c>
      <c r="E681">
        <v>5108466</v>
      </c>
      <c r="F681">
        <v>3290640694</v>
      </c>
      <c r="G681">
        <v>0</v>
      </c>
      <c r="H681">
        <v>0</v>
      </c>
      <c r="I681">
        <v>6732942</v>
      </c>
      <c r="J681">
        <v>4989776810</v>
      </c>
    </row>
    <row r="682" spans="1:10" customFormat="1" x14ac:dyDescent="0.35">
      <c r="A682">
        <v>680</v>
      </c>
      <c r="B682" t="s">
        <v>29</v>
      </c>
      <c r="C682">
        <v>2169276</v>
      </c>
      <c r="D682">
        <v>1385454514</v>
      </c>
      <c r="E682">
        <v>5054734</v>
      </c>
      <c r="F682">
        <v>3295695428</v>
      </c>
      <c r="G682">
        <v>0</v>
      </c>
      <c r="H682">
        <v>0</v>
      </c>
      <c r="I682">
        <v>8387439</v>
      </c>
      <c r="J682">
        <v>4998164249</v>
      </c>
    </row>
    <row r="683" spans="1:10" customFormat="1" x14ac:dyDescent="0.35">
      <c r="A683">
        <v>681</v>
      </c>
      <c r="B683" t="s">
        <v>29</v>
      </c>
      <c r="C683">
        <v>2160268</v>
      </c>
      <c r="D683">
        <v>1387614782</v>
      </c>
      <c r="E683">
        <v>4663626</v>
      </c>
      <c r="F683">
        <v>3300359054</v>
      </c>
      <c r="G683">
        <v>0</v>
      </c>
      <c r="H683">
        <v>0</v>
      </c>
      <c r="I683">
        <v>8316601</v>
      </c>
      <c r="J683">
        <v>5006480850</v>
      </c>
    </row>
    <row r="684" spans="1:10" customFormat="1" x14ac:dyDescent="0.35">
      <c r="A684">
        <v>682</v>
      </c>
      <c r="B684" t="s">
        <v>29</v>
      </c>
      <c r="C684">
        <v>2077723</v>
      </c>
      <c r="D684">
        <v>1389692505</v>
      </c>
      <c r="E684">
        <v>4508140</v>
      </c>
      <c r="F684">
        <v>3304867194</v>
      </c>
      <c r="G684">
        <v>0</v>
      </c>
      <c r="H684">
        <v>0</v>
      </c>
      <c r="I684">
        <v>8018839</v>
      </c>
      <c r="J684">
        <v>5014499689</v>
      </c>
    </row>
    <row r="685" spans="1:10" customFormat="1" x14ac:dyDescent="0.35">
      <c r="A685">
        <v>683</v>
      </c>
      <c r="B685" t="s">
        <v>29</v>
      </c>
      <c r="C685">
        <v>2137457</v>
      </c>
      <c r="D685">
        <v>1391829962</v>
      </c>
      <c r="E685">
        <v>4549561</v>
      </c>
      <c r="F685">
        <v>3309416755</v>
      </c>
      <c r="G685">
        <v>0</v>
      </c>
      <c r="H685">
        <v>0</v>
      </c>
      <c r="I685">
        <v>8189032</v>
      </c>
      <c r="J685">
        <v>5022688721</v>
      </c>
    </row>
    <row r="686" spans="1:10" customFormat="1" x14ac:dyDescent="0.35">
      <c r="A686">
        <v>684</v>
      </c>
      <c r="B686" t="s">
        <v>29</v>
      </c>
      <c r="C686">
        <v>1871215</v>
      </c>
      <c r="D686">
        <v>1393701177</v>
      </c>
      <c r="E686">
        <v>4457712</v>
      </c>
      <c r="F686">
        <v>3313874467</v>
      </c>
      <c r="G686">
        <v>0</v>
      </c>
      <c r="H686">
        <v>0</v>
      </c>
      <c r="I686">
        <v>6665407</v>
      </c>
      <c r="J686">
        <v>5029354128</v>
      </c>
    </row>
    <row r="687" spans="1:10" customFormat="1" x14ac:dyDescent="0.35">
      <c r="A687">
        <v>685</v>
      </c>
      <c r="B687" t="s">
        <v>29</v>
      </c>
      <c r="C687">
        <v>1741843</v>
      </c>
      <c r="D687">
        <v>1395443020</v>
      </c>
      <c r="E687">
        <v>4566072</v>
      </c>
      <c r="F687">
        <v>3318440539</v>
      </c>
      <c r="G687">
        <v>0</v>
      </c>
      <c r="H687">
        <v>0</v>
      </c>
      <c r="I687">
        <v>5616639</v>
      </c>
      <c r="J687">
        <v>5034970767</v>
      </c>
    </row>
    <row r="688" spans="1:10" customFormat="1" x14ac:dyDescent="0.35">
      <c r="A688">
        <v>686</v>
      </c>
      <c r="B688" t="s">
        <v>29</v>
      </c>
      <c r="C688">
        <v>2080725</v>
      </c>
      <c r="D688">
        <v>1397523745</v>
      </c>
      <c r="E688">
        <v>7304756</v>
      </c>
      <c r="F688">
        <v>3325745295</v>
      </c>
      <c r="G688">
        <v>0</v>
      </c>
      <c r="H688">
        <v>0</v>
      </c>
      <c r="I688">
        <v>8673195</v>
      </c>
      <c r="J688">
        <v>5043643962</v>
      </c>
    </row>
    <row r="689" spans="1:10" customFormat="1" x14ac:dyDescent="0.35">
      <c r="A689">
        <v>687</v>
      </c>
      <c r="B689" t="s">
        <v>29</v>
      </c>
      <c r="C689">
        <v>2066318</v>
      </c>
      <c r="D689">
        <v>1399590063</v>
      </c>
      <c r="E689">
        <v>4743769</v>
      </c>
      <c r="F689">
        <v>3330489064</v>
      </c>
      <c r="G689">
        <v>0</v>
      </c>
      <c r="H689">
        <v>0</v>
      </c>
      <c r="I689">
        <v>7543384</v>
      </c>
      <c r="J689">
        <v>5051187346</v>
      </c>
    </row>
    <row r="690" spans="1:10" customFormat="1" x14ac:dyDescent="0.35">
      <c r="A690">
        <v>688</v>
      </c>
      <c r="B690" t="s">
        <v>29</v>
      </c>
      <c r="C690">
        <v>1816584</v>
      </c>
      <c r="D690">
        <v>1401406647</v>
      </c>
      <c r="E690">
        <v>4321138</v>
      </c>
      <c r="F690">
        <v>3334810202</v>
      </c>
      <c r="G690">
        <v>0</v>
      </c>
      <c r="H690">
        <v>0</v>
      </c>
      <c r="I690">
        <v>6170141</v>
      </c>
      <c r="J690">
        <v>5057357487</v>
      </c>
    </row>
    <row r="691" spans="1:10" customFormat="1" x14ac:dyDescent="0.35">
      <c r="A691">
        <v>689</v>
      </c>
      <c r="B691" t="s">
        <v>29</v>
      </c>
      <c r="C691">
        <v>2053112</v>
      </c>
      <c r="D691">
        <v>1403459759</v>
      </c>
      <c r="E691">
        <v>4664826</v>
      </c>
      <c r="F691">
        <v>3339475028</v>
      </c>
      <c r="G691">
        <v>0</v>
      </c>
      <c r="H691">
        <v>0</v>
      </c>
      <c r="I691">
        <v>7278039</v>
      </c>
      <c r="J691">
        <v>5064635526</v>
      </c>
    </row>
    <row r="692" spans="1:10" customFormat="1" x14ac:dyDescent="0.35">
      <c r="A692">
        <v>690</v>
      </c>
      <c r="B692" t="s">
        <v>29</v>
      </c>
      <c r="C692">
        <v>2107740</v>
      </c>
      <c r="D692">
        <v>1405567499</v>
      </c>
      <c r="E692">
        <v>5070045</v>
      </c>
      <c r="F692">
        <v>3344545073</v>
      </c>
      <c r="G692">
        <v>0</v>
      </c>
      <c r="H692">
        <v>0</v>
      </c>
      <c r="I692">
        <v>7897275</v>
      </c>
      <c r="J692">
        <v>5072532801</v>
      </c>
    </row>
    <row r="693" spans="1:10" customFormat="1" x14ac:dyDescent="0.35">
      <c r="A693">
        <v>691</v>
      </c>
      <c r="B693" t="s">
        <v>29</v>
      </c>
      <c r="C693">
        <v>1673405</v>
      </c>
      <c r="D693">
        <v>1407240904</v>
      </c>
      <c r="E693">
        <v>4585883</v>
      </c>
      <c r="F693">
        <v>3349130956</v>
      </c>
      <c r="G693">
        <v>0</v>
      </c>
      <c r="H693">
        <v>0</v>
      </c>
      <c r="I693">
        <v>4787593</v>
      </c>
      <c r="J693">
        <v>5077320394</v>
      </c>
    </row>
    <row r="694" spans="1:10" customFormat="1" x14ac:dyDescent="0.35">
      <c r="A694">
        <v>692</v>
      </c>
      <c r="B694" t="s">
        <v>29</v>
      </c>
      <c r="C694">
        <v>1875415</v>
      </c>
      <c r="D694">
        <v>1409116319</v>
      </c>
      <c r="E694">
        <v>4516543</v>
      </c>
      <c r="F694">
        <v>3353647499</v>
      </c>
      <c r="G694">
        <v>0</v>
      </c>
      <c r="H694">
        <v>0</v>
      </c>
      <c r="I694">
        <v>6615581</v>
      </c>
      <c r="J694">
        <v>5083935975</v>
      </c>
    </row>
    <row r="695" spans="1:10" customFormat="1" x14ac:dyDescent="0.35">
      <c r="A695">
        <v>693</v>
      </c>
      <c r="B695" t="s">
        <v>29</v>
      </c>
      <c r="C695">
        <v>1880817</v>
      </c>
      <c r="D695">
        <v>1410997136</v>
      </c>
      <c r="E695">
        <v>4656719</v>
      </c>
      <c r="F695">
        <v>3358304218</v>
      </c>
      <c r="G695">
        <v>0</v>
      </c>
      <c r="H695">
        <v>0</v>
      </c>
      <c r="I695">
        <v>6817591</v>
      </c>
      <c r="J695">
        <v>5090753566</v>
      </c>
    </row>
    <row r="696" spans="1:10" customFormat="1" x14ac:dyDescent="0.35">
      <c r="A696">
        <v>694</v>
      </c>
      <c r="B696" t="s">
        <v>29</v>
      </c>
      <c r="C696">
        <v>2397095</v>
      </c>
      <c r="D696">
        <v>1413394231</v>
      </c>
      <c r="E696">
        <v>4796597</v>
      </c>
      <c r="F696">
        <v>3363100815</v>
      </c>
      <c r="G696">
        <v>0</v>
      </c>
      <c r="H696">
        <v>0</v>
      </c>
      <c r="I696">
        <v>8425262</v>
      </c>
      <c r="J696">
        <v>5099178828</v>
      </c>
    </row>
    <row r="697" spans="1:10" customFormat="1" x14ac:dyDescent="0.35">
      <c r="A697">
        <v>695</v>
      </c>
      <c r="B697" t="s">
        <v>29</v>
      </c>
      <c r="C697">
        <v>2115546</v>
      </c>
      <c r="D697">
        <v>1415509777</v>
      </c>
      <c r="E697">
        <v>4725758</v>
      </c>
      <c r="F697">
        <v>3367826573</v>
      </c>
      <c r="G697">
        <v>0</v>
      </c>
      <c r="H697">
        <v>0</v>
      </c>
      <c r="I697">
        <v>8121798</v>
      </c>
      <c r="J697">
        <v>5107300626</v>
      </c>
    </row>
    <row r="698" spans="1:10" customFormat="1" x14ac:dyDescent="0.35">
      <c r="A698">
        <v>696</v>
      </c>
      <c r="B698" t="s">
        <v>29</v>
      </c>
      <c r="C698">
        <v>1899427</v>
      </c>
      <c r="D698">
        <v>1417409204</v>
      </c>
      <c r="E698">
        <v>4689138</v>
      </c>
      <c r="F698">
        <v>3372515711</v>
      </c>
      <c r="G698">
        <v>0</v>
      </c>
      <c r="H698">
        <v>0</v>
      </c>
      <c r="I698">
        <v>6724540</v>
      </c>
      <c r="J698">
        <v>5114025166</v>
      </c>
    </row>
    <row r="699" spans="1:10" customFormat="1" x14ac:dyDescent="0.35">
      <c r="A699">
        <v>697</v>
      </c>
      <c r="B699" t="s">
        <v>29</v>
      </c>
      <c r="C699">
        <v>1744246</v>
      </c>
      <c r="D699">
        <v>1419153450</v>
      </c>
      <c r="E699">
        <v>4219985</v>
      </c>
      <c r="F699">
        <v>3376735696</v>
      </c>
      <c r="G699">
        <v>0</v>
      </c>
      <c r="H699">
        <v>0</v>
      </c>
      <c r="I699">
        <v>5444948</v>
      </c>
      <c r="J699">
        <v>5119470114</v>
      </c>
    </row>
    <row r="700" spans="1:10" customFormat="1" x14ac:dyDescent="0.35">
      <c r="A700">
        <v>698</v>
      </c>
      <c r="B700" t="s">
        <v>29</v>
      </c>
      <c r="C700">
        <v>2086431</v>
      </c>
      <c r="D700">
        <v>1421239881</v>
      </c>
      <c r="E700">
        <v>4654918</v>
      </c>
      <c r="F700">
        <v>3381390614</v>
      </c>
      <c r="G700">
        <v>0</v>
      </c>
      <c r="H700">
        <v>0</v>
      </c>
      <c r="I700">
        <v>8092983</v>
      </c>
      <c r="J700">
        <v>5127563097</v>
      </c>
    </row>
    <row r="701" spans="1:10" customFormat="1" x14ac:dyDescent="0.35">
      <c r="A701">
        <v>699</v>
      </c>
      <c r="B701" t="s">
        <v>29</v>
      </c>
      <c r="C701">
        <v>2012890</v>
      </c>
      <c r="D701">
        <v>1423252771</v>
      </c>
      <c r="E701">
        <v>4764479</v>
      </c>
      <c r="F701">
        <v>3386155093</v>
      </c>
      <c r="G701">
        <v>0</v>
      </c>
      <c r="H701">
        <v>0</v>
      </c>
      <c r="I701">
        <v>7486952</v>
      </c>
      <c r="J701">
        <v>5135050049</v>
      </c>
    </row>
    <row r="702" spans="1:10" customFormat="1" x14ac:dyDescent="0.35">
      <c r="A702">
        <v>700</v>
      </c>
      <c r="B702" t="s">
        <v>29</v>
      </c>
      <c r="C702">
        <v>1754750</v>
      </c>
      <c r="D702">
        <v>1425007521</v>
      </c>
      <c r="E702">
        <v>4775583</v>
      </c>
      <c r="F702">
        <v>3390930676</v>
      </c>
      <c r="G702">
        <v>0</v>
      </c>
      <c r="H702">
        <v>0</v>
      </c>
      <c r="I702">
        <v>5168500</v>
      </c>
      <c r="J702">
        <v>5140218549</v>
      </c>
    </row>
    <row r="703" spans="1:10" customFormat="1" x14ac:dyDescent="0.35">
      <c r="A703">
        <v>701</v>
      </c>
      <c r="B703" t="s">
        <v>29</v>
      </c>
      <c r="C703">
        <v>2012588</v>
      </c>
      <c r="D703">
        <v>1427020109</v>
      </c>
      <c r="E703">
        <v>5010311</v>
      </c>
      <c r="F703">
        <v>3395940987</v>
      </c>
      <c r="G703">
        <v>0</v>
      </c>
      <c r="H703">
        <v>0</v>
      </c>
      <c r="I703">
        <v>7570699</v>
      </c>
      <c r="J703">
        <v>5147789248</v>
      </c>
    </row>
    <row r="704" spans="1:10" customFormat="1" x14ac:dyDescent="0.35">
      <c r="A704">
        <v>702</v>
      </c>
      <c r="B704" t="s">
        <v>29</v>
      </c>
      <c r="C704">
        <v>2565790</v>
      </c>
      <c r="D704">
        <v>1429585899</v>
      </c>
      <c r="E704">
        <v>4666927</v>
      </c>
      <c r="F704">
        <v>3400607914</v>
      </c>
      <c r="G704">
        <v>0</v>
      </c>
      <c r="H704">
        <v>0</v>
      </c>
      <c r="I704">
        <v>8483191</v>
      </c>
      <c r="J704">
        <v>5156272439</v>
      </c>
    </row>
    <row r="705" spans="1:10" customFormat="1" x14ac:dyDescent="0.35">
      <c r="A705">
        <v>703</v>
      </c>
      <c r="B705" t="s">
        <v>29</v>
      </c>
      <c r="C705">
        <v>2219402</v>
      </c>
      <c r="D705">
        <v>1431805301</v>
      </c>
      <c r="E705">
        <v>4600292</v>
      </c>
      <c r="F705">
        <v>3405208206</v>
      </c>
      <c r="G705">
        <v>0</v>
      </c>
      <c r="H705">
        <v>0</v>
      </c>
      <c r="I705">
        <v>8703510</v>
      </c>
      <c r="J705">
        <v>5164975949</v>
      </c>
    </row>
    <row r="706" spans="1:10" customFormat="1" x14ac:dyDescent="0.35">
      <c r="A706">
        <v>704</v>
      </c>
      <c r="B706" t="s">
        <v>29</v>
      </c>
      <c r="C706">
        <v>2078025</v>
      </c>
      <c r="D706">
        <v>1433883326</v>
      </c>
      <c r="E706">
        <v>4757874</v>
      </c>
      <c r="F706">
        <v>3409966080</v>
      </c>
      <c r="G706">
        <v>0</v>
      </c>
      <c r="H706">
        <v>0</v>
      </c>
      <c r="I706">
        <v>8084877</v>
      </c>
      <c r="J706">
        <v>5173060826</v>
      </c>
    </row>
    <row r="707" spans="1:10" customFormat="1" x14ac:dyDescent="0.35">
      <c r="A707">
        <v>705</v>
      </c>
      <c r="B707" t="s">
        <v>29</v>
      </c>
      <c r="C707">
        <v>1984674</v>
      </c>
      <c r="D707">
        <v>1435868000</v>
      </c>
      <c r="E707">
        <v>5274153</v>
      </c>
      <c r="F707">
        <v>3415240233</v>
      </c>
      <c r="G707">
        <v>0</v>
      </c>
      <c r="H707">
        <v>0</v>
      </c>
      <c r="I707">
        <v>6934954</v>
      </c>
      <c r="J707">
        <v>5179995780</v>
      </c>
    </row>
    <row r="708" spans="1:10" customFormat="1" x14ac:dyDescent="0.35">
      <c r="A708">
        <v>706</v>
      </c>
      <c r="B708" t="s">
        <v>29</v>
      </c>
      <c r="C708">
        <v>2086732</v>
      </c>
      <c r="D708">
        <v>1437954732</v>
      </c>
      <c r="E708">
        <v>5339591</v>
      </c>
      <c r="F708">
        <v>3420579824</v>
      </c>
      <c r="G708">
        <v>0</v>
      </c>
      <c r="H708">
        <v>0</v>
      </c>
      <c r="I708">
        <v>7878665</v>
      </c>
      <c r="J708">
        <v>5187874445</v>
      </c>
    </row>
    <row r="709" spans="1:10" customFormat="1" x14ac:dyDescent="0.35">
      <c r="A709">
        <v>707</v>
      </c>
      <c r="B709" t="s">
        <v>29</v>
      </c>
      <c r="C709">
        <v>1802477</v>
      </c>
      <c r="D709">
        <v>1439757209</v>
      </c>
      <c r="E709">
        <v>3722315</v>
      </c>
      <c r="F709">
        <v>3424302139</v>
      </c>
      <c r="G709">
        <v>0</v>
      </c>
      <c r="H709">
        <v>0</v>
      </c>
      <c r="I709">
        <v>5128576</v>
      </c>
      <c r="J709">
        <v>5193003021</v>
      </c>
    </row>
    <row r="710" spans="1:10" customFormat="1" x14ac:dyDescent="0.35">
      <c r="A710">
        <v>708</v>
      </c>
      <c r="B710" t="s">
        <v>29</v>
      </c>
      <c r="C710">
        <v>2285439</v>
      </c>
      <c r="D710">
        <v>1442042648</v>
      </c>
      <c r="E710">
        <v>4898953</v>
      </c>
      <c r="F710">
        <v>3429201092</v>
      </c>
      <c r="G710">
        <v>0</v>
      </c>
      <c r="H710">
        <v>0</v>
      </c>
      <c r="I710">
        <v>7100945</v>
      </c>
      <c r="J710">
        <v>5200103966</v>
      </c>
    </row>
    <row r="711" spans="1:10" customFormat="1" x14ac:dyDescent="0.35">
      <c r="A711">
        <v>709</v>
      </c>
      <c r="B711" t="s">
        <v>29</v>
      </c>
      <c r="C711">
        <v>2148265</v>
      </c>
      <c r="D711">
        <v>1444190913</v>
      </c>
      <c r="E711">
        <v>4901052</v>
      </c>
      <c r="F711">
        <v>3434102144</v>
      </c>
      <c r="G711">
        <v>0</v>
      </c>
      <c r="H711">
        <v>0</v>
      </c>
      <c r="I711">
        <v>7624728</v>
      </c>
      <c r="J711">
        <v>5207728694</v>
      </c>
    </row>
    <row r="712" spans="1:10" customFormat="1" x14ac:dyDescent="0.35">
      <c r="A712">
        <v>710</v>
      </c>
      <c r="B712" t="s">
        <v>29</v>
      </c>
      <c r="C712">
        <v>2192089</v>
      </c>
      <c r="D712">
        <v>1446383002</v>
      </c>
      <c r="E712">
        <v>4821210</v>
      </c>
      <c r="F712">
        <v>3438923354</v>
      </c>
      <c r="G712">
        <v>0</v>
      </c>
      <c r="H712">
        <v>0</v>
      </c>
      <c r="I712">
        <v>8553130</v>
      </c>
      <c r="J712">
        <v>5216281824</v>
      </c>
    </row>
    <row r="713" spans="1:10" customFormat="1" x14ac:dyDescent="0.35">
      <c r="A713">
        <v>711</v>
      </c>
      <c r="B713" t="s">
        <v>29</v>
      </c>
      <c r="C713">
        <v>1977769</v>
      </c>
      <c r="D713">
        <v>1448360771</v>
      </c>
      <c r="E713">
        <v>5671273</v>
      </c>
      <c r="F713">
        <v>3444594627</v>
      </c>
      <c r="G713">
        <v>0</v>
      </c>
      <c r="H713">
        <v>0</v>
      </c>
      <c r="I713">
        <v>6740147</v>
      </c>
      <c r="J713">
        <v>5223021971</v>
      </c>
    </row>
    <row r="714" spans="1:10" customFormat="1" x14ac:dyDescent="0.35">
      <c r="A714">
        <v>712</v>
      </c>
      <c r="B714" t="s">
        <v>29</v>
      </c>
      <c r="C714">
        <v>2060613</v>
      </c>
      <c r="D714">
        <v>1450421384</v>
      </c>
      <c r="E714">
        <v>4988100</v>
      </c>
      <c r="F714">
        <v>3449582727</v>
      </c>
      <c r="G714">
        <v>0</v>
      </c>
      <c r="H714">
        <v>0</v>
      </c>
      <c r="I714">
        <v>7560491</v>
      </c>
      <c r="J714">
        <v>5230582462</v>
      </c>
    </row>
    <row r="715" spans="1:10" customFormat="1" x14ac:dyDescent="0.35">
      <c r="A715">
        <v>713</v>
      </c>
      <c r="B715" t="s">
        <v>29</v>
      </c>
      <c r="C715">
        <v>2039003</v>
      </c>
      <c r="D715">
        <v>1452460387</v>
      </c>
      <c r="E715">
        <v>4762679</v>
      </c>
      <c r="F715">
        <v>3454345406</v>
      </c>
      <c r="G715">
        <v>0</v>
      </c>
      <c r="H715">
        <v>0</v>
      </c>
      <c r="I715">
        <v>7577303</v>
      </c>
      <c r="J715">
        <v>5238159765</v>
      </c>
    </row>
    <row r="716" spans="1:10" customFormat="1" x14ac:dyDescent="0.35">
      <c r="A716">
        <v>714</v>
      </c>
      <c r="B716" t="s">
        <v>29</v>
      </c>
      <c r="C716">
        <v>1782965</v>
      </c>
      <c r="D716">
        <v>1454243352</v>
      </c>
      <c r="E716">
        <v>4324139</v>
      </c>
      <c r="F716">
        <v>3458669545</v>
      </c>
      <c r="G716">
        <v>0</v>
      </c>
      <c r="H716">
        <v>0</v>
      </c>
      <c r="I716">
        <v>5341390</v>
      </c>
      <c r="J716">
        <v>5243501155</v>
      </c>
    </row>
    <row r="717" spans="1:10" customFormat="1" x14ac:dyDescent="0.35">
      <c r="A717">
        <v>715</v>
      </c>
      <c r="B717" t="s">
        <v>29</v>
      </c>
      <c r="C717">
        <v>2054611</v>
      </c>
      <c r="D717">
        <v>1456297963</v>
      </c>
      <c r="E717">
        <v>4895349</v>
      </c>
      <c r="F717">
        <v>3463564894</v>
      </c>
      <c r="G717">
        <v>0</v>
      </c>
      <c r="H717">
        <v>0</v>
      </c>
      <c r="I717">
        <v>7890970</v>
      </c>
      <c r="J717">
        <v>5251392125</v>
      </c>
    </row>
    <row r="718" spans="1:10" customFormat="1" x14ac:dyDescent="0.35">
      <c r="A718">
        <v>716</v>
      </c>
      <c r="B718" t="s">
        <v>29</v>
      </c>
      <c r="C718">
        <v>2190887</v>
      </c>
      <c r="D718">
        <v>1458488850</v>
      </c>
      <c r="E718">
        <v>4457113</v>
      </c>
      <c r="F718">
        <v>3468022007</v>
      </c>
      <c r="G718">
        <v>0</v>
      </c>
      <c r="H718">
        <v>0</v>
      </c>
      <c r="I718">
        <v>8582847</v>
      </c>
      <c r="J718">
        <v>5259974972</v>
      </c>
    </row>
    <row r="719" spans="1:10" customFormat="1" x14ac:dyDescent="0.35">
      <c r="A719">
        <v>717</v>
      </c>
      <c r="B719" t="s">
        <v>29</v>
      </c>
      <c r="C719">
        <v>2168071</v>
      </c>
      <c r="D719">
        <v>1460656921</v>
      </c>
      <c r="E719">
        <v>4639311</v>
      </c>
      <c r="F719">
        <v>3472661318</v>
      </c>
      <c r="G719">
        <v>0</v>
      </c>
      <c r="H719">
        <v>0</v>
      </c>
      <c r="I719">
        <v>8492797</v>
      </c>
      <c r="J719">
        <v>5268467769</v>
      </c>
    </row>
    <row r="720" spans="1:10" customFormat="1" x14ac:dyDescent="0.35">
      <c r="A720">
        <v>718</v>
      </c>
      <c r="B720" t="s">
        <v>29</v>
      </c>
      <c r="C720">
        <v>2367381</v>
      </c>
      <c r="D720">
        <v>1463024302</v>
      </c>
      <c r="E720">
        <v>4591286</v>
      </c>
      <c r="F720">
        <v>3477252604</v>
      </c>
      <c r="G720">
        <v>0</v>
      </c>
      <c r="H720">
        <v>0</v>
      </c>
      <c r="I720">
        <v>8471188</v>
      </c>
      <c r="J720">
        <v>5276938957</v>
      </c>
    </row>
    <row r="721" spans="1:10" customFormat="1" x14ac:dyDescent="0.35">
      <c r="A721">
        <v>719</v>
      </c>
      <c r="B721" t="s">
        <v>29</v>
      </c>
      <c r="C721">
        <v>1889522</v>
      </c>
      <c r="D721">
        <v>1464913824</v>
      </c>
      <c r="E721">
        <v>4658219</v>
      </c>
      <c r="F721">
        <v>3481910823</v>
      </c>
      <c r="G721">
        <v>0</v>
      </c>
      <c r="H721">
        <v>0</v>
      </c>
      <c r="I721">
        <v>7165482</v>
      </c>
      <c r="J721">
        <v>5284104439</v>
      </c>
    </row>
    <row r="722" spans="1:10" customFormat="1" x14ac:dyDescent="0.35">
      <c r="A722">
        <v>720</v>
      </c>
      <c r="B722" t="s">
        <v>29</v>
      </c>
      <c r="C722">
        <v>1965164</v>
      </c>
      <c r="D722">
        <v>1466878988</v>
      </c>
      <c r="E722">
        <v>4761480</v>
      </c>
      <c r="F722">
        <v>3486672303</v>
      </c>
      <c r="G722">
        <v>0</v>
      </c>
      <c r="H722">
        <v>0</v>
      </c>
      <c r="I722">
        <v>7404706</v>
      </c>
      <c r="J722">
        <v>5291509145</v>
      </c>
    </row>
    <row r="723" spans="1:10" customFormat="1" x14ac:dyDescent="0.35">
      <c r="A723">
        <v>721</v>
      </c>
      <c r="B723" t="s">
        <v>29</v>
      </c>
      <c r="C723">
        <v>2125151</v>
      </c>
      <c r="D723">
        <v>1469004139</v>
      </c>
      <c r="E723">
        <v>4760878</v>
      </c>
      <c r="F723">
        <v>3491433181</v>
      </c>
      <c r="G723">
        <v>0</v>
      </c>
      <c r="H723">
        <v>0</v>
      </c>
      <c r="I723">
        <v>8240958</v>
      </c>
      <c r="J723">
        <v>5299750103</v>
      </c>
    </row>
    <row r="724" spans="1:10" customFormat="1" x14ac:dyDescent="0.35">
      <c r="A724">
        <v>722</v>
      </c>
      <c r="B724" t="s">
        <v>29</v>
      </c>
      <c r="C724">
        <v>2207995</v>
      </c>
      <c r="D724">
        <v>1471212134</v>
      </c>
      <c r="E724">
        <v>4665726</v>
      </c>
      <c r="F724">
        <v>3496098907</v>
      </c>
      <c r="G724">
        <v>0</v>
      </c>
      <c r="H724">
        <v>0</v>
      </c>
      <c r="I724">
        <v>8496999</v>
      </c>
      <c r="J724">
        <v>5308247102</v>
      </c>
    </row>
    <row r="725" spans="1:10" customFormat="1" x14ac:dyDescent="0.35">
      <c r="A725">
        <v>723</v>
      </c>
      <c r="B725" t="s">
        <v>29</v>
      </c>
      <c r="C725">
        <v>2166873</v>
      </c>
      <c r="D725">
        <v>1473379007</v>
      </c>
      <c r="E725">
        <v>4397380</v>
      </c>
      <c r="F725">
        <v>3500496287</v>
      </c>
      <c r="G725">
        <v>0</v>
      </c>
      <c r="H725">
        <v>0</v>
      </c>
      <c r="I725">
        <v>8617065</v>
      </c>
      <c r="J725">
        <v>5316864167</v>
      </c>
    </row>
    <row r="726" spans="1:10" customFormat="1" x14ac:dyDescent="0.35">
      <c r="A726">
        <v>724</v>
      </c>
      <c r="B726" t="s">
        <v>29</v>
      </c>
      <c r="C726">
        <v>1922840</v>
      </c>
      <c r="D726">
        <v>1475301847</v>
      </c>
      <c r="E726">
        <v>4839522</v>
      </c>
      <c r="F726">
        <v>3505335809</v>
      </c>
      <c r="G726">
        <v>0</v>
      </c>
      <c r="H726">
        <v>0</v>
      </c>
      <c r="I726">
        <v>6609278</v>
      </c>
      <c r="J726">
        <v>5323473445</v>
      </c>
    </row>
    <row r="727" spans="1:10" customFormat="1" x14ac:dyDescent="0.35">
      <c r="A727">
        <v>725</v>
      </c>
      <c r="B727" t="s">
        <v>29</v>
      </c>
      <c r="C727">
        <v>1944453</v>
      </c>
      <c r="D727">
        <v>1477246300</v>
      </c>
      <c r="E727">
        <v>4462815</v>
      </c>
      <c r="F727">
        <v>3509798624</v>
      </c>
      <c r="G727">
        <v>0</v>
      </c>
      <c r="H727">
        <v>0</v>
      </c>
      <c r="I727">
        <v>7288845</v>
      </c>
      <c r="J727">
        <v>5330762290</v>
      </c>
    </row>
    <row r="728" spans="1:10" customFormat="1" x14ac:dyDescent="0.35">
      <c r="A728">
        <v>726</v>
      </c>
      <c r="B728" t="s">
        <v>29</v>
      </c>
      <c r="C728">
        <v>1893425</v>
      </c>
      <c r="D728">
        <v>1479139725</v>
      </c>
      <c r="E728">
        <v>4783089</v>
      </c>
      <c r="F728">
        <v>3514581713</v>
      </c>
      <c r="G728">
        <v>0</v>
      </c>
      <c r="H728">
        <v>0</v>
      </c>
      <c r="I728">
        <v>6816089</v>
      </c>
      <c r="J728">
        <v>5337578379</v>
      </c>
    </row>
    <row r="729" spans="1:10" customFormat="1" x14ac:dyDescent="0.35">
      <c r="A729">
        <v>727</v>
      </c>
      <c r="B729" t="s">
        <v>29</v>
      </c>
      <c r="C729">
        <v>2160868</v>
      </c>
      <c r="D729">
        <v>1481300593</v>
      </c>
      <c r="E729">
        <v>4842519</v>
      </c>
      <c r="F729">
        <v>3519424232</v>
      </c>
      <c r="G729">
        <v>0</v>
      </c>
      <c r="H729">
        <v>0</v>
      </c>
      <c r="I729">
        <v>8332812</v>
      </c>
      <c r="J729">
        <v>5345911191</v>
      </c>
    </row>
    <row r="730" spans="1:10" customFormat="1" x14ac:dyDescent="0.35">
      <c r="A730">
        <v>728</v>
      </c>
      <c r="B730" t="s">
        <v>29</v>
      </c>
      <c r="C730">
        <v>1975068</v>
      </c>
      <c r="D730">
        <v>1483275661</v>
      </c>
      <c r="E730">
        <v>3992461</v>
      </c>
      <c r="F730">
        <v>3523416693</v>
      </c>
      <c r="G730">
        <v>0</v>
      </c>
      <c r="H730">
        <v>0</v>
      </c>
      <c r="I730">
        <v>5739107</v>
      </c>
      <c r="J730">
        <v>5351650298</v>
      </c>
    </row>
    <row r="731" spans="1:10" customFormat="1" x14ac:dyDescent="0.35">
      <c r="A731">
        <v>729</v>
      </c>
      <c r="B731" t="s">
        <v>29</v>
      </c>
      <c r="C731">
        <v>2208593</v>
      </c>
      <c r="D731">
        <v>1485484254</v>
      </c>
      <c r="E731">
        <v>4632408</v>
      </c>
      <c r="F731">
        <v>3528049101</v>
      </c>
      <c r="G731">
        <v>0</v>
      </c>
      <c r="H731">
        <v>0</v>
      </c>
      <c r="I731">
        <v>8057261</v>
      </c>
      <c r="J731">
        <v>5359707559</v>
      </c>
    </row>
    <row r="732" spans="1:10" customFormat="1" x14ac:dyDescent="0.35">
      <c r="A732">
        <v>730</v>
      </c>
      <c r="B732" t="s">
        <v>29</v>
      </c>
      <c r="C732">
        <v>2161468</v>
      </c>
      <c r="D732">
        <v>1487645722</v>
      </c>
      <c r="E732">
        <v>4696942</v>
      </c>
      <c r="F732">
        <v>3532746043</v>
      </c>
      <c r="G732">
        <v>0</v>
      </c>
      <c r="H732">
        <v>0</v>
      </c>
      <c r="I732">
        <v>8110090</v>
      </c>
      <c r="J732">
        <v>5367817649</v>
      </c>
    </row>
    <row r="733" spans="1:10" customFormat="1" x14ac:dyDescent="0.35">
      <c r="A733">
        <v>731</v>
      </c>
      <c r="B733" t="s">
        <v>29</v>
      </c>
      <c r="C733">
        <v>1849301</v>
      </c>
      <c r="D733">
        <v>1489495023</v>
      </c>
      <c r="E733">
        <v>3851084</v>
      </c>
      <c r="F733">
        <v>3536597127</v>
      </c>
      <c r="G733">
        <v>0</v>
      </c>
      <c r="H733">
        <v>0</v>
      </c>
      <c r="I733">
        <v>6242482</v>
      </c>
      <c r="J733">
        <v>5374060131</v>
      </c>
    </row>
    <row r="734" spans="1:10" customFormat="1" x14ac:dyDescent="0.35">
      <c r="A734">
        <v>732</v>
      </c>
      <c r="B734" t="s">
        <v>29</v>
      </c>
      <c r="C734">
        <v>1873915</v>
      </c>
      <c r="D734">
        <v>1491368938</v>
      </c>
      <c r="E734">
        <v>4352956</v>
      </c>
      <c r="F734">
        <v>3540950083</v>
      </c>
      <c r="G734">
        <v>0</v>
      </c>
      <c r="H734">
        <v>0</v>
      </c>
      <c r="I734">
        <v>6659404</v>
      </c>
      <c r="J734">
        <v>5380719535</v>
      </c>
    </row>
    <row r="735" spans="1:10" customFormat="1" x14ac:dyDescent="0.35">
      <c r="A735">
        <v>733</v>
      </c>
      <c r="B735" t="s">
        <v>29</v>
      </c>
      <c r="C735">
        <v>1993078</v>
      </c>
      <c r="D735">
        <v>1493362016</v>
      </c>
      <c r="E735">
        <v>4865335</v>
      </c>
      <c r="F735">
        <v>3545815418</v>
      </c>
      <c r="G735">
        <v>0</v>
      </c>
      <c r="H735">
        <v>0</v>
      </c>
      <c r="I735">
        <v>7501661</v>
      </c>
      <c r="J735">
        <v>5388221196</v>
      </c>
    </row>
    <row r="736" spans="1:10" customFormat="1" x14ac:dyDescent="0.35">
      <c r="A736">
        <v>734</v>
      </c>
      <c r="B736" t="s">
        <v>29</v>
      </c>
      <c r="C736">
        <v>2130553</v>
      </c>
      <c r="D736">
        <v>1495492569</v>
      </c>
      <c r="E736">
        <v>4588583</v>
      </c>
      <c r="F736">
        <v>3550404001</v>
      </c>
      <c r="G736">
        <v>0</v>
      </c>
      <c r="H736">
        <v>0</v>
      </c>
      <c r="I736">
        <v>8335213</v>
      </c>
      <c r="J736">
        <v>5396556409</v>
      </c>
    </row>
    <row r="737" spans="1:10" customFormat="1" x14ac:dyDescent="0.35">
      <c r="A737">
        <v>735</v>
      </c>
      <c r="B737" t="s">
        <v>29</v>
      </c>
      <c r="C737">
        <v>1795273</v>
      </c>
      <c r="D737">
        <v>1497287842</v>
      </c>
      <c r="E737">
        <v>4138639</v>
      </c>
      <c r="F737">
        <v>3554542640</v>
      </c>
      <c r="G737">
        <v>0</v>
      </c>
      <c r="H737">
        <v>0</v>
      </c>
      <c r="I737">
        <v>5794339</v>
      </c>
      <c r="J737">
        <v>5402350748</v>
      </c>
    </row>
    <row r="738" spans="1:10" customFormat="1" x14ac:dyDescent="0.35">
      <c r="A738">
        <v>736</v>
      </c>
      <c r="B738" t="s">
        <v>29</v>
      </c>
      <c r="C738">
        <v>1874216</v>
      </c>
      <c r="D738">
        <v>1499162058</v>
      </c>
      <c r="E738">
        <v>5053834</v>
      </c>
      <c r="F738">
        <v>3559596474</v>
      </c>
      <c r="G738">
        <v>0</v>
      </c>
      <c r="H738">
        <v>0</v>
      </c>
      <c r="I738">
        <v>6917243</v>
      </c>
      <c r="J738">
        <v>5409267991</v>
      </c>
    </row>
    <row r="739" spans="1:10" customFormat="1" x14ac:dyDescent="0.35">
      <c r="A739">
        <v>737</v>
      </c>
      <c r="B739" t="s">
        <v>29</v>
      </c>
      <c r="C739">
        <v>2338265</v>
      </c>
      <c r="D739">
        <v>1501500323</v>
      </c>
      <c r="E739">
        <v>4636912</v>
      </c>
      <c r="F739">
        <v>3564233386</v>
      </c>
      <c r="G739">
        <v>0</v>
      </c>
      <c r="H739">
        <v>0</v>
      </c>
      <c r="I739">
        <v>8442368</v>
      </c>
      <c r="J739">
        <v>5417710359</v>
      </c>
    </row>
    <row r="740" spans="1:10" customFormat="1" x14ac:dyDescent="0.35">
      <c r="A740">
        <v>738</v>
      </c>
      <c r="B740" t="s">
        <v>29</v>
      </c>
      <c r="C740">
        <v>1857708</v>
      </c>
      <c r="D740">
        <v>1503358031</v>
      </c>
      <c r="E740">
        <v>4079208</v>
      </c>
      <c r="F740">
        <v>3568312594</v>
      </c>
      <c r="G740">
        <v>0</v>
      </c>
      <c r="H740">
        <v>0</v>
      </c>
      <c r="I740">
        <v>5862171</v>
      </c>
      <c r="J740">
        <v>5423572530</v>
      </c>
    </row>
    <row r="741" spans="1:10" customFormat="1" x14ac:dyDescent="0.35">
      <c r="A741">
        <v>739</v>
      </c>
      <c r="B741" t="s">
        <v>29</v>
      </c>
      <c r="C741">
        <v>1858908</v>
      </c>
      <c r="D741">
        <v>1505216939</v>
      </c>
      <c r="E741">
        <v>4426796</v>
      </c>
      <c r="F741">
        <v>3572739390</v>
      </c>
      <c r="G741">
        <v>0</v>
      </c>
      <c r="H741">
        <v>0</v>
      </c>
      <c r="I741">
        <v>6089396</v>
      </c>
      <c r="J741">
        <v>5429661926</v>
      </c>
    </row>
    <row r="742" spans="1:10" customFormat="1" x14ac:dyDescent="0.35">
      <c r="A742">
        <v>740</v>
      </c>
      <c r="B742" t="s">
        <v>29</v>
      </c>
      <c r="C742">
        <v>2060315</v>
      </c>
      <c r="D742">
        <v>1507277254</v>
      </c>
      <c r="E742">
        <v>4698142</v>
      </c>
      <c r="F742">
        <v>3577437532</v>
      </c>
      <c r="G742">
        <v>0</v>
      </c>
      <c r="H742">
        <v>0</v>
      </c>
      <c r="I742">
        <v>7924889</v>
      </c>
      <c r="J742">
        <v>5437586815</v>
      </c>
    </row>
    <row r="743" spans="1:10" customFormat="1" x14ac:dyDescent="0.35">
      <c r="A743">
        <v>741</v>
      </c>
      <c r="B743" t="s">
        <v>29</v>
      </c>
      <c r="C743">
        <v>1752350</v>
      </c>
      <c r="D743">
        <v>1509029604</v>
      </c>
      <c r="E743">
        <v>3906915</v>
      </c>
      <c r="F743">
        <v>3581344447</v>
      </c>
      <c r="G743">
        <v>0</v>
      </c>
      <c r="H743">
        <v>0</v>
      </c>
      <c r="I743">
        <v>6142523</v>
      </c>
      <c r="J743">
        <v>5443729338</v>
      </c>
    </row>
    <row r="744" spans="1:10" customFormat="1" x14ac:dyDescent="0.35">
      <c r="A744">
        <v>742</v>
      </c>
      <c r="B744" t="s">
        <v>29</v>
      </c>
      <c r="C744">
        <v>1856504</v>
      </c>
      <c r="D744">
        <v>1510886108</v>
      </c>
      <c r="E744">
        <v>4718556</v>
      </c>
      <c r="F744">
        <v>3586063003</v>
      </c>
      <c r="G744">
        <v>0</v>
      </c>
      <c r="H744">
        <v>0</v>
      </c>
      <c r="I744">
        <v>6290508</v>
      </c>
      <c r="J744">
        <v>5450019846</v>
      </c>
    </row>
    <row r="745" spans="1:10" customFormat="1" x14ac:dyDescent="0.35">
      <c r="A745">
        <v>743</v>
      </c>
      <c r="B745" t="s">
        <v>29</v>
      </c>
      <c r="C745">
        <v>2114044</v>
      </c>
      <c r="D745">
        <v>1513000152</v>
      </c>
      <c r="E745">
        <v>4462514</v>
      </c>
      <c r="F745">
        <v>3590525517</v>
      </c>
      <c r="G745">
        <v>0</v>
      </c>
      <c r="H745">
        <v>0</v>
      </c>
      <c r="I745">
        <v>8429463</v>
      </c>
      <c r="J745">
        <v>5458449309</v>
      </c>
    </row>
    <row r="746" spans="1:10" customFormat="1" x14ac:dyDescent="0.35">
      <c r="A746">
        <v>744</v>
      </c>
      <c r="B746" t="s">
        <v>29</v>
      </c>
      <c r="C746">
        <v>1762853</v>
      </c>
      <c r="D746">
        <v>1514763005</v>
      </c>
      <c r="E746">
        <v>4814609</v>
      </c>
      <c r="F746">
        <v>3595340126</v>
      </c>
      <c r="G746">
        <v>0</v>
      </c>
      <c r="H746">
        <v>0</v>
      </c>
      <c r="I746">
        <v>5863674</v>
      </c>
      <c r="J746">
        <v>5464312983</v>
      </c>
    </row>
    <row r="747" spans="1:10" customFormat="1" x14ac:dyDescent="0.35">
      <c r="A747">
        <v>745</v>
      </c>
      <c r="B747" t="s">
        <v>29</v>
      </c>
      <c r="C747">
        <v>1857106</v>
      </c>
      <c r="D747">
        <v>1516620111</v>
      </c>
      <c r="E747">
        <v>4847624</v>
      </c>
      <c r="F747">
        <v>3600187750</v>
      </c>
      <c r="G747">
        <v>0</v>
      </c>
      <c r="H747">
        <v>0</v>
      </c>
      <c r="I747">
        <v>6118511</v>
      </c>
      <c r="J747">
        <v>5470431494</v>
      </c>
    </row>
    <row r="748" spans="1:10" customFormat="1" x14ac:dyDescent="0.35">
      <c r="A748">
        <v>746</v>
      </c>
      <c r="B748" t="s">
        <v>29</v>
      </c>
      <c r="C748">
        <v>1965465</v>
      </c>
      <c r="D748">
        <v>1518585576</v>
      </c>
      <c r="E748">
        <v>4601190</v>
      </c>
      <c r="F748">
        <v>3604788940</v>
      </c>
      <c r="G748">
        <v>0</v>
      </c>
      <c r="H748">
        <v>0</v>
      </c>
      <c r="I748">
        <v>6948163</v>
      </c>
      <c r="J748">
        <v>5477379657</v>
      </c>
    </row>
    <row r="749" spans="1:10" customFormat="1" x14ac:dyDescent="0.35">
      <c r="A749">
        <v>747</v>
      </c>
      <c r="B749" t="s">
        <v>29</v>
      </c>
      <c r="C749">
        <v>1836095</v>
      </c>
      <c r="D749">
        <v>1520421671</v>
      </c>
      <c r="E749">
        <v>4103523</v>
      </c>
      <c r="F749">
        <v>3608892463</v>
      </c>
      <c r="G749">
        <v>0</v>
      </c>
      <c r="H749">
        <v>0</v>
      </c>
      <c r="I749">
        <v>5706092</v>
      </c>
      <c r="J749">
        <v>5483085749</v>
      </c>
    </row>
    <row r="750" spans="1:10" customFormat="1" x14ac:dyDescent="0.35">
      <c r="A750">
        <v>748</v>
      </c>
      <c r="B750" t="s">
        <v>29</v>
      </c>
      <c r="C750">
        <v>1729835</v>
      </c>
      <c r="D750">
        <v>1522151506</v>
      </c>
      <c r="E750">
        <v>4821208</v>
      </c>
      <c r="F750">
        <v>3613713671</v>
      </c>
      <c r="G750">
        <v>0</v>
      </c>
      <c r="H750">
        <v>0</v>
      </c>
      <c r="I750">
        <v>5442545</v>
      </c>
      <c r="J750">
        <v>5488528294</v>
      </c>
    </row>
    <row r="751" spans="1:10" customFormat="1" x14ac:dyDescent="0.35">
      <c r="A751">
        <v>749</v>
      </c>
      <c r="B751" t="s">
        <v>29</v>
      </c>
      <c r="C751">
        <v>1779963</v>
      </c>
      <c r="D751">
        <v>1523931469</v>
      </c>
      <c r="E751">
        <v>4306433</v>
      </c>
      <c r="F751">
        <v>3618020104</v>
      </c>
      <c r="G751">
        <v>0</v>
      </c>
      <c r="H751">
        <v>0</v>
      </c>
      <c r="I751">
        <v>5810844</v>
      </c>
      <c r="J751">
        <v>5494339138</v>
      </c>
    </row>
    <row r="752" spans="1:10" customFormat="1" x14ac:dyDescent="0.35">
      <c r="A752">
        <v>750</v>
      </c>
      <c r="B752" t="s">
        <v>29</v>
      </c>
      <c r="C752">
        <v>1870013</v>
      </c>
      <c r="D752">
        <v>1525801482</v>
      </c>
      <c r="E752">
        <v>4065102</v>
      </c>
      <c r="F752">
        <v>3622085206</v>
      </c>
      <c r="G752">
        <v>0</v>
      </c>
      <c r="H752">
        <v>0</v>
      </c>
      <c r="I752">
        <v>5963628</v>
      </c>
      <c r="J752">
        <v>5500302766</v>
      </c>
    </row>
    <row r="753" spans="1:10" customFormat="1" x14ac:dyDescent="0.35">
      <c r="A753">
        <v>751</v>
      </c>
      <c r="B753" t="s">
        <v>29</v>
      </c>
      <c r="C753">
        <v>1899429</v>
      </c>
      <c r="D753">
        <v>1527700911</v>
      </c>
      <c r="E753">
        <v>4983299</v>
      </c>
      <c r="F753">
        <v>3627068505</v>
      </c>
      <c r="G753">
        <v>0</v>
      </c>
      <c r="H753">
        <v>0</v>
      </c>
      <c r="I753">
        <v>6199257</v>
      </c>
      <c r="J753">
        <v>5506502023</v>
      </c>
    </row>
    <row r="754" spans="1:10" customFormat="1" x14ac:dyDescent="0.35">
      <c r="A754">
        <v>752</v>
      </c>
      <c r="B754" t="s">
        <v>29</v>
      </c>
      <c r="C754">
        <v>2049809</v>
      </c>
      <c r="D754">
        <v>1529750720</v>
      </c>
      <c r="E754">
        <v>5141783</v>
      </c>
      <c r="F754">
        <v>3632210288</v>
      </c>
      <c r="G754">
        <v>0</v>
      </c>
      <c r="H754">
        <v>0</v>
      </c>
      <c r="I754">
        <v>7764002</v>
      </c>
      <c r="J754">
        <v>5514266025</v>
      </c>
    </row>
    <row r="755" spans="1:10" customFormat="1" x14ac:dyDescent="0.35">
      <c r="A755">
        <v>753</v>
      </c>
      <c r="B755" t="s">
        <v>29</v>
      </c>
      <c r="C755">
        <v>2216098</v>
      </c>
      <c r="D755">
        <v>1531966818</v>
      </c>
      <c r="E755">
        <v>4749170</v>
      </c>
      <c r="F755">
        <v>3636959458</v>
      </c>
      <c r="G755">
        <v>0</v>
      </c>
      <c r="H755">
        <v>0</v>
      </c>
      <c r="I755">
        <v>8438467</v>
      </c>
      <c r="J755">
        <v>5522704492</v>
      </c>
    </row>
    <row r="756" spans="1:10" customFormat="1" x14ac:dyDescent="0.35">
      <c r="A756">
        <v>754</v>
      </c>
      <c r="B756" t="s">
        <v>29</v>
      </c>
      <c r="C756">
        <v>2053710</v>
      </c>
      <c r="D756">
        <v>1534020528</v>
      </c>
      <c r="E756">
        <v>4539657</v>
      </c>
      <c r="F756">
        <v>3641499115</v>
      </c>
      <c r="G756">
        <v>0</v>
      </c>
      <c r="H756">
        <v>0</v>
      </c>
      <c r="I756">
        <v>11636399</v>
      </c>
      <c r="J756">
        <v>5534340891</v>
      </c>
    </row>
    <row r="757" spans="1:10" customFormat="1" x14ac:dyDescent="0.35">
      <c r="A757">
        <v>755</v>
      </c>
      <c r="B757" t="s">
        <v>29</v>
      </c>
      <c r="C757">
        <v>1956759</v>
      </c>
      <c r="D757">
        <v>1535977287</v>
      </c>
      <c r="E757">
        <v>4934071</v>
      </c>
      <c r="F757">
        <v>3646433186</v>
      </c>
      <c r="G757">
        <v>0</v>
      </c>
      <c r="H757">
        <v>0</v>
      </c>
      <c r="I757">
        <v>6470904</v>
      </c>
      <c r="J757">
        <v>5540811795</v>
      </c>
    </row>
    <row r="758" spans="1:10" customFormat="1" x14ac:dyDescent="0.35">
      <c r="A758">
        <v>756</v>
      </c>
      <c r="B758" t="s">
        <v>29</v>
      </c>
      <c r="C758">
        <v>2358976</v>
      </c>
      <c r="D758">
        <v>1538336263</v>
      </c>
      <c r="E758">
        <v>4615899</v>
      </c>
      <c r="F758">
        <v>3651049085</v>
      </c>
      <c r="G758">
        <v>0</v>
      </c>
      <c r="H758">
        <v>0</v>
      </c>
      <c r="I758">
        <v>8342116</v>
      </c>
      <c r="J758">
        <v>5549153911</v>
      </c>
    </row>
    <row r="759" spans="1:10" customFormat="1" x14ac:dyDescent="0.35">
      <c r="A759">
        <v>757</v>
      </c>
      <c r="B759" t="s">
        <v>29</v>
      </c>
      <c r="C759">
        <v>2106840</v>
      </c>
      <c r="D759">
        <v>1540443103</v>
      </c>
      <c r="E759">
        <v>4379070</v>
      </c>
      <c r="F759">
        <v>3655428155</v>
      </c>
      <c r="G759">
        <v>0</v>
      </c>
      <c r="H759">
        <v>0</v>
      </c>
      <c r="I759">
        <v>8514408</v>
      </c>
      <c r="J759">
        <v>5557668319</v>
      </c>
    </row>
    <row r="760" spans="1:10" customFormat="1" x14ac:dyDescent="0.35">
      <c r="A760">
        <v>758</v>
      </c>
      <c r="B760" t="s">
        <v>29</v>
      </c>
      <c r="C760">
        <v>2038404</v>
      </c>
      <c r="D760">
        <v>1542481507</v>
      </c>
      <c r="E760">
        <v>4828714</v>
      </c>
      <c r="F760">
        <v>3660256869</v>
      </c>
      <c r="G760">
        <v>0</v>
      </c>
      <c r="H760">
        <v>0</v>
      </c>
      <c r="I760">
        <v>7661347</v>
      </c>
      <c r="J760">
        <v>5565329666</v>
      </c>
    </row>
    <row r="761" spans="1:10" customFormat="1" x14ac:dyDescent="0.35">
      <c r="A761">
        <v>759</v>
      </c>
      <c r="B761" t="s">
        <v>29</v>
      </c>
      <c r="C761">
        <v>1753248</v>
      </c>
      <c r="D761">
        <v>1544234755</v>
      </c>
      <c r="E761">
        <v>4788192</v>
      </c>
      <c r="F761">
        <v>3665045061</v>
      </c>
      <c r="G761">
        <v>0</v>
      </c>
      <c r="H761">
        <v>0</v>
      </c>
      <c r="I761">
        <v>5677574</v>
      </c>
      <c r="J761">
        <v>5571007240</v>
      </c>
    </row>
    <row r="762" spans="1:10" customFormat="1" x14ac:dyDescent="0.35">
      <c r="A762">
        <v>760</v>
      </c>
      <c r="B762" t="s">
        <v>29</v>
      </c>
      <c r="C762">
        <v>1895526</v>
      </c>
      <c r="D762">
        <v>1546130281</v>
      </c>
      <c r="E762">
        <v>4852126</v>
      </c>
      <c r="F762">
        <v>3669897187</v>
      </c>
      <c r="G762">
        <v>0</v>
      </c>
      <c r="H762">
        <v>0</v>
      </c>
      <c r="I762">
        <v>6492214</v>
      </c>
      <c r="J762">
        <v>5577499454</v>
      </c>
    </row>
    <row r="763" spans="1:10" customFormat="1" x14ac:dyDescent="0.35">
      <c r="A763">
        <v>761</v>
      </c>
      <c r="B763" t="s">
        <v>29</v>
      </c>
      <c r="C763">
        <v>2120348</v>
      </c>
      <c r="D763">
        <v>1548250629</v>
      </c>
      <c r="E763">
        <v>4998904</v>
      </c>
      <c r="F763">
        <v>3674896091</v>
      </c>
      <c r="G763">
        <v>0</v>
      </c>
      <c r="H763">
        <v>0</v>
      </c>
      <c r="I763">
        <v>8218748</v>
      </c>
      <c r="J763">
        <v>5585718202</v>
      </c>
    </row>
    <row r="764" spans="1:10" customFormat="1" x14ac:dyDescent="0.35">
      <c r="A764">
        <v>762</v>
      </c>
      <c r="B764" t="s">
        <v>29</v>
      </c>
      <c r="C764">
        <v>2217900</v>
      </c>
      <c r="D764">
        <v>1550468529</v>
      </c>
      <c r="E764">
        <v>4943676</v>
      </c>
      <c r="F764">
        <v>3679839767</v>
      </c>
      <c r="G764">
        <v>0</v>
      </c>
      <c r="H764">
        <v>0</v>
      </c>
      <c r="I764">
        <v>8376335</v>
      </c>
      <c r="J764">
        <v>5594094537</v>
      </c>
    </row>
    <row r="765" spans="1:10" customFormat="1" x14ac:dyDescent="0.35">
      <c r="A765">
        <v>763</v>
      </c>
      <c r="B765" t="s">
        <v>29</v>
      </c>
      <c r="C765">
        <v>1886821</v>
      </c>
      <c r="D765">
        <v>1552355350</v>
      </c>
      <c r="E765">
        <v>4288122</v>
      </c>
      <c r="F765">
        <v>3684127889</v>
      </c>
      <c r="G765">
        <v>0</v>
      </c>
      <c r="H765">
        <v>0</v>
      </c>
      <c r="I765">
        <v>7053219</v>
      </c>
      <c r="J765">
        <v>5601147756</v>
      </c>
    </row>
    <row r="766" spans="1:10" customFormat="1" x14ac:dyDescent="0.35">
      <c r="A766">
        <v>764</v>
      </c>
      <c r="B766" t="s">
        <v>29</v>
      </c>
      <c r="C766">
        <v>1866709</v>
      </c>
      <c r="D766">
        <v>1554222059</v>
      </c>
      <c r="E766">
        <v>4559466</v>
      </c>
      <c r="F766">
        <v>3688687355</v>
      </c>
      <c r="G766">
        <v>0</v>
      </c>
      <c r="H766">
        <v>0</v>
      </c>
      <c r="I766">
        <v>6768963</v>
      </c>
      <c r="J766">
        <v>5607916719</v>
      </c>
    </row>
    <row r="767" spans="1:10" customFormat="1" x14ac:dyDescent="0.35">
      <c r="A767">
        <v>765</v>
      </c>
      <c r="B767" t="s">
        <v>29</v>
      </c>
      <c r="C767">
        <v>1962462</v>
      </c>
      <c r="D767">
        <v>1556184521</v>
      </c>
      <c r="E767">
        <v>4868635</v>
      </c>
      <c r="F767">
        <v>3693555990</v>
      </c>
      <c r="G767">
        <v>0</v>
      </c>
      <c r="H767">
        <v>0</v>
      </c>
      <c r="I767">
        <v>6813387</v>
      </c>
      <c r="J767">
        <v>5614730106</v>
      </c>
    </row>
    <row r="768" spans="1:10" customFormat="1" x14ac:dyDescent="0.35">
      <c r="A768">
        <v>766</v>
      </c>
      <c r="B768" t="s">
        <v>29</v>
      </c>
      <c r="C768">
        <v>1793772</v>
      </c>
      <c r="D768">
        <v>1557978293</v>
      </c>
      <c r="E768">
        <v>4679831</v>
      </c>
      <c r="F768">
        <v>3698235821</v>
      </c>
      <c r="G768">
        <v>0</v>
      </c>
      <c r="H768">
        <v>0</v>
      </c>
      <c r="I768">
        <v>6049777</v>
      </c>
      <c r="J768">
        <v>5620779883</v>
      </c>
    </row>
    <row r="769" spans="1:10" customFormat="1" x14ac:dyDescent="0.35">
      <c r="A769">
        <v>767</v>
      </c>
      <c r="B769" t="s">
        <v>29</v>
      </c>
      <c r="C769">
        <v>1857105</v>
      </c>
      <c r="D769">
        <v>1559835398</v>
      </c>
      <c r="E769">
        <v>4462516</v>
      </c>
      <c r="F769">
        <v>3702698337</v>
      </c>
      <c r="G769">
        <v>0</v>
      </c>
      <c r="H769">
        <v>0</v>
      </c>
      <c r="I769">
        <v>7233915</v>
      </c>
      <c r="J769">
        <v>5628013798</v>
      </c>
    </row>
    <row r="770" spans="1:10" customFormat="1" x14ac:dyDescent="0.35">
      <c r="A770">
        <v>768</v>
      </c>
      <c r="B770" t="s">
        <v>29</v>
      </c>
      <c r="C770">
        <v>1525126</v>
      </c>
      <c r="D770">
        <v>1561360524</v>
      </c>
      <c r="E770">
        <v>3607953</v>
      </c>
      <c r="F770">
        <v>3706306290</v>
      </c>
      <c r="G770">
        <v>0</v>
      </c>
      <c r="H770">
        <v>0</v>
      </c>
      <c r="I770">
        <v>4372466</v>
      </c>
      <c r="J770">
        <v>5632386264</v>
      </c>
    </row>
    <row r="771" spans="1:10" customFormat="1" x14ac:dyDescent="0.35">
      <c r="A771">
        <v>769</v>
      </c>
      <c r="B771" t="s">
        <v>29</v>
      </c>
      <c r="C771">
        <v>1680911</v>
      </c>
      <c r="D771">
        <v>1563041435</v>
      </c>
      <c r="E771">
        <v>3840279</v>
      </c>
      <c r="F771">
        <v>3710146569</v>
      </c>
      <c r="G771">
        <v>0</v>
      </c>
      <c r="H771">
        <v>0</v>
      </c>
      <c r="I771">
        <v>5272954</v>
      </c>
      <c r="J771">
        <v>5637659218</v>
      </c>
    </row>
    <row r="772" spans="1:10" customFormat="1" x14ac:dyDescent="0.35">
      <c r="A772">
        <v>770</v>
      </c>
      <c r="B772" t="s">
        <v>29</v>
      </c>
      <c r="C772">
        <v>2039905</v>
      </c>
      <c r="D772">
        <v>1565081340</v>
      </c>
      <c r="E772">
        <v>4700846</v>
      </c>
      <c r="F772">
        <v>3714847415</v>
      </c>
      <c r="G772">
        <v>0</v>
      </c>
      <c r="H772">
        <v>0</v>
      </c>
      <c r="I772">
        <v>7824936</v>
      </c>
      <c r="J772">
        <v>5645484154</v>
      </c>
    </row>
    <row r="773" spans="1:10" customFormat="1" x14ac:dyDescent="0.35">
      <c r="A773">
        <v>771</v>
      </c>
      <c r="B773" t="s">
        <v>29</v>
      </c>
      <c r="C773">
        <v>2092132</v>
      </c>
      <c r="D773">
        <v>1567173472</v>
      </c>
      <c r="E773">
        <v>4458313</v>
      </c>
      <c r="F773">
        <v>3719305728</v>
      </c>
      <c r="G773">
        <v>0</v>
      </c>
      <c r="H773">
        <v>0</v>
      </c>
      <c r="I773">
        <v>8249966</v>
      </c>
      <c r="J773">
        <v>5653734120</v>
      </c>
    </row>
    <row r="774" spans="1:10" customFormat="1" x14ac:dyDescent="0.35">
      <c r="A774">
        <v>772</v>
      </c>
      <c r="B774" t="s">
        <v>29</v>
      </c>
      <c r="C774">
        <v>1687515</v>
      </c>
      <c r="D774">
        <v>1568860987</v>
      </c>
      <c r="E774">
        <v>4345453</v>
      </c>
      <c r="F774">
        <v>3723651181</v>
      </c>
      <c r="G774">
        <v>0</v>
      </c>
      <c r="H774">
        <v>0</v>
      </c>
      <c r="I774">
        <v>5155591</v>
      </c>
      <c r="J774">
        <v>5658889711</v>
      </c>
    </row>
    <row r="775" spans="1:10" customFormat="1" x14ac:dyDescent="0.35">
      <c r="A775">
        <v>773</v>
      </c>
      <c r="B775" t="s">
        <v>29</v>
      </c>
      <c r="C775">
        <v>1917135</v>
      </c>
      <c r="D775">
        <v>1570778122</v>
      </c>
      <c r="E775">
        <v>4711350</v>
      </c>
      <c r="F775">
        <v>3728362531</v>
      </c>
      <c r="G775">
        <v>0</v>
      </c>
      <c r="H775">
        <v>0</v>
      </c>
      <c r="I775">
        <v>7015397</v>
      </c>
      <c r="J775">
        <v>5665905108</v>
      </c>
    </row>
    <row r="776" spans="1:10" customFormat="1" x14ac:dyDescent="0.35">
      <c r="A776">
        <v>774</v>
      </c>
      <c r="B776" t="s">
        <v>29</v>
      </c>
      <c r="C776">
        <v>1816283</v>
      </c>
      <c r="D776">
        <v>1572594405</v>
      </c>
      <c r="E776">
        <v>4616497</v>
      </c>
      <c r="F776">
        <v>3732979028</v>
      </c>
      <c r="G776">
        <v>0</v>
      </c>
      <c r="H776">
        <v>0</v>
      </c>
      <c r="I776">
        <v>5902996</v>
      </c>
      <c r="J776">
        <v>5671808104</v>
      </c>
    </row>
    <row r="777" spans="1:10" customFormat="1" x14ac:dyDescent="0.35">
      <c r="A777">
        <v>775</v>
      </c>
      <c r="B777" t="s">
        <v>29</v>
      </c>
      <c r="C777">
        <v>2211897</v>
      </c>
      <c r="D777">
        <v>1574806302</v>
      </c>
      <c r="E777">
        <v>4709248</v>
      </c>
      <c r="F777">
        <v>3737688276</v>
      </c>
      <c r="G777">
        <v>0</v>
      </c>
      <c r="H777">
        <v>0</v>
      </c>
      <c r="I777">
        <v>8565136</v>
      </c>
      <c r="J777">
        <v>5680373240</v>
      </c>
    </row>
    <row r="778" spans="1:10" customFormat="1" x14ac:dyDescent="0.35">
      <c r="A778">
        <v>776</v>
      </c>
      <c r="B778" t="s">
        <v>29</v>
      </c>
      <c r="C778">
        <v>2214599</v>
      </c>
      <c r="D778">
        <v>1577020901</v>
      </c>
      <c r="E778">
        <v>4697841</v>
      </c>
      <c r="F778">
        <v>3742386117</v>
      </c>
      <c r="G778">
        <v>0</v>
      </c>
      <c r="H778">
        <v>0</v>
      </c>
      <c r="I778">
        <v>8600555</v>
      </c>
      <c r="J778">
        <v>5688973795</v>
      </c>
    </row>
    <row r="779" spans="1:10" customFormat="1" x14ac:dyDescent="0.35">
      <c r="A779">
        <v>777</v>
      </c>
      <c r="B779" t="s">
        <v>29</v>
      </c>
      <c r="C779">
        <v>1804278</v>
      </c>
      <c r="D779">
        <v>1578825179</v>
      </c>
      <c r="E779">
        <v>4319339</v>
      </c>
      <c r="F779">
        <v>3746705456</v>
      </c>
      <c r="G779">
        <v>0</v>
      </c>
      <c r="H779">
        <v>0</v>
      </c>
      <c r="I779">
        <v>5435342</v>
      </c>
      <c r="J779">
        <v>5694409137</v>
      </c>
    </row>
    <row r="780" spans="1:10" customFormat="1" x14ac:dyDescent="0.35">
      <c r="A780">
        <v>778</v>
      </c>
      <c r="B780" t="s">
        <v>29</v>
      </c>
      <c r="C780">
        <v>2168073</v>
      </c>
      <c r="D780">
        <v>1580993252</v>
      </c>
      <c r="E780">
        <v>4475123</v>
      </c>
      <c r="F780">
        <v>3751180579</v>
      </c>
      <c r="G780">
        <v>0</v>
      </c>
      <c r="H780">
        <v>0</v>
      </c>
      <c r="I780">
        <v>8302192</v>
      </c>
      <c r="J780">
        <v>5702711329</v>
      </c>
    </row>
    <row r="781" spans="1:10" customFormat="1" x14ac:dyDescent="0.35">
      <c r="A781">
        <v>779</v>
      </c>
      <c r="B781" t="s">
        <v>29</v>
      </c>
      <c r="C781">
        <v>2127253</v>
      </c>
      <c r="D781">
        <v>1583120505</v>
      </c>
      <c r="E781">
        <v>4638411</v>
      </c>
      <c r="F781">
        <v>3755818990</v>
      </c>
      <c r="G781">
        <v>0</v>
      </c>
      <c r="H781">
        <v>0</v>
      </c>
      <c r="I781">
        <v>8246363</v>
      </c>
      <c r="J781">
        <v>5710957692</v>
      </c>
    </row>
    <row r="782" spans="1:10" customFormat="1" x14ac:dyDescent="0.35">
      <c r="A782">
        <v>780</v>
      </c>
      <c r="B782" t="s">
        <v>29</v>
      </c>
      <c r="C782">
        <v>1852002</v>
      </c>
      <c r="D782">
        <v>1584972507</v>
      </c>
      <c r="E782">
        <v>5144182</v>
      </c>
      <c r="F782">
        <v>3760963172</v>
      </c>
      <c r="G782">
        <v>0</v>
      </c>
      <c r="H782">
        <v>0</v>
      </c>
      <c r="I782">
        <v>5879584</v>
      </c>
      <c r="J782">
        <v>5716837276</v>
      </c>
    </row>
    <row r="783" spans="1:10" customFormat="1" x14ac:dyDescent="0.35">
      <c r="A783">
        <v>781</v>
      </c>
      <c r="B783" t="s">
        <v>29</v>
      </c>
      <c r="C783">
        <v>2044107</v>
      </c>
      <c r="D783">
        <v>1587016614</v>
      </c>
      <c r="E783">
        <v>5136681</v>
      </c>
      <c r="F783">
        <v>3766099853</v>
      </c>
      <c r="G783">
        <v>0</v>
      </c>
      <c r="H783">
        <v>0</v>
      </c>
      <c r="I783">
        <v>7177787</v>
      </c>
      <c r="J783">
        <v>5724015063</v>
      </c>
    </row>
    <row r="784" spans="1:10" customFormat="1" x14ac:dyDescent="0.35">
      <c r="A784">
        <v>782</v>
      </c>
      <c r="B784" t="s">
        <v>29</v>
      </c>
      <c r="C784">
        <v>2373981</v>
      </c>
      <c r="D784">
        <v>1589390595</v>
      </c>
      <c r="E784">
        <v>5045131</v>
      </c>
      <c r="F784">
        <v>3771144984</v>
      </c>
      <c r="G784">
        <v>0</v>
      </c>
      <c r="H784">
        <v>0</v>
      </c>
      <c r="I784">
        <v>9295433</v>
      </c>
      <c r="J784">
        <v>5733310496</v>
      </c>
    </row>
    <row r="785" spans="1:10" customFormat="1" x14ac:dyDescent="0.35">
      <c r="A785">
        <v>783</v>
      </c>
      <c r="B785" t="s">
        <v>29</v>
      </c>
      <c r="C785">
        <v>2141359</v>
      </c>
      <c r="D785">
        <v>1591531954</v>
      </c>
      <c r="E785">
        <v>5326684</v>
      </c>
      <c r="F785">
        <v>3776471668</v>
      </c>
      <c r="G785">
        <v>0</v>
      </c>
      <c r="H785">
        <v>0</v>
      </c>
      <c r="I785">
        <v>8245763</v>
      </c>
      <c r="J785">
        <v>5741556259</v>
      </c>
    </row>
    <row r="786" spans="1:10" customFormat="1" x14ac:dyDescent="0.35">
      <c r="A786">
        <v>784</v>
      </c>
      <c r="B786" t="s">
        <v>29</v>
      </c>
      <c r="C786">
        <v>2274930</v>
      </c>
      <c r="D786">
        <v>1593806884</v>
      </c>
      <c r="E786">
        <v>5208717</v>
      </c>
      <c r="F786">
        <v>3781680385</v>
      </c>
      <c r="G786">
        <v>0</v>
      </c>
      <c r="H786">
        <v>0</v>
      </c>
      <c r="I786">
        <v>9026486</v>
      </c>
      <c r="J786">
        <v>5750582745</v>
      </c>
    </row>
    <row r="787" spans="1:10" customFormat="1" x14ac:dyDescent="0.35">
      <c r="A787">
        <v>785</v>
      </c>
      <c r="B787" t="s">
        <v>29</v>
      </c>
      <c r="C787">
        <v>2254520</v>
      </c>
      <c r="D787">
        <v>1596061404</v>
      </c>
      <c r="E787">
        <v>4461314</v>
      </c>
      <c r="F787">
        <v>3786141699</v>
      </c>
      <c r="G787">
        <v>0</v>
      </c>
      <c r="H787">
        <v>0</v>
      </c>
      <c r="I787">
        <v>8473885</v>
      </c>
      <c r="J787">
        <v>5759056630</v>
      </c>
    </row>
    <row r="788" spans="1:10" customFormat="1" x14ac:dyDescent="0.35">
      <c r="A788">
        <v>786</v>
      </c>
      <c r="B788" t="s">
        <v>29</v>
      </c>
      <c r="C788">
        <v>2164472</v>
      </c>
      <c r="D788">
        <v>1598225876</v>
      </c>
      <c r="E788">
        <v>4421395</v>
      </c>
      <c r="F788">
        <v>3790563094</v>
      </c>
      <c r="G788">
        <v>0</v>
      </c>
      <c r="H788">
        <v>0</v>
      </c>
      <c r="I788">
        <v>8540223</v>
      </c>
      <c r="J788">
        <v>5767596853</v>
      </c>
    </row>
    <row r="789" spans="1:10" customFormat="1" x14ac:dyDescent="0.35">
      <c r="A789">
        <v>787</v>
      </c>
      <c r="B789" t="s">
        <v>29</v>
      </c>
      <c r="C789">
        <v>1827388</v>
      </c>
      <c r="D789">
        <v>1600053264</v>
      </c>
      <c r="E789">
        <v>4358959</v>
      </c>
      <c r="F789">
        <v>3794922053</v>
      </c>
      <c r="G789">
        <v>0</v>
      </c>
      <c r="H789">
        <v>0</v>
      </c>
      <c r="I789">
        <v>6130518</v>
      </c>
      <c r="J789">
        <v>5773727371</v>
      </c>
    </row>
    <row r="790" spans="1:10" customFormat="1" x14ac:dyDescent="0.35">
      <c r="A790">
        <v>788</v>
      </c>
      <c r="B790" t="s">
        <v>29</v>
      </c>
      <c r="C790">
        <v>2087328</v>
      </c>
      <c r="D790">
        <v>1602140592</v>
      </c>
      <c r="E790">
        <v>4806502</v>
      </c>
      <c r="F790">
        <v>3799728555</v>
      </c>
      <c r="G790">
        <v>0</v>
      </c>
      <c r="H790">
        <v>0</v>
      </c>
      <c r="I790">
        <v>10673481</v>
      </c>
      <c r="J790">
        <v>5784400852</v>
      </c>
    </row>
    <row r="791" spans="1:10" customFormat="1" x14ac:dyDescent="0.35">
      <c r="A791">
        <v>789</v>
      </c>
      <c r="B791" t="s">
        <v>29</v>
      </c>
      <c r="C791">
        <v>2216100</v>
      </c>
      <c r="D791">
        <v>1604356692</v>
      </c>
      <c r="E791">
        <v>4913961</v>
      </c>
      <c r="F791">
        <v>3804642516</v>
      </c>
      <c r="G791">
        <v>0</v>
      </c>
      <c r="H791">
        <v>0</v>
      </c>
      <c r="I791">
        <v>7325764</v>
      </c>
      <c r="J791">
        <v>5791726616</v>
      </c>
    </row>
    <row r="792" spans="1:10" customFormat="1" x14ac:dyDescent="0.35">
      <c r="A792">
        <v>790</v>
      </c>
      <c r="B792" t="s">
        <v>29</v>
      </c>
      <c r="C792">
        <v>1756250</v>
      </c>
      <c r="D792">
        <v>1606112942</v>
      </c>
      <c r="E792">
        <v>3686294</v>
      </c>
      <c r="F792">
        <v>3808328810</v>
      </c>
      <c r="G792">
        <v>0</v>
      </c>
      <c r="H792">
        <v>0</v>
      </c>
      <c r="I792">
        <v>5642455</v>
      </c>
      <c r="J792">
        <v>5797369071</v>
      </c>
    </row>
    <row r="793" spans="1:10" customFormat="1" x14ac:dyDescent="0.35">
      <c r="A793">
        <v>791</v>
      </c>
      <c r="B793" t="s">
        <v>29</v>
      </c>
      <c r="C793">
        <v>1701621</v>
      </c>
      <c r="D793">
        <v>1607814563</v>
      </c>
      <c r="E793">
        <v>3970250</v>
      </c>
      <c r="F793">
        <v>3812299060</v>
      </c>
      <c r="G793">
        <v>0</v>
      </c>
      <c r="H793">
        <v>0</v>
      </c>
      <c r="I793">
        <v>4483828</v>
      </c>
      <c r="J793">
        <v>5801852899</v>
      </c>
    </row>
    <row r="794" spans="1:10" customFormat="1" x14ac:dyDescent="0.35">
      <c r="A794">
        <v>792</v>
      </c>
      <c r="B794" t="s">
        <v>29</v>
      </c>
      <c r="C794">
        <v>1707023</v>
      </c>
      <c r="D794">
        <v>1609521586</v>
      </c>
      <c r="E794">
        <v>4481725</v>
      </c>
      <c r="F794">
        <v>3816780785</v>
      </c>
      <c r="G794">
        <v>0</v>
      </c>
      <c r="H794">
        <v>0</v>
      </c>
      <c r="I794">
        <v>5687780</v>
      </c>
      <c r="J794">
        <v>5807540679</v>
      </c>
    </row>
    <row r="795" spans="1:10" customFormat="1" x14ac:dyDescent="0.35">
      <c r="A795">
        <v>793</v>
      </c>
      <c r="B795" t="s">
        <v>29</v>
      </c>
      <c r="C795">
        <v>2087932</v>
      </c>
      <c r="D795">
        <v>1611609518</v>
      </c>
      <c r="E795">
        <v>4943677</v>
      </c>
      <c r="F795">
        <v>3821724462</v>
      </c>
      <c r="G795">
        <v>0</v>
      </c>
      <c r="H795">
        <v>0</v>
      </c>
      <c r="I795">
        <v>8007131</v>
      </c>
      <c r="J795">
        <v>5815547810</v>
      </c>
    </row>
    <row r="796" spans="1:10" customFormat="1" x14ac:dyDescent="0.35">
      <c r="A796">
        <v>794</v>
      </c>
      <c r="B796" t="s">
        <v>29</v>
      </c>
      <c r="C796">
        <v>2122449</v>
      </c>
      <c r="D796">
        <v>1613731967</v>
      </c>
      <c r="E796">
        <v>4429499</v>
      </c>
      <c r="F796">
        <v>3826153961</v>
      </c>
      <c r="G796">
        <v>0</v>
      </c>
      <c r="H796">
        <v>0</v>
      </c>
      <c r="I796">
        <v>8308498</v>
      </c>
      <c r="J796">
        <v>5823856308</v>
      </c>
    </row>
    <row r="797" spans="1:10" customFormat="1" x14ac:dyDescent="0.35">
      <c r="A797">
        <v>795</v>
      </c>
      <c r="B797" t="s">
        <v>29</v>
      </c>
      <c r="C797">
        <v>2168975</v>
      </c>
      <c r="D797">
        <v>1615900942</v>
      </c>
      <c r="E797">
        <v>4814905</v>
      </c>
      <c r="F797">
        <v>3830968866</v>
      </c>
      <c r="G797">
        <v>0</v>
      </c>
      <c r="H797">
        <v>0</v>
      </c>
      <c r="I797">
        <v>8011335</v>
      </c>
      <c r="J797">
        <v>5831867643</v>
      </c>
    </row>
    <row r="798" spans="1:10" customFormat="1" x14ac:dyDescent="0.35">
      <c r="A798">
        <v>796</v>
      </c>
      <c r="B798" t="s">
        <v>29</v>
      </c>
      <c r="C798">
        <v>1846598</v>
      </c>
      <c r="D798">
        <v>1617747540</v>
      </c>
      <c r="E798">
        <v>4052495</v>
      </c>
      <c r="F798">
        <v>3835021361</v>
      </c>
      <c r="G798">
        <v>0</v>
      </c>
      <c r="H798">
        <v>0</v>
      </c>
      <c r="I798">
        <v>6138922</v>
      </c>
      <c r="J798">
        <v>5838006565</v>
      </c>
    </row>
    <row r="799" spans="1:10" customFormat="1" x14ac:dyDescent="0.35">
      <c r="A799">
        <v>797</v>
      </c>
      <c r="B799" t="s">
        <v>29</v>
      </c>
      <c r="C799">
        <v>1959460</v>
      </c>
      <c r="D799">
        <v>1619707000</v>
      </c>
      <c r="E799">
        <v>4206177</v>
      </c>
      <c r="F799">
        <v>3839227538</v>
      </c>
      <c r="G799">
        <v>0</v>
      </c>
      <c r="H799">
        <v>0</v>
      </c>
      <c r="I799">
        <v>7589609</v>
      </c>
      <c r="J799">
        <v>5845596174</v>
      </c>
    </row>
    <row r="800" spans="1:10" customFormat="1" x14ac:dyDescent="0.35">
      <c r="A800">
        <v>798</v>
      </c>
      <c r="B800" t="s">
        <v>29</v>
      </c>
      <c r="C800">
        <v>1781164</v>
      </c>
      <c r="D800">
        <v>1621488164</v>
      </c>
      <c r="E800">
        <v>4570574</v>
      </c>
      <c r="F800">
        <v>3843798112</v>
      </c>
      <c r="G800">
        <v>0</v>
      </c>
      <c r="H800">
        <v>0</v>
      </c>
      <c r="I800">
        <v>5454249</v>
      </c>
      <c r="J800">
        <v>5851050423</v>
      </c>
    </row>
    <row r="801" spans="1:10" customFormat="1" x14ac:dyDescent="0.35">
      <c r="A801">
        <v>799</v>
      </c>
      <c r="B801" t="s">
        <v>29</v>
      </c>
      <c r="C801">
        <v>2178879</v>
      </c>
      <c r="D801">
        <v>1623667043</v>
      </c>
      <c r="E801">
        <v>4556467</v>
      </c>
      <c r="F801">
        <v>3848354579</v>
      </c>
      <c r="G801">
        <v>0</v>
      </c>
      <c r="H801">
        <v>0</v>
      </c>
      <c r="I801">
        <v>8493397</v>
      </c>
      <c r="J801">
        <v>5859543820</v>
      </c>
    </row>
    <row r="802" spans="1:10" customFormat="1" x14ac:dyDescent="0.35">
      <c r="A802">
        <v>800</v>
      </c>
      <c r="B802" t="s">
        <v>29</v>
      </c>
      <c r="C802">
        <v>2021595</v>
      </c>
      <c r="D802">
        <v>1625688638</v>
      </c>
      <c r="E802">
        <v>5124674</v>
      </c>
      <c r="F802">
        <v>3853479253</v>
      </c>
      <c r="G802">
        <v>0</v>
      </c>
      <c r="H802">
        <v>0</v>
      </c>
      <c r="I802">
        <v>6838303</v>
      </c>
      <c r="J802">
        <v>5866382123</v>
      </c>
    </row>
    <row r="803" spans="1:10" customFormat="1" x14ac:dyDescent="0.35">
      <c r="A803">
        <v>801</v>
      </c>
      <c r="B803" t="s">
        <v>29</v>
      </c>
      <c r="C803">
        <v>2474239</v>
      </c>
      <c r="D803">
        <v>1628162877</v>
      </c>
      <c r="E803">
        <v>5029225</v>
      </c>
      <c r="F803">
        <v>3858508478</v>
      </c>
      <c r="G803">
        <v>0</v>
      </c>
      <c r="H803">
        <v>0</v>
      </c>
      <c r="I803">
        <v>7889471</v>
      </c>
      <c r="J803">
        <v>5874271594</v>
      </c>
    </row>
    <row r="804" spans="1:10" customFormat="1" x14ac:dyDescent="0.35">
      <c r="A804">
        <v>802</v>
      </c>
      <c r="B804" t="s">
        <v>29</v>
      </c>
      <c r="C804">
        <v>2152766</v>
      </c>
      <c r="D804">
        <v>1630315643</v>
      </c>
      <c r="E804">
        <v>3580339</v>
      </c>
      <c r="F804">
        <v>3862088817</v>
      </c>
      <c r="G804">
        <v>0</v>
      </c>
      <c r="H804">
        <v>0</v>
      </c>
      <c r="I804">
        <v>4696943</v>
      </c>
      <c r="J804">
        <v>5878968537</v>
      </c>
    </row>
    <row r="805" spans="1:10" customFormat="1" x14ac:dyDescent="0.35">
      <c r="A805">
        <v>803</v>
      </c>
      <c r="B805" t="s">
        <v>29</v>
      </c>
      <c r="C805">
        <v>2036902</v>
      </c>
      <c r="D805">
        <v>1632352545</v>
      </c>
      <c r="E805">
        <v>5007913</v>
      </c>
      <c r="F805">
        <v>3867096730</v>
      </c>
      <c r="G805">
        <v>0</v>
      </c>
      <c r="H805">
        <v>0</v>
      </c>
      <c r="I805">
        <v>7627427</v>
      </c>
      <c r="J805">
        <v>5886595964</v>
      </c>
    </row>
    <row r="806" spans="1:10" customFormat="1" x14ac:dyDescent="0.35">
      <c r="A806">
        <v>804</v>
      </c>
      <c r="B806" t="s">
        <v>29</v>
      </c>
      <c r="C806">
        <v>2388394</v>
      </c>
      <c r="D806">
        <v>1634740939</v>
      </c>
      <c r="E806">
        <v>4920262</v>
      </c>
      <c r="F806">
        <v>3872016992</v>
      </c>
      <c r="G806">
        <v>0</v>
      </c>
      <c r="H806">
        <v>0</v>
      </c>
      <c r="I806">
        <v>8423158</v>
      </c>
      <c r="J806">
        <v>5895019122</v>
      </c>
    </row>
    <row r="807" spans="1:10" customFormat="1" x14ac:dyDescent="0.35">
      <c r="A807">
        <v>805</v>
      </c>
      <c r="B807" t="s">
        <v>29</v>
      </c>
      <c r="C807">
        <v>2233809</v>
      </c>
      <c r="D807">
        <v>1636974748</v>
      </c>
      <c r="E807">
        <v>4538459</v>
      </c>
      <c r="F807">
        <v>3876555451</v>
      </c>
      <c r="G807">
        <v>0</v>
      </c>
      <c r="H807">
        <v>0</v>
      </c>
      <c r="I807">
        <v>8953247</v>
      </c>
      <c r="J807">
        <v>5903972369</v>
      </c>
    </row>
    <row r="808" spans="1:10" customFormat="1" x14ac:dyDescent="0.35">
      <c r="A808">
        <v>806</v>
      </c>
      <c r="B808" t="s">
        <v>29</v>
      </c>
      <c r="C808">
        <v>1990977</v>
      </c>
      <c r="D808">
        <v>1638965725</v>
      </c>
      <c r="E808">
        <v>4835319</v>
      </c>
      <c r="F808">
        <v>3881390770</v>
      </c>
      <c r="G808">
        <v>0</v>
      </c>
      <c r="H808">
        <v>0</v>
      </c>
      <c r="I808">
        <v>7260031</v>
      </c>
      <c r="J808">
        <v>5911232400</v>
      </c>
    </row>
    <row r="809" spans="1:10" customFormat="1" x14ac:dyDescent="0.35">
      <c r="A809">
        <v>807</v>
      </c>
      <c r="B809" t="s">
        <v>29</v>
      </c>
      <c r="C809">
        <v>2114343</v>
      </c>
      <c r="D809">
        <v>1641080068</v>
      </c>
      <c r="E809">
        <v>4959583</v>
      </c>
      <c r="F809">
        <v>3886350353</v>
      </c>
      <c r="G809">
        <v>0</v>
      </c>
      <c r="H809">
        <v>0</v>
      </c>
      <c r="I809">
        <v>8293789</v>
      </c>
      <c r="J809">
        <v>5919526189</v>
      </c>
    </row>
    <row r="810" spans="1:10" customFormat="1" x14ac:dyDescent="0.35">
      <c r="A810">
        <v>808</v>
      </c>
      <c r="B810" t="s">
        <v>29</v>
      </c>
      <c r="C810">
        <v>2256922</v>
      </c>
      <c r="D810">
        <v>1643336990</v>
      </c>
      <c r="E810">
        <v>5036726</v>
      </c>
      <c r="F810">
        <v>3891387079</v>
      </c>
      <c r="G810">
        <v>0</v>
      </c>
      <c r="H810">
        <v>0</v>
      </c>
      <c r="I810">
        <v>7422119</v>
      </c>
      <c r="J810">
        <v>5926948308</v>
      </c>
    </row>
    <row r="811" spans="1:10" customFormat="1" x14ac:dyDescent="0.35">
      <c r="A811">
        <v>809</v>
      </c>
      <c r="B811" t="s">
        <v>29</v>
      </c>
      <c r="C811">
        <v>2128452</v>
      </c>
      <c r="D811">
        <v>1645465442</v>
      </c>
      <c r="E811">
        <v>4629106</v>
      </c>
      <c r="F811">
        <v>3896016185</v>
      </c>
      <c r="G811">
        <v>0</v>
      </c>
      <c r="H811">
        <v>0</v>
      </c>
      <c r="I811">
        <v>8276682</v>
      </c>
      <c r="J811">
        <v>5935224990</v>
      </c>
    </row>
    <row r="812" spans="1:10" customFormat="1" x14ac:dyDescent="0.35">
      <c r="A812">
        <v>810</v>
      </c>
      <c r="B812" t="s">
        <v>29</v>
      </c>
      <c r="C812">
        <v>1899729</v>
      </c>
      <c r="D812">
        <v>1647365171</v>
      </c>
      <c r="E812">
        <v>4726058</v>
      </c>
      <c r="F812">
        <v>3900742243</v>
      </c>
      <c r="G812">
        <v>0</v>
      </c>
      <c r="H812">
        <v>0</v>
      </c>
      <c r="I812">
        <v>6714334</v>
      </c>
      <c r="J812">
        <v>5941939324</v>
      </c>
    </row>
    <row r="813" spans="1:10" customFormat="1" x14ac:dyDescent="0.35">
      <c r="A813">
        <v>811</v>
      </c>
      <c r="B813" t="s">
        <v>29</v>
      </c>
      <c r="C813">
        <v>1984073</v>
      </c>
      <c r="D813">
        <v>1649349244</v>
      </c>
      <c r="E813">
        <v>5160392</v>
      </c>
      <c r="F813">
        <v>3905902635</v>
      </c>
      <c r="G813">
        <v>0</v>
      </c>
      <c r="H813">
        <v>0</v>
      </c>
      <c r="I813">
        <v>7065823</v>
      </c>
      <c r="J813">
        <v>5949005147</v>
      </c>
    </row>
    <row r="814" spans="1:10" customFormat="1" x14ac:dyDescent="0.35">
      <c r="A814">
        <v>812</v>
      </c>
      <c r="B814" t="s">
        <v>29</v>
      </c>
      <c r="C814">
        <v>1912033</v>
      </c>
      <c r="D814">
        <v>1651261277</v>
      </c>
      <c r="E814">
        <v>4743167</v>
      </c>
      <c r="F814">
        <v>3910645802</v>
      </c>
      <c r="G814">
        <v>0</v>
      </c>
      <c r="H814">
        <v>0</v>
      </c>
      <c r="I814">
        <v>6919345</v>
      </c>
      <c r="J814">
        <v>5955924492</v>
      </c>
    </row>
    <row r="815" spans="1:10" customFormat="1" x14ac:dyDescent="0.35">
      <c r="A815">
        <v>813</v>
      </c>
      <c r="B815" t="s">
        <v>29</v>
      </c>
      <c r="C815">
        <v>2087029</v>
      </c>
      <c r="D815">
        <v>1653348306</v>
      </c>
      <c r="E815">
        <v>4682838</v>
      </c>
      <c r="F815">
        <v>3915328640</v>
      </c>
      <c r="G815">
        <v>0</v>
      </c>
      <c r="H815">
        <v>0</v>
      </c>
      <c r="I815">
        <v>7109050</v>
      </c>
      <c r="J815">
        <v>5963033542</v>
      </c>
    </row>
    <row r="816" spans="1:10" customFormat="1" x14ac:dyDescent="0.35">
      <c r="A816">
        <v>814</v>
      </c>
      <c r="B816" t="s">
        <v>29</v>
      </c>
      <c r="C816">
        <v>1957962</v>
      </c>
      <c r="D816">
        <v>1655306268</v>
      </c>
      <c r="E816">
        <v>4827815</v>
      </c>
      <c r="F816">
        <v>3920156455</v>
      </c>
      <c r="G816">
        <v>0</v>
      </c>
      <c r="H816">
        <v>0</v>
      </c>
      <c r="I816">
        <v>7938098</v>
      </c>
      <c r="J816">
        <v>5970971640</v>
      </c>
    </row>
    <row r="817" spans="1:10" customFormat="1" x14ac:dyDescent="0.35">
      <c r="A817">
        <v>815</v>
      </c>
      <c r="B817" t="s">
        <v>29</v>
      </c>
      <c r="C817">
        <v>2173778</v>
      </c>
      <c r="D817">
        <v>1657480046</v>
      </c>
      <c r="E817">
        <v>4483827</v>
      </c>
      <c r="F817">
        <v>3924640282</v>
      </c>
      <c r="G817">
        <v>0</v>
      </c>
      <c r="H817">
        <v>0</v>
      </c>
      <c r="I817">
        <v>8131402</v>
      </c>
      <c r="J817">
        <v>5979103042</v>
      </c>
    </row>
    <row r="818" spans="1:10" customFormat="1" x14ac:dyDescent="0.35">
      <c r="A818">
        <v>816</v>
      </c>
      <c r="B818" t="s">
        <v>29</v>
      </c>
      <c r="C818">
        <v>1918939</v>
      </c>
      <c r="D818">
        <v>1659398985</v>
      </c>
      <c r="E818">
        <v>4961685</v>
      </c>
      <c r="F818">
        <v>3929601967</v>
      </c>
      <c r="G818">
        <v>0</v>
      </c>
      <c r="H818">
        <v>0</v>
      </c>
      <c r="I818">
        <v>6733845</v>
      </c>
      <c r="J818">
        <v>5985836887</v>
      </c>
    </row>
    <row r="819" spans="1:10" customFormat="1" x14ac:dyDescent="0.35">
      <c r="A819">
        <v>817</v>
      </c>
      <c r="B819" t="s">
        <v>29</v>
      </c>
      <c r="C819">
        <v>1619075</v>
      </c>
      <c r="D819">
        <v>1661018060</v>
      </c>
      <c r="E819">
        <v>4068401</v>
      </c>
      <c r="F819">
        <v>3933670368</v>
      </c>
      <c r="G819">
        <v>0</v>
      </c>
      <c r="H819">
        <v>0</v>
      </c>
      <c r="I819">
        <v>4799600</v>
      </c>
      <c r="J819">
        <v>5990636487</v>
      </c>
    </row>
    <row r="820" spans="1:10" customFormat="1" x14ac:dyDescent="0.35">
      <c r="A820">
        <v>818</v>
      </c>
      <c r="B820" t="s">
        <v>29</v>
      </c>
      <c r="C820">
        <v>2056712</v>
      </c>
      <c r="D820">
        <v>1663074772</v>
      </c>
      <c r="E820">
        <v>4864433</v>
      </c>
      <c r="F820">
        <v>3938534801</v>
      </c>
      <c r="G820">
        <v>0</v>
      </c>
      <c r="H820">
        <v>0</v>
      </c>
      <c r="I820">
        <v>7700670</v>
      </c>
      <c r="J820">
        <v>5998337157</v>
      </c>
    </row>
    <row r="821" spans="1:10" customFormat="1" x14ac:dyDescent="0.35">
      <c r="A821">
        <v>819</v>
      </c>
      <c r="B821" t="s">
        <v>29</v>
      </c>
      <c r="C821">
        <v>1534129</v>
      </c>
      <c r="D821">
        <v>1664608901</v>
      </c>
      <c r="E821">
        <v>3537715</v>
      </c>
      <c r="F821">
        <v>3942072516</v>
      </c>
      <c r="G821">
        <v>0</v>
      </c>
      <c r="H821">
        <v>0</v>
      </c>
      <c r="I821">
        <v>4076508</v>
      </c>
      <c r="J821">
        <v>6002413665</v>
      </c>
    </row>
    <row r="822" spans="1:10" customFormat="1" x14ac:dyDescent="0.35">
      <c r="A822">
        <v>820</v>
      </c>
      <c r="B822" t="s">
        <v>29</v>
      </c>
      <c r="C822">
        <v>1942051</v>
      </c>
      <c r="D822">
        <v>1666550952</v>
      </c>
      <c r="E822">
        <v>4850025</v>
      </c>
      <c r="F822">
        <v>3946922541</v>
      </c>
      <c r="G822">
        <v>0</v>
      </c>
      <c r="H822">
        <v>0</v>
      </c>
      <c r="I822">
        <v>7538282</v>
      </c>
      <c r="J822">
        <v>6009951947</v>
      </c>
    </row>
    <row r="823" spans="1:10" customFormat="1" x14ac:dyDescent="0.35">
      <c r="A823">
        <v>821</v>
      </c>
      <c r="B823" t="s">
        <v>29</v>
      </c>
      <c r="C823">
        <v>1790467</v>
      </c>
      <c r="D823">
        <v>1668341419</v>
      </c>
      <c r="E823">
        <v>4027281</v>
      </c>
      <c r="F823">
        <v>3950949822</v>
      </c>
      <c r="G823">
        <v>0</v>
      </c>
      <c r="H823">
        <v>0</v>
      </c>
      <c r="I823">
        <v>5824954</v>
      </c>
      <c r="J823">
        <v>6015776901</v>
      </c>
    </row>
    <row r="824" spans="1:10" customFormat="1" x14ac:dyDescent="0.35">
      <c r="A824">
        <v>822</v>
      </c>
      <c r="B824" t="s">
        <v>29</v>
      </c>
      <c r="C824">
        <v>1626278</v>
      </c>
      <c r="D824">
        <v>1669967697</v>
      </c>
      <c r="E824">
        <v>4018576</v>
      </c>
      <c r="F824">
        <v>3954968398</v>
      </c>
      <c r="G824">
        <v>0</v>
      </c>
      <c r="H824">
        <v>0</v>
      </c>
      <c r="I824">
        <v>4977296</v>
      </c>
      <c r="J824">
        <v>6020754197</v>
      </c>
    </row>
    <row r="825" spans="1:10" customFormat="1" x14ac:dyDescent="0.35">
      <c r="A825">
        <v>823</v>
      </c>
      <c r="B825" t="s">
        <v>29</v>
      </c>
      <c r="C825">
        <v>2120347</v>
      </c>
      <c r="D825">
        <v>1672088044</v>
      </c>
      <c r="E825">
        <v>4814008</v>
      </c>
      <c r="F825">
        <v>3959782406</v>
      </c>
      <c r="G825">
        <v>0</v>
      </c>
      <c r="H825">
        <v>0</v>
      </c>
      <c r="I825">
        <v>8515007</v>
      </c>
      <c r="J825">
        <v>6029269204</v>
      </c>
    </row>
    <row r="826" spans="1:10" customFormat="1" x14ac:dyDescent="0.35">
      <c r="A826">
        <v>824</v>
      </c>
      <c r="B826" t="s">
        <v>29</v>
      </c>
      <c r="C826">
        <v>1806977</v>
      </c>
      <c r="D826">
        <v>1673895021</v>
      </c>
      <c r="E826">
        <v>4137439</v>
      </c>
      <c r="F826">
        <v>3963919845</v>
      </c>
      <c r="G826">
        <v>0</v>
      </c>
      <c r="H826">
        <v>0</v>
      </c>
      <c r="I826">
        <v>5941115</v>
      </c>
      <c r="J826">
        <v>6035210319</v>
      </c>
    </row>
    <row r="827" spans="1:10" customFormat="1" x14ac:dyDescent="0.35">
      <c r="A827">
        <v>825</v>
      </c>
      <c r="B827" t="s">
        <v>29</v>
      </c>
      <c r="C827">
        <v>2083125</v>
      </c>
      <c r="D827">
        <v>1675978146</v>
      </c>
      <c r="E827">
        <v>5130378</v>
      </c>
      <c r="F827">
        <v>3969050223</v>
      </c>
      <c r="G827">
        <v>0</v>
      </c>
      <c r="H827">
        <v>0</v>
      </c>
      <c r="I827">
        <v>7473746</v>
      </c>
      <c r="J827">
        <v>6042684065</v>
      </c>
    </row>
    <row r="828" spans="1:10" customFormat="1" x14ac:dyDescent="0.35">
      <c r="A828">
        <v>826</v>
      </c>
      <c r="B828" t="s">
        <v>29</v>
      </c>
      <c r="C828">
        <v>2211898</v>
      </c>
      <c r="D828">
        <v>1678190044</v>
      </c>
      <c r="E828">
        <v>4467919</v>
      </c>
      <c r="F828">
        <v>3973518142</v>
      </c>
      <c r="G828">
        <v>0</v>
      </c>
      <c r="H828">
        <v>0</v>
      </c>
      <c r="I828">
        <v>8570838</v>
      </c>
      <c r="J828">
        <v>6051254903</v>
      </c>
    </row>
    <row r="829" spans="1:10" customFormat="1" x14ac:dyDescent="0.35">
      <c r="A829">
        <v>827</v>
      </c>
      <c r="B829" t="s">
        <v>29</v>
      </c>
      <c r="C829">
        <v>1984373</v>
      </c>
      <c r="D829">
        <v>1680174417</v>
      </c>
      <c r="E829">
        <v>4672328</v>
      </c>
      <c r="F829">
        <v>3978190470</v>
      </c>
      <c r="G829">
        <v>0</v>
      </c>
      <c r="H829">
        <v>0</v>
      </c>
      <c r="I829">
        <v>7430221</v>
      </c>
      <c r="J829">
        <v>6058685124</v>
      </c>
    </row>
    <row r="830" spans="1:10" customFormat="1" x14ac:dyDescent="0.35">
      <c r="A830">
        <v>828</v>
      </c>
      <c r="B830" t="s">
        <v>29</v>
      </c>
      <c r="C830">
        <v>1820483</v>
      </c>
      <c r="D830">
        <v>1681994900</v>
      </c>
      <c r="E830">
        <v>3645172</v>
      </c>
      <c r="F830">
        <v>3981835642</v>
      </c>
      <c r="G830">
        <v>0</v>
      </c>
      <c r="H830">
        <v>0</v>
      </c>
      <c r="I830">
        <v>6411172</v>
      </c>
      <c r="J830">
        <v>6065096296</v>
      </c>
    </row>
    <row r="831" spans="1:10" customFormat="1" x14ac:dyDescent="0.35">
      <c r="A831">
        <v>829</v>
      </c>
      <c r="B831" t="s">
        <v>29</v>
      </c>
      <c r="C831">
        <v>1945354</v>
      </c>
      <c r="D831">
        <v>1683940254</v>
      </c>
      <c r="E831">
        <v>4125434</v>
      </c>
      <c r="F831">
        <v>3985961076</v>
      </c>
      <c r="G831">
        <v>0</v>
      </c>
      <c r="H831">
        <v>0</v>
      </c>
      <c r="I831">
        <v>8231353</v>
      </c>
      <c r="J831">
        <v>6073327649</v>
      </c>
    </row>
    <row r="832" spans="1:10" customFormat="1" x14ac:dyDescent="0.35">
      <c r="A832">
        <v>830</v>
      </c>
      <c r="B832" t="s">
        <v>29</v>
      </c>
      <c r="C832">
        <v>2262624</v>
      </c>
      <c r="D832">
        <v>1686202878</v>
      </c>
      <c r="E832">
        <v>4742568</v>
      </c>
      <c r="F832">
        <v>3990703644</v>
      </c>
      <c r="G832">
        <v>0</v>
      </c>
      <c r="H832">
        <v>0</v>
      </c>
      <c r="I832">
        <v>8570238</v>
      </c>
      <c r="J832">
        <v>6081897887</v>
      </c>
    </row>
    <row r="833" spans="1:10" customFormat="1" x14ac:dyDescent="0.35">
      <c r="A833">
        <v>831</v>
      </c>
      <c r="B833" t="s">
        <v>29</v>
      </c>
      <c r="C833">
        <v>2235611</v>
      </c>
      <c r="D833">
        <v>1688438489</v>
      </c>
      <c r="E833">
        <v>4928069</v>
      </c>
      <c r="F833">
        <v>3995631713</v>
      </c>
      <c r="G833">
        <v>0</v>
      </c>
      <c r="H833">
        <v>0</v>
      </c>
      <c r="I833">
        <v>7421818</v>
      </c>
      <c r="J833">
        <v>6089319705</v>
      </c>
    </row>
    <row r="834" spans="1:10" customFormat="1" x14ac:dyDescent="0.35">
      <c r="A834">
        <v>832</v>
      </c>
      <c r="B834" t="s">
        <v>29</v>
      </c>
      <c r="C834">
        <v>2189987</v>
      </c>
      <c r="D834">
        <v>1690628476</v>
      </c>
      <c r="E834">
        <v>4443304</v>
      </c>
      <c r="F834">
        <v>4000075017</v>
      </c>
      <c r="G834">
        <v>0</v>
      </c>
      <c r="H834">
        <v>0</v>
      </c>
      <c r="I834">
        <v>8946041</v>
      </c>
      <c r="J834">
        <v>6098265746</v>
      </c>
    </row>
    <row r="835" spans="1:10" customFormat="1" x14ac:dyDescent="0.35">
      <c r="A835">
        <v>833</v>
      </c>
      <c r="B835" t="s">
        <v>29</v>
      </c>
      <c r="C835">
        <v>2106538</v>
      </c>
      <c r="D835">
        <v>1692735014</v>
      </c>
      <c r="E835">
        <v>4901353</v>
      </c>
      <c r="F835">
        <v>4004976370</v>
      </c>
      <c r="G835">
        <v>0</v>
      </c>
      <c r="H835">
        <v>0</v>
      </c>
      <c r="I835">
        <v>7843546</v>
      </c>
      <c r="J835">
        <v>6106109292</v>
      </c>
    </row>
    <row r="836" spans="1:10" customFormat="1" x14ac:dyDescent="0.35">
      <c r="A836">
        <v>834</v>
      </c>
      <c r="B836" t="s">
        <v>29</v>
      </c>
      <c r="C836">
        <v>1729235</v>
      </c>
      <c r="D836">
        <v>1694464249</v>
      </c>
      <c r="E836">
        <v>4570271</v>
      </c>
      <c r="F836">
        <v>4009546641</v>
      </c>
      <c r="G836">
        <v>0</v>
      </c>
      <c r="H836">
        <v>0</v>
      </c>
      <c r="I836">
        <v>5299966</v>
      </c>
      <c r="J836">
        <v>6111409258</v>
      </c>
    </row>
    <row r="837" spans="1:10" customFormat="1" x14ac:dyDescent="0.35">
      <c r="A837">
        <v>835</v>
      </c>
      <c r="B837" t="s">
        <v>29</v>
      </c>
      <c r="C837">
        <v>1651794</v>
      </c>
      <c r="D837">
        <v>1696116043</v>
      </c>
      <c r="E837">
        <v>3481884</v>
      </c>
      <c r="F837">
        <v>4013028525</v>
      </c>
      <c r="G837">
        <v>0</v>
      </c>
      <c r="H837">
        <v>0</v>
      </c>
      <c r="I837">
        <v>5034626</v>
      </c>
      <c r="J837">
        <v>6116443884</v>
      </c>
    </row>
    <row r="838" spans="1:10" customFormat="1" x14ac:dyDescent="0.35">
      <c r="A838">
        <v>836</v>
      </c>
      <c r="B838" t="s">
        <v>29</v>
      </c>
      <c r="C838">
        <v>2037805</v>
      </c>
      <c r="D838">
        <v>1698153848</v>
      </c>
      <c r="E838">
        <v>4674133</v>
      </c>
      <c r="F838">
        <v>4017702658</v>
      </c>
      <c r="G838">
        <v>0</v>
      </c>
      <c r="H838">
        <v>0</v>
      </c>
      <c r="I838">
        <v>8082774</v>
      </c>
      <c r="J838">
        <v>6124526658</v>
      </c>
    </row>
    <row r="839" spans="1:10" customFormat="1" x14ac:dyDescent="0.35">
      <c r="A839">
        <v>837</v>
      </c>
      <c r="B839" t="s">
        <v>29</v>
      </c>
      <c r="C839">
        <v>2093331</v>
      </c>
      <c r="D839">
        <v>1700247179</v>
      </c>
      <c r="E839">
        <v>4745268</v>
      </c>
      <c r="F839">
        <v>4022447926</v>
      </c>
      <c r="G839">
        <v>0</v>
      </c>
      <c r="H839">
        <v>0</v>
      </c>
      <c r="I839">
        <v>8112491</v>
      </c>
      <c r="J839">
        <v>6132639149</v>
      </c>
    </row>
    <row r="840" spans="1:10" customFormat="1" x14ac:dyDescent="0.35">
      <c r="A840">
        <v>838</v>
      </c>
      <c r="B840" t="s">
        <v>29</v>
      </c>
      <c r="C840">
        <v>2190284</v>
      </c>
      <c r="D840">
        <v>1702437463</v>
      </c>
      <c r="E840">
        <v>4693040</v>
      </c>
      <c r="F840">
        <v>4027140966</v>
      </c>
      <c r="G840">
        <v>0</v>
      </c>
      <c r="H840">
        <v>0</v>
      </c>
      <c r="I840">
        <v>8371830</v>
      </c>
      <c r="J840">
        <v>6141010979</v>
      </c>
    </row>
    <row r="841" spans="1:10" customFormat="1" x14ac:dyDescent="0.35">
      <c r="A841">
        <v>839</v>
      </c>
      <c r="B841" t="s">
        <v>29</v>
      </c>
      <c r="C841">
        <v>1930044</v>
      </c>
      <c r="D841">
        <v>1704367507</v>
      </c>
      <c r="E841">
        <v>4535156</v>
      </c>
      <c r="F841">
        <v>4031676122</v>
      </c>
      <c r="G841">
        <v>0</v>
      </c>
      <c r="H841">
        <v>0</v>
      </c>
      <c r="I841">
        <v>6774366</v>
      </c>
      <c r="J841">
        <v>6147785345</v>
      </c>
    </row>
    <row r="842" spans="1:10" customFormat="1" x14ac:dyDescent="0.35">
      <c r="A842">
        <v>840</v>
      </c>
      <c r="B842" t="s">
        <v>29</v>
      </c>
      <c r="C842">
        <v>2174378</v>
      </c>
      <c r="D842">
        <v>1706541885</v>
      </c>
      <c r="E842">
        <v>4663925</v>
      </c>
      <c r="F842">
        <v>4036340047</v>
      </c>
      <c r="G842">
        <v>0</v>
      </c>
      <c r="H842">
        <v>0</v>
      </c>
      <c r="I842">
        <v>8476288</v>
      </c>
      <c r="J842">
        <v>6156261633</v>
      </c>
    </row>
    <row r="843" spans="1:10" customFormat="1" x14ac:dyDescent="0.35">
      <c r="A843">
        <v>841</v>
      </c>
      <c r="B843" t="s">
        <v>29</v>
      </c>
      <c r="C843">
        <v>2097537</v>
      </c>
      <c r="D843">
        <v>1708639422</v>
      </c>
      <c r="E843">
        <v>4759678</v>
      </c>
      <c r="F843">
        <v>4041099725</v>
      </c>
      <c r="G843">
        <v>0</v>
      </c>
      <c r="H843">
        <v>0</v>
      </c>
      <c r="I843">
        <v>8465182</v>
      </c>
      <c r="J843">
        <v>6164726815</v>
      </c>
    </row>
    <row r="844" spans="1:10" customFormat="1" x14ac:dyDescent="0.35">
      <c r="A844">
        <v>842</v>
      </c>
      <c r="B844" t="s">
        <v>29</v>
      </c>
      <c r="C844">
        <v>2203491</v>
      </c>
      <c r="D844">
        <v>1710842913</v>
      </c>
      <c r="E844">
        <v>4668427</v>
      </c>
      <c r="F844">
        <v>4045768152</v>
      </c>
      <c r="G844">
        <v>0</v>
      </c>
      <c r="H844">
        <v>0</v>
      </c>
      <c r="I844">
        <v>8436665</v>
      </c>
      <c r="J844">
        <v>6173163480</v>
      </c>
    </row>
    <row r="845" spans="1:10" customFormat="1" x14ac:dyDescent="0.35">
      <c r="A845">
        <v>843</v>
      </c>
      <c r="B845" t="s">
        <v>29</v>
      </c>
      <c r="C845">
        <v>2426215</v>
      </c>
      <c r="D845">
        <v>1713269128</v>
      </c>
      <c r="E845">
        <v>4860530</v>
      </c>
      <c r="F845">
        <v>4050628682</v>
      </c>
      <c r="G845">
        <v>0</v>
      </c>
      <c r="H845">
        <v>0</v>
      </c>
      <c r="I845">
        <v>8058160</v>
      </c>
      <c r="J845">
        <v>6181221640</v>
      </c>
    </row>
    <row r="846" spans="1:10" customFormat="1" x14ac:dyDescent="0.35">
      <c r="A846">
        <v>844</v>
      </c>
      <c r="B846" t="s">
        <v>29</v>
      </c>
      <c r="C846">
        <v>1848699</v>
      </c>
      <c r="D846">
        <v>1715117827</v>
      </c>
      <c r="E846">
        <v>4368563</v>
      </c>
      <c r="F846">
        <v>4054997245</v>
      </c>
      <c r="G846">
        <v>0</v>
      </c>
      <c r="H846">
        <v>0</v>
      </c>
      <c r="I846">
        <v>7235116</v>
      </c>
      <c r="J846">
        <v>6188456756</v>
      </c>
    </row>
    <row r="847" spans="1:10" customFormat="1" x14ac:dyDescent="0.35">
      <c r="A847">
        <v>845</v>
      </c>
      <c r="B847" t="s">
        <v>29</v>
      </c>
      <c r="C847">
        <v>2137157</v>
      </c>
      <c r="D847">
        <v>1717254984</v>
      </c>
      <c r="E847">
        <v>4826613</v>
      </c>
      <c r="F847">
        <v>4059823858</v>
      </c>
      <c r="G847">
        <v>0</v>
      </c>
      <c r="H847">
        <v>0</v>
      </c>
      <c r="I847">
        <v>8183032</v>
      </c>
      <c r="J847">
        <v>6196639788</v>
      </c>
    </row>
    <row r="848" spans="1:10" customFormat="1" x14ac:dyDescent="0.35">
      <c r="A848">
        <v>846</v>
      </c>
      <c r="B848" t="s">
        <v>29</v>
      </c>
      <c r="C848">
        <v>2220901</v>
      </c>
      <c r="D848">
        <v>1719475885</v>
      </c>
      <c r="E848">
        <v>4838620</v>
      </c>
      <c r="F848">
        <v>4064662478</v>
      </c>
      <c r="G848">
        <v>0</v>
      </c>
      <c r="H848">
        <v>0</v>
      </c>
      <c r="I848">
        <v>8350218</v>
      </c>
      <c r="J848">
        <v>6204990006</v>
      </c>
    </row>
    <row r="849" spans="1:10" customFormat="1" x14ac:dyDescent="0.35">
      <c r="A849">
        <v>847</v>
      </c>
      <c r="B849" t="s">
        <v>29</v>
      </c>
      <c r="C849">
        <v>2157568</v>
      </c>
      <c r="D849">
        <v>1721633453</v>
      </c>
      <c r="E849">
        <v>4767781</v>
      </c>
      <c r="F849">
        <v>4069430259</v>
      </c>
      <c r="G849">
        <v>0</v>
      </c>
      <c r="H849">
        <v>0</v>
      </c>
      <c r="I849">
        <v>8663892</v>
      </c>
      <c r="J849">
        <v>6213653898</v>
      </c>
    </row>
    <row r="850" spans="1:10" customFormat="1" x14ac:dyDescent="0.35">
      <c r="A850">
        <v>848</v>
      </c>
      <c r="B850" t="s">
        <v>29</v>
      </c>
      <c r="C850">
        <v>2072322</v>
      </c>
      <c r="D850">
        <v>1723705775</v>
      </c>
      <c r="E850">
        <v>4886045</v>
      </c>
      <c r="F850">
        <v>4074316304</v>
      </c>
      <c r="G850">
        <v>0</v>
      </c>
      <c r="H850">
        <v>0</v>
      </c>
      <c r="I850">
        <v>7954304</v>
      </c>
      <c r="J850">
        <v>6221608202</v>
      </c>
    </row>
    <row r="851" spans="1:10" customFormat="1" x14ac:dyDescent="0.35">
      <c r="A851">
        <v>849</v>
      </c>
      <c r="B851" t="s">
        <v>29</v>
      </c>
      <c r="C851">
        <v>1867012</v>
      </c>
      <c r="D851">
        <v>1725572787</v>
      </c>
      <c r="E851">
        <v>3936030</v>
      </c>
      <c r="F851">
        <v>4078252334</v>
      </c>
      <c r="G851">
        <v>0</v>
      </c>
      <c r="H851">
        <v>0</v>
      </c>
      <c r="I851">
        <v>6048274</v>
      </c>
      <c r="J851">
        <v>6227656476</v>
      </c>
    </row>
    <row r="852" spans="1:10" customFormat="1" x14ac:dyDescent="0.35">
      <c r="A852">
        <v>850</v>
      </c>
      <c r="B852" t="s">
        <v>29</v>
      </c>
      <c r="C852">
        <v>2191488</v>
      </c>
      <c r="D852">
        <v>1727764275</v>
      </c>
      <c r="E852">
        <v>4507240</v>
      </c>
      <c r="F852">
        <v>4082759574</v>
      </c>
      <c r="G852">
        <v>0</v>
      </c>
      <c r="H852">
        <v>0</v>
      </c>
      <c r="I852">
        <v>8771347</v>
      </c>
      <c r="J852">
        <v>6236427823</v>
      </c>
    </row>
    <row r="853" spans="1:10" customFormat="1" x14ac:dyDescent="0.35">
      <c r="A853">
        <v>851</v>
      </c>
      <c r="B853" t="s">
        <v>29</v>
      </c>
      <c r="C853">
        <v>2034500</v>
      </c>
      <c r="D853">
        <v>1729798775</v>
      </c>
      <c r="E853">
        <v>4949982</v>
      </c>
      <c r="F853">
        <v>4087709556</v>
      </c>
      <c r="G853">
        <v>0</v>
      </c>
      <c r="H853">
        <v>0</v>
      </c>
      <c r="I853">
        <v>7352181</v>
      </c>
      <c r="J853">
        <v>6243780004</v>
      </c>
    </row>
    <row r="854" spans="1:10" customFormat="1" x14ac:dyDescent="0.35">
      <c r="A854">
        <v>852</v>
      </c>
      <c r="B854" t="s">
        <v>29</v>
      </c>
      <c r="C854">
        <v>2054914</v>
      </c>
      <c r="D854">
        <v>1731853689</v>
      </c>
      <c r="E854">
        <v>5176301</v>
      </c>
      <c r="F854">
        <v>4092885857</v>
      </c>
      <c r="G854">
        <v>0</v>
      </c>
      <c r="H854">
        <v>0</v>
      </c>
      <c r="I854">
        <v>6874319</v>
      </c>
      <c r="J854">
        <v>6250654323</v>
      </c>
    </row>
    <row r="855" spans="1:10" customFormat="1" x14ac:dyDescent="0.35">
      <c r="A855">
        <v>853</v>
      </c>
      <c r="B855" t="s">
        <v>29</v>
      </c>
      <c r="C855">
        <v>2104440</v>
      </c>
      <c r="D855">
        <v>1733958129</v>
      </c>
      <c r="E855">
        <v>3848083</v>
      </c>
      <c r="F855">
        <v>4096733940</v>
      </c>
      <c r="G855">
        <v>0</v>
      </c>
      <c r="H855">
        <v>0</v>
      </c>
      <c r="I855">
        <v>5767023</v>
      </c>
      <c r="J855">
        <v>6256421346</v>
      </c>
    </row>
    <row r="856" spans="1:10" customFormat="1" x14ac:dyDescent="0.35">
      <c r="A856">
        <v>854</v>
      </c>
      <c r="B856" t="s">
        <v>29</v>
      </c>
      <c r="C856">
        <v>2120347</v>
      </c>
      <c r="D856">
        <v>1736078476</v>
      </c>
      <c r="E856">
        <v>4712552</v>
      </c>
      <c r="F856">
        <v>4101446492</v>
      </c>
      <c r="G856">
        <v>0</v>
      </c>
      <c r="H856">
        <v>0</v>
      </c>
      <c r="I856">
        <v>7951903</v>
      </c>
      <c r="J856">
        <v>6264373249</v>
      </c>
    </row>
    <row r="857" spans="1:10" customFormat="1" x14ac:dyDescent="0.35">
      <c r="A857">
        <v>855</v>
      </c>
      <c r="B857" t="s">
        <v>29</v>
      </c>
      <c r="C857">
        <v>2170773</v>
      </c>
      <c r="D857">
        <v>1738249249</v>
      </c>
      <c r="E857">
        <v>4503636</v>
      </c>
      <c r="F857">
        <v>4105950128</v>
      </c>
      <c r="G857">
        <v>0</v>
      </c>
      <c r="H857">
        <v>0</v>
      </c>
      <c r="I857">
        <v>8744636</v>
      </c>
      <c r="J857">
        <v>6273117885</v>
      </c>
    </row>
    <row r="858" spans="1:10" customFormat="1" x14ac:dyDescent="0.35">
      <c r="A858">
        <v>856</v>
      </c>
      <c r="B858" t="s">
        <v>29</v>
      </c>
      <c r="C858">
        <v>1718131</v>
      </c>
      <c r="D858">
        <v>1739967380</v>
      </c>
      <c r="E858">
        <v>4261707</v>
      </c>
      <c r="F858">
        <v>4110211835</v>
      </c>
      <c r="G858">
        <v>0</v>
      </c>
      <c r="H858">
        <v>0</v>
      </c>
      <c r="I858">
        <v>5810546</v>
      </c>
      <c r="J858">
        <v>6278928431</v>
      </c>
    </row>
    <row r="859" spans="1:10" customFormat="1" x14ac:dyDescent="0.35">
      <c r="A859">
        <v>857</v>
      </c>
      <c r="B859" t="s">
        <v>29</v>
      </c>
      <c r="C859">
        <v>2038404</v>
      </c>
      <c r="D859">
        <v>1742005784</v>
      </c>
      <c r="E859">
        <v>4459514</v>
      </c>
      <c r="F859">
        <v>4114671349</v>
      </c>
      <c r="G859">
        <v>0</v>
      </c>
      <c r="H859">
        <v>0</v>
      </c>
      <c r="I859">
        <v>8122396</v>
      </c>
      <c r="J859">
        <v>6287050827</v>
      </c>
    </row>
    <row r="860" spans="1:10" customFormat="1" x14ac:dyDescent="0.35">
      <c r="A860">
        <v>858</v>
      </c>
      <c r="B860" t="s">
        <v>29</v>
      </c>
      <c r="C860">
        <v>2046208</v>
      </c>
      <c r="D860">
        <v>1744051992</v>
      </c>
      <c r="E860">
        <v>5033426</v>
      </c>
      <c r="F860">
        <v>4119704775</v>
      </c>
      <c r="G860">
        <v>0</v>
      </c>
      <c r="H860">
        <v>0</v>
      </c>
      <c r="I860">
        <v>7679656</v>
      </c>
      <c r="J860">
        <v>6294730483</v>
      </c>
    </row>
    <row r="861" spans="1:10" customFormat="1" x14ac:dyDescent="0.35">
      <c r="A861">
        <v>859</v>
      </c>
      <c r="B861" t="s">
        <v>29</v>
      </c>
      <c r="C861">
        <v>2090332</v>
      </c>
      <c r="D861">
        <v>1746142324</v>
      </c>
      <c r="E861">
        <v>5431742</v>
      </c>
      <c r="F861">
        <v>4125136517</v>
      </c>
      <c r="G861">
        <v>0</v>
      </c>
      <c r="H861">
        <v>0</v>
      </c>
      <c r="I861">
        <v>8187233</v>
      </c>
      <c r="J861">
        <v>6302917716</v>
      </c>
    </row>
    <row r="862" spans="1:10" customFormat="1" x14ac:dyDescent="0.35">
      <c r="A862">
        <v>860</v>
      </c>
      <c r="B862" t="s">
        <v>29</v>
      </c>
      <c r="C862">
        <v>2050708</v>
      </c>
      <c r="D862">
        <v>1748193032</v>
      </c>
      <c r="E862">
        <v>4802000</v>
      </c>
      <c r="F862">
        <v>4129938517</v>
      </c>
      <c r="G862">
        <v>0</v>
      </c>
      <c r="H862">
        <v>0</v>
      </c>
      <c r="I862">
        <v>7582705</v>
      </c>
      <c r="J862">
        <v>6310500421</v>
      </c>
    </row>
    <row r="863" spans="1:10" customFormat="1" x14ac:dyDescent="0.35">
      <c r="A863">
        <v>861</v>
      </c>
      <c r="B863" t="s">
        <v>29</v>
      </c>
      <c r="C863">
        <v>2086428</v>
      </c>
      <c r="D863">
        <v>1750279460</v>
      </c>
      <c r="E863">
        <v>4550763</v>
      </c>
      <c r="F863">
        <v>4134489280</v>
      </c>
      <c r="G863">
        <v>0</v>
      </c>
      <c r="H863">
        <v>0</v>
      </c>
      <c r="I863">
        <v>8113092</v>
      </c>
      <c r="J863">
        <v>6318613513</v>
      </c>
    </row>
    <row r="864" spans="1:10" customFormat="1" x14ac:dyDescent="0.35">
      <c r="A864">
        <v>862</v>
      </c>
      <c r="B864" t="s">
        <v>29</v>
      </c>
      <c r="C864">
        <v>2045908</v>
      </c>
      <c r="D864">
        <v>1752325368</v>
      </c>
      <c r="E864">
        <v>4992903</v>
      </c>
      <c r="F864">
        <v>4139482183</v>
      </c>
      <c r="G864">
        <v>0</v>
      </c>
      <c r="H864">
        <v>0</v>
      </c>
      <c r="I864">
        <v>7415515</v>
      </c>
      <c r="J864">
        <v>6326029028</v>
      </c>
    </row>
    <row r="865" spans="1:10" customFormat="1" x14ac:dyDescent="0.35">
      <c r="A865">
        <v>863</v>
      </c>
      <c r="B865" t="s">
        <v>29</v>
      </c>
      <c r="C865">
        <v>1881120</v>
      </c>
      <c r="D865">
        <v>1754206488</v>
      </c>
      <c r="E865">
        <v>5230931</v>
      </c>
      <c r="F865">
        <v>4144713114</v>
      </c>
      <c r="G865">
        <v>0</v>
      </c>
      <c r="H865">
        <v>0</v>
      </c>
      <c r="I865">
        <v>6027864</v>
      </c>
      <c r="J865">
        <v>6332056892</v>
      </c>
    </row>
    <row r="866" spans="1:10" customFormat="1" x14ac:dyDescent="0.35">
      <c r="A866">
        <v>864</v>
      </c>
      <c r="B866" t="s">
        <v>29</v>
      </c>
      <c r="C866">
        <v>2173478</v>
      </c>
      <c r="D866">
        <v>1756379966</v>
      </c>
      <c r="E866">
        <v>5364203</v>
      </c>
      <c r="F866">
        <v>4150077317</v>
      </c>
      <c r="G866">
        <v>0</v>
      </c>
      <c r="H866">
        <v>0</v>
      </c>
      <c r="I866">
        <v>7310458</v>
      </c>
      <c r="J866">
        <v>6339367350</v>
      </c>
    </row>
    <row r="867" spans="1:10" customFormat="1" x14ac:dyDescent="0.35">
      <c r="A867">
        <v>865</v>
      </c>
      <c r="B867" t="s">
        <v>29</v>
      </c>
      <c r="C867">
        <v>2108942</v>
      </c>
      <c r="D867">
        <v>1758488908</v>
      </c>
      <c r="E867">
        <v>4821511</v>
      </c>
      <c r="F867">
        <v>4154898828</v>
      </c>
      <c r="G867">
        <v>0</v>
      </c>
      <c r="H867">
        <v>0</v>
      </c>
      <c r="I867">
        <v>8660887</v>
      </c>
      <c r="J867">
        <v>6348028237</v>
      </c>
    </row>
    <row r="868" spans="1:10" customFormat="1" x14ac:dyDescent="0.35">
      <c r="A868">
        <v>866</v>
      </c>
      <c r="B868" t="s">
        <v>29</v>
      </c>
      <c r="C868">
        <v>1810580</v>
      </c>
      <c r="D868">
        <v>1760299488</v>
      </c>
      <c r="E868">
        <v>3965146</v>
      </c>
      <c r="F868">
        <v>4158863974</v>
      </c>
      <c r="G868">
        <v>0</v>
      </c>
      <c r="H868">
        <v>0</v>
      </c>
      <c r="I868">
        <v>5827055</v>
      </c>
      <c r="J868">
        <v>6353855292</v>
      </c>
    </row>
    <row r="869" spans="1:10" customFormat="1" x14ac:dyDescent="0.35">
      <c r="A869">
        <v>867</v>
      </c>
      <c r="B869" t="s">
        <v>29</v>
      </c>
      <c r="C869">
        <v>2113745</v>
      </c>
      <c r="D869">
        <v>1762413233</v>
      </c>
      <c r="E869">
        <v>4812805</v>
      </c>
      <c r="F869">
        <v>4163676779</v>
      </c>
      <c r="G869">
        <v>0</v>
      </c>
      <c r="H869">
        <v>0</v>
      </c>
      <c r="I869">
        <v>8116694</v>
      </c>
      <c r="J869">
        <v>6361971986</v>
      </c>
    </row>
    <row r="870" spans="1:10" customFormat="1" x14ac:dyDescent="0.35">
      <c r="A870">
        <v>868</v>
      </c>
      <c r="B870" t="s">
        <v>29</v>
      </c>
      <c r="C870">
        <v>2058515</v>
      </c>
      <c r="D870">
        <v>1764471748</v>
      </c>
      <c r="E870">
        <v>4819409</v>
      </c>
      <c r="F870">
        <v>4168496188</v>
      </c>
      <c r="G870">
        <v>0</v>
      </c>
      <c r="H870">
        <v>0</v>
      </c>
      <c r="I870">
        <v>7753498</v>
      </c>
      <c r="J870">
        <v>6369725484</v>
      </c>
    </row>
    <row r="871" spans="1:10" customFormat="1" x14ac:dyDescent="0.35">
      <c r="A871">
        <v>869</v>
      </c>
      <c r="B871" t="s">
        <v>29</v>
      </c>
      <c r="C871">
        <v>1899128</v>
      </c>
      <c r="D871">
        <v>1766370876</v>
      </c>
      <c r="E871">
        <v>4996504</v>
      </c>
      <c r="F871">
        <v>4173492692</v>
      </c>
      <c r="G871">
        <v>0</v>
      </c>
      <c r="H871">
        <v>0</v>
      </c>
      <c r="I871">
        <v>6699326</v>
      </c>
      <c r="J871">
        <v>6376424810</v>
      </c>
    </row>
    <row r="872" spans="1:10" customFormat="1" x14ac:dyDescent="0.35">
      <c r="A872">
        <v>870</v>
      </c>
      <c r="B872" t="s">
        <v>29</v>
      </c>
      <c r="C872">
        <v>2226003</v>
      </c>
      <c r="D872">
        <v>1768596879</v>
      </c>
      <c r="E872">
        <v>5084153</v>
      </c>
      <c r="F872">
        <v>4178576845</v>
      </c>
      <c r="G872">
        <v>0</v>
      </c>
      <c r="H872">
        <v>0</v>
      </c>
      <c r="I872">
        <v>7429020</v>
      </c>
      <c r="J872">
        <v>6383853830</v>
      </c>
    </row>
    <row r="873" spans="1:10" customFormat="1" x14ac:dyDescent="0.35">
      <c r="A873">
        <v>871</v>
      </c>
      <c r="B873" t="s">
        <v>29</v>
      </c>
      <c r="C873">
        <v>2066619</v>
      </c>
      <c r="D873">
        <v>1770663498</v>
      </c>
      <c r="E873">
        <v>4698744</v>
      </c>
      <c r="F873">
        <v>4183275589</v>
      </c>
      <c r="G873">
        <v>0</v>
      </c>
      <c r="H873">
        <v>0</v>
      </c>
      <c r="I873">
        <v>7584205</v>
      </c>
      <c r="J873">
        <v>6391438035</v>
      </c>
    </row>
    <row r="874" spans="1:10" customFormat="1" x14ac:dyDescent="0.35">
      <c r="A874">
        <v>872</v>
      </c>
      <c r="B874" t="s">
        <v>29</v>
      </c>
      <c r="C874">
        <v>1907231</v>
      </c>
      <c r="D874">
        <v>1772570729</v>
      </c>
      <c r="E874">
        <v>4618899</v>
      </c>
      <c r="F874">
        <v>4187894488</v>
      </c>
      <c r="G874">
        <v>0</v>
      </c>
      <c r="H874">
        <v>0</v>
      </c>
      <c r="I874">
        <v>7150169</v>
      </c>
      <c r="J874">
        <v>6398588204</v>
      </c>
    </row>
    <row r="875" spans="1:10" customFormat="1" x14ac:dyDescent="0.35">
      <c r="A875">
        <v>873</v>
      </c>
      <c r="B875" t="s">
        <v>29</v>
      </c>
      <c r="C875">
        <v>2157269</v>
      </c>
      <c r="D875">
        <v>1774727998</v>
      </c>
      <c r="E875">
        <v>5009712</v>
      </c>
      <c r="F875">
        <v>4192904200</v>
      </c>
      <c r="G875">
        <v>0</v>
      </c>
      <c r="H875">
        <v>0</v>
      </c>
      <c r="I875">
        <v>7911681</v>
      </c>
      <c r="J875">
        <v>6406499885</v>
      </c>
    </row>
    <row r="876" spans="1:10" customFormat="1" x14ac:dyDescent="0.35">
      <c r="A876">
        <v>874</v>
      </c>
      <c r="B876" t="s">
        <v>29</v>
      </c>
      <c r="C876">
        <v>2002984</v>
      </c>
      <c r="D876">
        <v>1776730982</v>
      </c>
      <c r="E876">
        <v>4949080</v>
      </c>
      <c r="F876">
        <v>4197853280</v>
      </c>
      <c r="G876">
        <v>0</v>
      </c>
      <c r="H876">
        <v>0</v>
      </c>
      <c r="I876">
        <v>7347676</v>
      </c>
      <c r="J876">
        <v>6413847561</v>
      </c>
    </row>
    <row r="877" spans="1:10" customFormat="1" x14ac:dyDescent="0.35">
      <c r="A877">
        <v>875</v>
      </c>
      <c r="B877" t="s">
        <v>29</v>
      </c>
      <c r="C877">
        <v>2101737</v>
      </c>
      <c r="D877">
        <v>1778832719</v>
      </c>
      <c r="E877">
        <v>5007012</v>
      </c>
      <c r="F877">
        <v>4202860292</v>
      </c>
      <c r="G877">
        <v>0</v>
      </c>
      <c r="H877">
        <v>0</v>
      </c>
      <c r="I877">
        <v>7855252</v>
      </c>
      <c r="J877">
        <v>6421702813</v>
      </c>
    </row>
    <row r="878" spans="1:10" customFormat="1" x14ac:dyDescent="0.35">
      <c r="A878">
        <v>876</v>
      </c>
      <c r="B878" t="s">
        <v>29</v>
      </c>
      <c r="C878">
        <v>2231107</v>
      </c>
      <c r="D878">
        <v>1781063826</v>
      </c>
      <c r="E878">
        <v>4788792</v>
      </c>
      <c r="F878">
        <v>4207649084</v>
      </c>
      <c r="G878">
        <v>0</v>
      </c>
      <c r="H878">
        <v>0</v>
      </c>
      <c r="I878">
        <v>7960009</v>
      </c>
      <c r="J878">
        <v>6429662822</v>
      </c>
    </row>
    <row r="879" spans="1:10" customFormat="1" x14ac:dyDescent="0.35">
      <c r="A879">
        <v>877</v>
      </c>
      <c r="B879" t="s">
        <v>29</v>
      </c>
      <c r="C879">
        <v>2109543</v>
      </c>
      <c r="D879">
        <v>1783173369</v>
      </c>
      <c r="E879">
        <v>4411788</v>
      </c>
      <c r="F879">
        <v>4212060872</v>
      </c>
      <c r="G879">
        <v>0</v>
      </c>
      <c r="H879">
        <v>0</v>
      </c>
      <c r="I879">
        <v>8152412</v>
      </c>
      <c r="J879">
        <v>6437815234</v>
      </c>
    </row>
    <row r="880" spans="1:10" customFormat="1" x14ac:dyDescent="0.35">
      <c r="A880">
        <v>878</v>
      </c>
      <c r="B880" t="s">
        <v>29</v>
      </c>
      <c r="C880">
        <v>1933047</v>
      </c>
      <c r="D880">
        <v>1785106416</v>
      </c>
      <c r="E880">
        <v>4707747</v>
      </c>
      <c r="F880">
        <v>4216768619</v>
      </c>
      <c r="G880">
        <v>0</v>
      </c>
      <c r="H880">
        <v>0</v>
      </c>
      <c r="I880">
        <v>7182888</v>
      </c>
      <c r="J880">
        <v>6444998122</v>
      </c>
    </row>
    <row r="881" spans="1:10" customFormat="1" x14ac:dyDescent="0.35">
      <c r="A881">
        <v>879</v>
      </c>
      <c r="B881" t="s">
        <v>29</v>
      </c>
      <c r="C881">
        <v>2052810</v>
      </c>
      <c r="D881">
        <v>1787159226</v>
      </c>
      <c r="E881">
        <v>5085653</v>
      </c>
      <c r="F881">
        <v>4221854272</v>
      </c>
      <c r="G881">
        <v>0</v>
      </c>
      <c r="H881">
        <v>0</v>
      </c>
      <c r="I881">
        <v>7661948</v>
      </c>
      <c r="J881">
        <v>6452660070</v>
      </c>
    </row>
    <row r="882" spans="1:10" customFormat="1" x14ac:dyDescent="0.35">
      <c r="A882">
        <v>880</v>
      </c>
      <c r="B882" t="s">
        <v>29</v>
      </c>
      <c r="C882">
        <v>1614573</v>
      </c>
      <c r="D882">
        <v>1788773799</v>
      </c>
      <c r="E882">
        <v>4277314</v>
      </c>
      <c r="F882">
        <v>4226131586</v>
      </c>
      <c r="G882">
        <v>0</v>
      </c>
      <c r="H882">
        <v>0</v>
      </c>
      <c r="I882">
        <v>4600291</v>
      </c>
      <c r="J882">
        <v>6457260361</v>
      </c>
    </row>
    <row r="883" spans="1:10" customFormat="1" x14ac:dyDescent="0.35">
      <c r="A883">
        <v>881</v>
      </c>
      <c r="B883" t="s">
        <v>29</v>
      </c>
      <c r="C883">
        <v>1967865</v>
      </c>
      <c r="D883">
        <v>1790741664</v>
      </c>
      <c r="E883">
        <v>4903154</v>
      </c>
      <c r="F883">
        <v>4231034740</v>
      </c>
      <c r="G883">
        <v>0</v>
      </c>
      <c r="H883">
        <v>0</v>
      </c>
      <c r="I883">
        <v>7297247</v>
      </c>
      <c r="J883">
        <v>6464557608</v>
      </c>
    </row>
    <row r="884" spans="1:10" customFormat="1" x14ac:dyDescent="0.35">
      <c r="A884">
        <v>882</v>
      </c>
      <c r="B884" t="s">
        <v>29</v>
      </c>
      <c r="C884">
        <v>2020092</v>
      </c>
      <c r="D884">
        <v>1792761756</v>
      </c>
      <c r="E884">
        <v>4770182</v>
      </c>
      <c r="F884">
        <v>4235804922</v>
      </c>
      <c r="G884">
        <v>0</v>
      </c>
      <c r="H884">
        <v>0</v>
      </c>
      <c r="I884">
        <v>6096299</v>
      </c>
      <c r="J884">
        <v>6470653907</v>
      </c>
    </row>
    <row r="885" spans="1:10" customFormat="1" x14ac:dyDescent="0.35">
      <c r="A885">
        <v>883</v>
      </c>
      <c r="B885" t="s">
        <v>29</v>
      </c>
      <c r="C885">
        <v>2500053</v>
      </c>
      <c r="D885">
        <v>1795261809</v>
      </c>
      <c r="E885">
        <v>4893849</v>
      </c>
      <c r="F885">
        <v>4240698771</v>
      </c>
      <c r="G885">
        <v>0</v>
      </c>
      <c r="H885">
        <v>0</v>
      </c>
      <c r="I885">
        <v>8096284</v>
      </c>
      <c r="J885">
        <v>6478750191</v>
      </c>
    </row>
    <row r="886" spans="1:10" customFormat="1" x14ac:dyDescent="0.35">
      <c r="A886">
        <v>884</v>
      </c>
      <c r="B886" t="s">
        <v>29</v>
      </c>
      <c r="C886">
        <v>2020391</v>
      </c>
      <c r="D886">
        <v>1797282200</v>
      </c>
      <c r="E886">
        <v>4792693</v>
      </c>
      <c r="F886">
        <v>4245491464</v>
      </c>
      <c r="G886">
        <v>0</v>
      </c>
      <c r="H886">
        <v>0</v>
      </c>
      <c r="I886">
        <v>7551487</v>
      </c>
      <c r="J886">
        <v>6486301678</v>
      </c>
    </row>
    <row r="887" spans="1:10" customFormat="1" x14ac:dyDescent="0.35">
      <c r="A887">
        <v>885</v>
      </c>
      <c r="B887" t="s">
        <v>29</v>
      </c>
      <c r="C887">
        <v>1610373</v>
      </c>
      <c r="D887">
        <v>1798892573</v>
      </c>
      <c r="E887">
        <v>3947737</v>
      </c>
      <c r="F887">
        <v>4249439201</v>
      </c>
      <c r="G887">
        <v>0</v>
      </c>
      <c r="H887">
        <v>0</v>
      </c>
      <c r="I887">
        <v>5123775</v>
      </c>
      <c r="J887">
        <v>6491425453</v>
      </c>
    </row>
    <row r="888" spans="1:10" customFormat="1" x14ac:dyDescent="0.35">
      <c r="A888">
        <v>886</v>
      </c>
      <c r="B888" t="s">
        <v>29</v>
      </c>
      <c r="C888">
        <v>1967865</v>
      </c>
      <c r="D888">
        <v>1800860438</v>
      </c>
      <c r="E888">
        <v>4808002</v>
      </c>
      <c r="F888">
        <v>4254247203</v>
      </c>
      <c r="G888">
        <v>0</v>
      </c>
      <c r="H888">
        <v>0</v>
      </c>
      <c r="I888">
        <v>7434424</v>
      </c>
      <c r="J888">
        <v>6498859877</v>
      </c>
    </row>
    <row r="889" spans="1:10" customFormat="1" x14ac:dyDescent="0.35">
      <c r="A889">
        <v>887</v>
      </c>
      <c r="B889" t="s">
        <v>29</v>
      </c>
      <c r="C889">
        <v>1914436</v>
      </c>
      <c r="D889">
        <v>1802774874</v>
      </c>
      <c r="E889">
        <v>4705948</v>
      </c>
      <c r="F889">
        <v>4258953151</v>
      </c>
      <c r="G889">
        <v>0</v>
      </c>
      <c r="H889">
        <v>0</v>
      </c>
      <c r="I889">
        <v>7428722</v>
      </c>
      <c r="J889">
        <v>6506288599</v>
      </c>
    </row>
    <row r="890" spans="1:10" customFormat="1" x14ac:dyDescent="0.35">
      <c r="A890">
        <v>888</v>
      </c>
      <c r="B890" t="s">
        <v>29</v>
      </c>
      <c r="C890">
        <v>1925240</v>
      </c>
      <c r="D890">
        <v>1804700114</v>
      </c>
      <c r="E890">
        <v>4756974</v>
      </c>
      <c r="F890">
        <v>4263710125</v>
      </c>
      <c r="G890">
        <v>0</v>
      </c>
      <c r="H890">
        <v>0</v>
      </c>
      <c r="I890">
        <v>6810986</v>
      </c>
      <c r="J890">
        <v>6513099585</v>
      </c>
    </row>
    <row r="891" spans="1:10" customFormat="1" x14ac:dyDescent="0.35">
      <c r="A891">
        <v>889</v>
      </c>
      <c r="B891" t="s">
        <v>29</v>
      </c>
      <c r="C891">
        <v>1964863</v>
      </c>
      <c r="D891">
        <v>1806664977</v>
      </c>
      <c r="E891">
        <v>4678331</v>
      </c>
      <c r="F891">
        <v>4268388456</v>
      </c>
      <c r="G891">
        <v>0</v>
      </c>
      <c r="H891">
        <v>0</v>
      </c>
      <c r="I891">
        <v>6826896</v>
      </c>
      <c r="J891">
        <v>6519926481</v>
      </c>
    </row>
    <row r="892" spans="1:10" customFormat="1" x14ac:dyDescent="0.35">
      <c r="A892">
        <v>890</v>
      </c>
      <c r="B892" t="s">
        <v>29</v>
      </c>
      <c r="C892">
        <v>1727133</v>
      </c>
      <c r="D892">
        <v>1808392110</v>
      </c>
      <c r="E892">
        <v>4696041</v>
      </c>
      <c r="F892">
        <v>4273084497</v>
      </c>
      <c r="G892">
        <v>0</v>
      </c>
      <c r="H892">
        <v>0</v>
      </c>
      <c r="I892">
        <v>5458456</v>
      </c>
      <c r="J892">
        <v>6525384937</v>
      </c>
    </row>
    <row r="893" spans="1:10" customFormat="1" x14ac:dyDescent="0.35">
      <c r="A893">
        <v>891</v>
      </c>
      <c r="B893" t="s">
        <v>29</v>
      </c>
      <c r="C893">
        <v>2116746</v>
      </c>
      <c r="D893">
        <v>1810508856</v>
      </c>
      <c r="E893">
        <v>5125575</v>
      </c>
      <c r="F893">
        <v>4278210072</v>
      </c>
      <c r="G893">
        <v>0</v>
      </c>
      <c r="H893">
        <v>0</v>
      </c>
      <c r="I893">
        <v>8348119</v>
      </c>
      <c r="J893">
        <v>6533733056</v>
      </c>
    </row>
    <row r="894" spans="1:10" customFormat="1" x14ac:dyDescent="0.35">
      <c r="A894">
        <v>892</v>
      </c>
      <c r="B894" t="s">
        <v>29</v>
      </c>
      <c r="C894">
        <v>2132954</v>
      </c>
      <c r="D894">
        <v>1812641810</v>
      </c>
      <c r="E894">
        <v>4767179</v>
      </c>
      <c r="F894">
        <v>4282977251</v>
      </c>
      <c r="G894">
        <v>0</v>
      </c>
      <c r="H894">
        <v>0</v>
      </c>
      <c r="I894">
        <v>7852248</v>
      </c>
      <c r="J894">
        <v>6541585304</v>
      </c>
    </row>
    <row r="895" spans="1:10" customFormat="1" x14ac:dyDescent="0.35">
      <c r="A895">
        <v>893</v>
      </c>
      <c r="B895" t="s">
        <v>29</v>
      </c>
      <c r="C895">
        <v>1846300</v>
      </c>
      <c r="D895">
        <v>1814488110</v>
      </c>
      <c r="E895">
        <v>4207980</v>
      </c>
      <c r="F895">
        <v>4287185231</v>
      </c>
      <c r="G895">
        <v>0</v>
      </c>
      <c r="H895">
        <v>0</v>
      </c>
      <c r="I895">
        <v>6568755</v>
      </c>
      <c r="J895">
        <v>6548154059</v>
      </c>
    </row>
    <row r="896" spans="1:10" customFormat="1" x14ac:dyDescent="0.35">
      <c r="A896">
        <v>894</v>
      </c>
      <c r="B896" t="s">
        <v>29</v>
      </c>
      <c r="C896">
        <v>2131153</v>
      </c>
      <c r="D896">
        <v>1816619263</v>
      </c>
      <c r="E896">
        <v>4485328</v>
      </c>
      <c r="F896">
        <v>4291670559</v>
      </c>
      <c r="G896">
        <v>0</v>
      </c>
      <c r="H896">
        <v>0</v>
      </c>
      <c r="I896">
        <v>11845911</v>
      </c>
      <c r="J896">
        <v>6559999970</v>
      </c>
    </row>
    <row r="897" spans="1:10" customFormat="1" x14ac:dyDescent="0.35">
      <c r="A897">
        <v>895</v>
      </c>
      <c r="B897" t="s">
        <v>29</v>
      </c>
      <c r="C897">
        <v>1756849</v>
      </c>
      <c r="D897">
        <v>1818376112</v>
      </c>
      <c r="E897">
        <v>4174360</v>
      </c>
      <c r="F897">
        <v>4295844919</v>
      </c>
      <c r="G897">
        <v>0</v>
      </c>
      <c r="H897">
        <v>0</v>
      </c>
      <c r="I897">
        <v>4957785</v>
      </c>
      <c r="J897">
        <v>6564957755</v>
      </c>
    </row>
    <row r="898" spans="1:10" customFormat="1" x14ac:dyDescent="0.35">
      <c r="A898">
        <v>896</v>
      </c>
      <c r="B898" t="s">
        <v>29</v>
      </c>
      <c r="C898">
        <v>1996680</v>
      </c>
      <c r="D898">
        <v>1820372792</v>
      </c>
      <c r="E898">
        <v>6526432</v>
      </c>
      <c r="F898">
        <v>4302371351</v>
      </c>
      <c r="G898">
        <v>0</v>
      </c>
      <c r="H898">
        <v>0</v>
      </c>
      <c r="I898">
        <v>12288051</v>
      </c>
      <c r="J898">
        <v>6577245806</v>
      </c>
    </row>
    <row r="899" spans="1:10" customFormat="1" x14ac:dyDescent="0.35">
      <c r="A899">
        <v>897</v>
      </c>
      <c r="B899" t="s">
        <v>29</v>
      </c>
      <c r="C899">
        <v>2983313</v>
      </c>
      <c r="D899">
        <v>1823356105</v>
      </c>
      <c r="E899">
        <v>6900736</v>
      </c>
      <c r="F899">
        <v>4309272087</v>
      </c>
      <c r="G899">
        <v>0</v>
      </c>
      <c r="H899">
        <v>0</v>
      </c>
      <c r="I899">
        <v>6274896</v>
      </c>
      <c r="J899">
        <v>6583520702</v>
      </c>
    </row>
    <row r="900" spans="1:10" customFormat="1" x14ac:dyDescent="0.35">
      <c r="A900">
        <v>898</v>
      </c>
      <c r="B900" t="s">
        <v>29</v>
      </c>
      <c r="C900">
        <v>2241015</v>
      </c>
      <c r="D900">
        <v>1825597120</v>
      </c>
      <c r="E900">
        <v>5200916</v>
      </c>
      <c r="F900">
        <v>4314473003</v>
      </c>
      <c r="G900">
        <v>0</v>
      </c>
      <c r="H900">
        <v>0</v>
      </c>
      <c r="I900">
        <v>8562134</v>
      </c>
      <c r="J900">
        <v>6592082836</v>
      </c>
    </row>
    <row r="901" spans="1:10" customFormat="1" x14ac:dyDescent="0.35">
      <c r="A901">
        <v>899</v>
      </c>
      <c r="B901" t="s">
        <v>29</v>
      </c>
      <c r="C901">
        <v>3239653</v>
      </c>
      <c r="D901">
        <v>1828836773</v>
      </c>
      <c r="E901">
        <v>6584964</v>
      </c>
      <c r="F901">
        <v>4321057967</v>
      </c>
      <c r="G901">
        <v>0</v>
      </c>
      <c r="H901">
        <v>0</v>
      </c>
      <c r="I901">
        <v>7433524</v>
      </c>
      <c r="J901">
        <v>6599516360</v>
      </c>
    </row>
    <row r="902" spans="1:10" customFormat="1" x14ac:dyDescent="0.35">
      <c r="A902">
        <v>900</v>
      </c>
      <c r="B902" t="s">
        <v>29</v>
      </c>
      <c r="C902">
        <v>1619077</v>
      </c>
      <c r="D902">
        <v>1830455850</v>
      </c>
      <c r="E902">
        <v>3749029</v>
      </c>
      <c r="F902">
        <v>4324806996</v>
      </c>
      <c r="G902">
        <v>0</v>
      </c>
      <c r="H902">
        <v>0</v>
      </c>
      <c r="I902">
        <v>4754575</v>
      </c>
      <c r="J902">
        <v>6604270935</v>
      </c>
    </row>
    <row r="903" spans="1:10" customFormat="1" x14ac:dyDescent="0.35">
      <c r="A903">
        <v>901</v>
      </c>
      <c r="B903" t="s">
        <v>29</v>
      </c>
      <c r="C903">
        <v>1836095</v>
      </c>
      <c r="D903">
        <v>1832291945</v>
      </c>
      <c r="E903">
        <v>3645473</v>
      </c>
      <c r="F903">
        <v>4328452469</v>
      </c>
      <c r="G903">
        <v>0</v>
      </c>
      <c r="H903">
        <v>0</v>
      </c>
      <c r="I903">
        <v>5864577</v>
      </c>
      <c r="J903">
        <v>6610135512</v>
      </c>
    </row>
    <row r="904" spans="1:10" customFormat="1" x14ac:dyDescent="0.35">
      <c r="A904">
        <v>902</v>
      </c>
      <c r="B904" t="s">
        <v>29</v>
      </c>
      <c r="C904">
        <v>1953757</v>
      </c>
      <c r="D904">
        <v>1834245702</v>
      </c>
      <c r="E904">
        <v>3783549</v>
      </c>
      <c r="F904">
        <v>4332236018</v>
      </c>
      <c r="G904">
        <v>0</v>
      </c>
      <c r="H904">
        <v>0</v>
      </c>
      <c r="I904">
        <v>5182606</v>
      </c>
      <c r="J904">
        <v>6615318118</v>
      </c>
    </row>
    <row r="905" spans="1:10" customFormat="1" x14ac:dyDescent="0.35">
      <c r="A905">
        <v>903</v>
      </c>
      <c r="B905" t="s">
        <v>29</v>
      </c>
      <c r="C905">
        <v>1942951</v>
      </c>
      <c r="D905">
        <v>1836188653</v>
      </c>
      <c r="E905">
        <v>4947278</v>
      </c>
      <c r="F905">
        <v>4337183296</v>
      </c>
      <c r="G905">
        <v>0</v>
      </c>
      <c r="H905">
        <v>0</v>
      </c>
      <c r="I905">
        <v>7237518</v>
      </c>
      <c r="J905">
        <v>6622555636</v>
      </c>
    </row>
    <row r="906" spans="1:10" customFormat="1" x14ac:dyDescent="0.35">
      <c r="A906">
        <v>904</v>
      </c>
      <c r="B906" t="s">
        <v>29</v>
      </c>
      <c r="C906">
        <v>2102939</v>
      </c>
      <c r="D906">
        <v>1838291592</v>
      </c>
      <c r="E906">
        <v>4895350</v>
      </c>
      <c r="F906">
        <v>4342078646</v>
      </c>
      <c r="G906">
        <v>0</v>
      </c>
      <c r="H906">
        <v>0</v>
      </c>
      <c r="I906">
        <v>7334771</v>
      </c>
      <c r="J906">
        <v>6629890407</v>
      </c>
    </row>
    <row r="907" spans="1:10" customFormat="1" x14ac:dyDescent="0.35">
      <c r="A907">
        <v>905</v>
      </c>
      <c r="B907" t="s">
        <v>29</v>
      </c>
      <c r="C907">
        <v>2271327</v>
      </c>
      <c r="D907">
        <v>1840562919</v>
      </c>
      <c r="E907">
        <v>4986598</v>
      </c>
      <c r="F907">
        <v>4347065244</v>
      </c>
      <c r="G907">
        <v>0</v>
      </c>
      <c r="H907">
        <v>0</v>
      </c>
      <c r="I907">
        <v>8158716</v>
      </c>
      <c r="J907">
        <v>6638049123</v>
      </c>
    </row>
    <row r="908" spans="1:10" customFormat="1" x14ac:dyDescent="0.35">
      <c r="A908">
        <v>906</v>
      </c>
      <c r="B908" t="s">
        <v>29</v>
      </c>
      <c r="C908">
        <v>1752048</v>
      </c>
      <c r="D908">
        <v>1842314967</v>
      </c>
      <c r="E908">
        <v>4384776</v>
      </c>
      <c r="F908">
        <v>4351450020</v>
      </c>
      <c r="G908">
        <v>0</v>
      </c>
      <c r="H908">
        <v>0</v>
      </c>
      <c r="I908">
        <v>5253744</v>
      </c>
      <c r="J908">
        <v>6643302867</v>
      </c>
    </row>
    <row r="909" spans="1:10" customFormat="1" x14ac:dyDescent="0.35">
      <c r="A909">
        <v>907</v>
      </c>
      <c r="B909" t="s">
        <v>29</v>
      </c>
      <c r="C909">
        <v>1931545</v>
      </c>
      <c r="D909">
        <v>1844246512</v>
      </c>
      <c r="E909">
        <v>4774686</v>
      </c>
      <c r="F909">
        <v>4356224706</v>
      </c>
      <c r="G909">
        <v>0</v>
      </c>
      <c r="H909">
        <v>0</v>
      </c>
      <c r="I909">
        <v>7618422</v>
      </c>
      <c r="J909">
        <v>6650921289</v>
      </c>
    </row>
    <row r="910" spans="1:10" customFormat="1" x14ac:dyDescent="0.35">
      <c r="A910">
        <v>908</v>
      </c>
      <c r="B910" t="s">
        <v>29</v>
      </c>
      <c r="C910">
        <v>1808780</v>
      </c>
      <c r="D910">
        <v>1846055292</v>
      </c>
      <c r="E910">
        <v>4650418</v>
      </c>
      <c r="F910">
        <v>4360875124</v>
      </c>
      <c r="G910">
        <v>0</v>
      </c>
      <c r="H910">
        <v>0</v>
      </c>
      <c r="I910">
        <v>6286901</v>
      </c>
      <c r="J910">
        <v>6657208190</v>
      </c>
    </row>
    <row r="911" spans="1:10" customFormat="1" x14ac:dyDescent="0.35">
      <c r="A911">
        <v>909</v>
      </c>
      <c r="B911" t="s">
        <v>29</v>
      </c>
      <c r="C911">
        <v>1914135</v>
      </c>
      <c r="D911">
        <v>1847969427</v>
      </c>
      <c r="E911">
        <v>4852426</v>
      </c>
      <c r="F911">
        <v>4365727550</v>
      </c>
      <c r="G911">
        <v>0</v>
      </c>
      <c r="H911">
        <v>0</v>
      </c>
      <c r="I911">
        <v>7130658</v>
      </c>
      <c r="J911">
        <v>6664338848</v>
      </c>
    </row>
    <row r="912" spans="1:10" customFormat="1" x14ac:dyDescent="0.35">
      <c r="A912">
        <v>910</v>
      </c>
      <c r="B912" t="s">
        <v>29</v>
      </c>
      <c r="C912">
        <v>2110743</v>
      </c>
      <c r="D912">
        <v>1850080170</v>
      </c>
      <c r="E912">
        <v>5133078</v>
      </c>
      <c r="F912">
        <v>4370860628</v>
      </c>
      <c r="G912">
        <v>0</v>
      </c>
      <c r="H912">
        <v>0</v>
      </c>
      <c r="I912">
        <v>8381138</v>
      </c>
      <c r="J912">
        <v>6672719986</v>
      </c>
    </row>
    <row r="913" spans="1:10" customFormat="1" x14ac:dyDescent="0.35">
      <c r="A913">
        <v>911</v>
      </c>
      <c r="B913" t="s">
        <v>29</v>
      </c>
      <c r="C913">
        <v>2366482</v>
      </c>
      <c r="D913">
        <v>1852446652</v>
      </c>
      <c r="E913">
        <v>4747373</v>
      </c>
      <c r="F913">
        <v>4375608001</v>
      </c>
      <c r="G913">
        <v>0</v>
      </c>
      <c r="H913">
        <v>0</v>
      </c>
      <c r="I913">
        <v>5865473</v>
      </c>
      <c r="J913">
        <v>6678585459</v>
      </c>
    </row>
    <row r="914" spans="1:10" customFormat="1" x14ac:dyDescent="0.35">
      <c r="A914">
        <v>912</v>
      </c>
      <c r="B914" t="s">
        <v>29</v>
      </c>
      <c r="C914">
        <v>1804277</v>
      </c>
      <c r="D914">
        <v>1854250929</v>
      </c>
      <c r="E914">
        <v>3576436</v>
      </c>
      <c r="F914">
        <v>4379184437</v>
      </c>
      <c r="G914">
        <v>0</v>
      </c>
      <c r="H914">
        <v>0</v>
      </c>
      <c r="I914">
        <v>4646514</v>
      </c>
      <c r="J914">
        <v>6683231973</v>
      </c>
    </row>
    <row r="915" spans="1:10" customFormat="1" x14ac:dyDescent="0.35">
      <c r="A915">
        <v>913</v>
      </c>
      <c r="B915" t="s">
        <v>29</v>
      </c>
      <c r="C915">
        <v>1967264</v>
      </c>
      <c r="D915">
        <v>1856218193</v>
      </c>
      <c r="E915">
        <v>4821211</v>
      </c>
      <c r="F915">
        <v>4384005648</v>
      </c>
      <c r="G915">
        <v>0</v>
      </c>
      <c r="H915">
        <v>0</v>
      </c>
      <c r="I915">
        <v>7441029</v>
      </c>
      <c r="J915">
        <v>6690673002</v>
      </c>
    </row>
    <row r="916" spans="1:10" customFormat="1" x14ac:dyDescent="0.35">
      <c r="A916">
        <v>914</v>
      </c>
      <c r="B916" t="s">
        <v>29</v>
      </c>
      <c r="C916">
        <v>2204396</v>
      </c>
      <c r="D916">
        <v>1858422589</v>
      </c>
      <c r="E916">
        <v>5203015</v>
      </c>
      <c r="F916">
        <v>4389208663</v>
      </c>
      <c r="G916">
        <v>0</v>
      </c>
      <c r="H916">
        <v>0</v>
      </c>
      <c r="I916">
        <v>6579264</v>
      </c>
      <c r="J916">
        <v>6697252266</v>
      </c>
    </row>
    <row r="917" spans="1:10" customFormat="1" x14ac:dyDescent="0.35">
      <c r="A917">
        <v>915</v>
      </c>
      <c r="B917" t="s">
        <v>29</v>
      </c>
      <c r="C917">
        <v>2207997</v>
      </c>
      <c r="D917">
        <v>1860630586</v>
      </c>
      <c r="E917">
        <v>4661223</v>
      </c>
      <c r="F917">
        <v>4393869886</v>
      </c>
      <c r="G917">
        <v>0</v>
      </c>
      <c r="H917">
        <v>0</v>
      </c>
      <c r="I917">
        <v>8866200</v>
      </c>
      <c r="J917">
        <v>6706118466</v>
      </c>
    </row>
    <row r="918" spans="1:10" customFormat="1" x14ac:dyDescent="0.35">
      <c r="A918">
        <v>916</v>
      </c>
      <c r="B918" t="s">
        <v>29</v>
      </c>
      <c r="C918">
        <v>1978972</v>
      </c>
      <c r="D918">
        <v>1862609558</v>
      </c>
      <c r="E918">
        <v>4219684</v>
      </c>
      <c r="F918">
        <v>4398089570</v>
      </c>
      <c r="G918">
        <v>0</v>
      </c>
      <c r="H918">
        <v>0</v>
      </c>
      <c r="I918">
        <v>7655644</v>
      </c>
      <c r="J918">
        <v>6713774110</v>
      </c>
    </row>
    <row r="919" spans="1:10" customFormat="1" x14ac:dyDescent="0.35">
      <c r="A919">
        <v>917</v>
      </c>
      <c r="B919" t="s">
        <v>29</v>
      </c>
      <c r="C919">
        <v>2115247</v>
      </c>
      <c r="D919">
        <v>1864724805</v>
      </c>
      <c r="E919">
        <v>4653120</v>
      </c>
      <c r="F919">
        <v>4402742690</v>
      </c>
      <c r="G919">
        <v>0</v>
      </c>
      <c r="H919">
        <v>0</v>
      </c>
      <c r="I919">
        <v>8196234</v>
      </c>
      <c r="J919">
        <v>6721970344</v>
      </c>
    </row>
    <row r="920" spans="1:10" customFormat="1" x14ac:dyDescent="0.35">
      <c r="A920">
        <v>918</v>
      </c>
      <c r="B920" t="s">
        <v>29</v>
      </c>
      <c r="C920">
        <v>1835792</v>
      </c>
      <c r="D920">
        <v>1866560597</v>
      </c>
      <c r="E920">
        <v>4090616</v>
      </c>
      <c r="F920">
        <v>4406833306</v>
      </c>
      <c r="G920">
        <v>0</v>
      </c>
      <c r="H920">
        <v>0</v>
      </c>
      <c r="I920">
        <v>5774225</v>
      </c>
      <c r="J920">
        <v>6727744569</v>
      </c>
    </row>
    <row r="921" spans="1:10" customFormat="1" x14ac:dyDescent="0.35">
      <c r="A921">
        <v>919</v>
      </c>
      <c r="B921" t="s">
        <v>29</v>
      </c>
      <c r="C921">
        <v>2025497</v>
      </c>
      <c r="D921">
        <v>1868586094</v>
      </c>
      <c r="E921">
        <v>5065842</v>
      </c>
      <c r="F921">
        <v>4411899148</v>
      </c>
      <c r="G921">
        <v>0</v>
      </c>
      <c r="H921">
        <v>0</v>
      </c>
      <c r="I921">
        <v>7239316</v>
      </c>
      <c r="J921">
        <v>6734983885</v>
      </c>
    </row>
    <row r="922" spans="1:10" customFormat="1" x14ac:dyDescent="0.35">
      <c r="A922">
        <v>920</v>
      </c>
      <c r="B922" t="s">
        <v>29</v>
      </c>
      <c r="C922">
        <v>2455029</v>
      </c>
      <c r="D922">
        <v>1871041123</v>
      </c>
      <c r="E922">
        <v>4900152</v>
      </c>
      <c r="F922">
        <v>4416799300</v>
      </c>
      <c r="G922">
        <v>0</v>
      </c>
      <c r="H922">
        <v>0</v>
      </c>
      <c r="I922">
        <v>7674854</v>
      </c>
      <c r="J922">
        <v>6742658739</v>
      </c>
    </row>
    <row r="923" spans="1:10" customFormat="1" x14ac:dyDescent="0.35">
      <c r="A923">
        <v>921</v>
      </c>
      <c r="B923" t="s">
        <v>29</v>
      </c>
      <c r="C923">
        <v>1920140</v>
      </c>
      <c r="D923">
        <v>1872961263</v>
      </c>
      <c r="E923">
        <v>4606594</v>
      </c>
      <c r="F923">
        <v>4421405894</v>
      </c>
      <c r="G923">
        <v>0</v>
      </c>
      <c r="H923">
        <v>0</v>
      </c>
      <c r="I923">
        <v>6147927</v>
      </c>
      <c r="J923">
        <v>6748806666</v>
      </c>
    </row>
    <row r="924" spans="1:10" customFormat="1" x14ac:dyDescent="0.35">
      <c r="A924">
        <v>922</v>
      </c>
      <c r="B924" t="s">
        <v>29</v>
      </c>
      <c r="C924">
        <v>1724133</v>
      </c>
      <c r="D924">
        <v>1874685396</v>
      </c>
      <c r="E924">
        <v>4118229</v>
      </c>
      <c r="F924">
        <v>4425524123</v>
      </c>
      <c r="G924">
        <v>0</v>
      </c>
      <c r="H924">
        <v>0</v>
      </c>
      <c r="I924">
        <v>5007311</v>
      </c>
      <c r="J924">
        <v>6753813977</v>
      </c>
    </row>
    <row r="925" spans="1:10" customFormat="1" x14ac:dyDescent="0.35">
      <c r="A925">
        <v>923</v>
      </c>
      <c r="B925" t="s">
        <v>29</v>
      </c>
      <c r="C925">
        <v>2039905</v>
      </c>
      <c r="D925">
        <v>1876725301</v>
      </c>
      <c r="E925">
        <v>4506338</v>
      </c>
      <c r="F925">
        <v>4430030461</v>
      </c>
      <c r="G925">
        <v>0</v>
      </c>
      <c r="H925">
        <v>0</v>
      </c>
      <c r="I925">
        <v>8219650</v>
      </c>
      <c r="J925">
        <v>6762033627</v>
      </c>
    </row>
    <row r="926" spans="1:10" customFormat="1" x14ac:dyDescent="0.35">
      <c r="A926">
        <v>924</v>
      </c>
      <c r="B926" t="s">
        <v>29</v>
      </c>
      <c r="C926">
        <v>2054313</v>
      </c>
      <c r="D926">
        <v>1878779614</v>
      </c>
      <c r="E926">
        <v>4506640</v>
      </c>
      <c r="F926">
        <v>4434537101</v>
      </c>
      <c r="G926">
        <v>0</v>
      </c>
      <c r="H926">
        <v>0</v>
      </c>
      <c r="I926">
        <v>8073771</v>
      </c>
      <c r="J926">
        <v>6770107398</v>
      </c>
    </row>
    <row r="927" spans="1:10" customFormat="1" x14ac:dyDescent="0.35">
      <c r="A927">
        <v>925</v>
      </c>
      <c r="B927" t="s">
        <v>29</v>
      </c>
      <c r="C927">
        <v>2217000</v>
      </c>
      <c r="D927">
        <v>1880996614</v>
      </c>
      <c r="E927">
        <v>4887846</v>
      </c>
      <c r="F927">
        <v>4439424947</v>
      </c>
      <c r="G927">
        <v>0</v>
      </c>
      <c r="H927">
        <v>0</v>
      </c>
      <c r="I927">
        <v>8279681</v>
      </c>
      <c r="J927">
        <v>6778387079</v>
      </c>
    </row>
    <row r="928" spans="1:10" customFormat="1" x14ac:dyDescent="0.35">
      <c r="A928">
        <v>926</v>
      </c>
      <c r="B928" t="s">
        <v>29</v>
      </c>
      <c r="C928">
        <v>1960062</v>
      </c>
      <c r="D928">
        <v>1882956676</v>
      </c>
      <c r="E928">
        <v>4577480</v>
      </c>
      <c r="F928">
        <v>4444002427</v>
      </c>
      <c r="G928">
        <v>0</v>
      </c>
      <c r="H928">
        <v>0</v>
      </c>
      <c r="I928">
        <v>7410109</v>
      </c>
      <c r="J928">
        <v>6785797188</v>
      </c>
    </row>
    <row r="929" spans="1:10" customFormat="1" x14ac:dyDescent="0.35">
      <c r="A929">
        <v>927</v>
      </c>
      <c r="B929" t="s">
        <v>29</v>
      </c>
      <c r="C929">
        <v>1665000</v>
      </c>
      <c r="D929">
        <v>1884621676</v>
      </c>
      <c r="E929">
        <v>3718711</v>
      </c>
      <c r="F929">
        <v>4447721138</v>
      </c>
      <c r="G929">
        <v>0</v>
      </c>
      <c r="H929">
        <v>0</v>
      </c>
      <c r="I929">
        <v>4116129</v>
      </c>
      <c r="J929">
        <v>6789913317</v>
      </c>
    </row>
    <row r="930" spans="1:10" customFormat="1" x14ac:dyDescent="0.35">
      <c r="A930">
        <v>928</v>
      </c>
      <c r="B930" t="s">
        <v>29</v>
      </c>
      <c r="C930">
        <v>1912337</v>
      </c>
      <c r="D930">
        <v>1886534013</v>
      </c>
      <c r="E930">
        <v>5068543</v>
      </c>
      <c r="F930">
        <v>4452789681</v>
      </c>
      <c r="G930">
        <v>0</v>
      </c>
      <c r="H930">
        <v>0</v>
      </c>
      <c r="I930">
        <v>7519371</v>
      </c>
      <c r="J930">
        <v>6797432688</v>
      </c>
    </row>
    <row r="931" spans="1:10" customFormat="1" x14ac:dyDescent="0.35">
      <c r="A931">
        <v>929</v>
      </c>
      <c r="B931" t="s">
        <v>29</v>
      </c>
      <c r="C931">
        <v>1996982</v>
      </c>
      <c r="D931">
        <v>1888530995</v>
      </c>
      <c r="E931">
        <v>4464017</v>
      </c>
      <c r="F931">
        <v>4457253698</v>
      </c>
      <c r="G931">
        <v>0</v>
      </c>
      <c r="H931">
        <v>0</v>
      </c>
      <c r="I931">
        <v>6402164</v>
      </c>
      <c r="J931">
        <v>6803834852</v>
      </c>
    </row>
    <row r="932" spans="1:10" customFormat="1" x14ac:dyDescent="0.35">
      <c r="A932">
        <v>930</v>
      </c>
      <c r="B932" t="s">
        <v>29</v>
      </c>
      <c r="C932">
        <v>2260224</v>
      </c>
      <c r="D932">
        <v>1890791219</v>
      </c>
      <c r="E932">
        <v>4605392</v>
      </c>
      <c r="F932">
        <v>4461859090</v>
      </c>
      <c r="G932">
        <v>0</v>
      </c>
      <c r="H932">
        <v>0</v>
      </c>
      <c r="I932">
        <v>6766263</v>
      </c>
      <c r="J932">
        <v>6810601115</v>
      </c>
    </row>
    <row r="933" spans="1:10" customFormat="1" x14ac:dyDescent="0.35">
      <c r="A933">
        <v>931</v>
      </c>
      <c r="B933" t="s">
        <v>29</v>
      </c>
      <c r="C933">
        <v>1946856</v>
      </c>
      <c r="D933">
        <v>1892738075</v>
      </c>
      <c r="E933">
        <v>4537256</v>
      </c>
      <c r="F933">
        <v>4466396346</v>
      </c>
      <c r="G933">
        <v>0</v>
      </c>
      <c r="H933">
        <v>0</v>
      </c>
      <c r="I933">
        <v>6934954</v>
      </c>
      <c r="J933">
        <v>6817536069</v>
      </c>
    </row>
    <row r="934" spans="1:10" customFormat="1" x14ac:dyDescent="0.35">
      <c r="A934">
        <v>932</v>
      </c>
      <c r="B934" t="s">
        <v>29</v>
      </c>
      <c r="C934">
        <v>2043506</v>
      </c>
      <c r="D934">
        <v>1894781581</v>
      </c>
      <c r="E934">
        <v>7851952</v>
      </c>
      <c r="F934">
        <v>4474248298</v>
      </c>
      <c r="G934">
        <v>0</v>
      </c>
      <c r="H934">
        <v>0</v>
      </c>
      <c r="I934">
        <v>7365986</v>
      </c>
      <c r="J934">
        <v>6824902055</v>
      </c>
    </row>
    <row r="935" spans="1:10" customFormat="1" x14ac:dyDescent="0.35">
      <c r="A935">
        <v>933</v>
      </c>
      <c r="B935" t="s">
        <v>29</v>
      </c>
      <c r="C935">
        <v>1767956</v>
      </c>
      <c r="D935">
        <v>1896549537</v>
      </c>
      <c r="E935">
        <v>3672788</v>
      </c>
      <c r="F935">
        <v>4477921086</v>
      </c>
      <c r="G935">
        <v>0</v>
      </c>
      <c r="H935">
        <v>0</v>
      </c>
      <c r="I935">
        <v>5675776</v>
      </c>
      <c r="J935">
        <v>6830577831</v>
      </c>
    </row>
    <row r="936" spans="1:10" customFormat="1" x14ac:dyDescent="0.35">
      <c r="A936">
        <v>934</v>
      </c>
      <c r="B936" t="s">
        <v>29</v>
      </c>
      <c r="C936">
        <v>1608871</v>
      </c>
      <c r="D936">
        <v>1898158408</v>
      </c>
      <c r="E936">
        <v>3905716</v>
      </c>
      <c r="F936">
        <v>4481826802</v>
      </c>
      <c r="G936">
        <v>0</v>
      </c>
      <c r="H936">
        <v>0</v>
      </c>
      <c r="I936">
        <v>4816107</v>
      </c>
      <c r="J936">
        <v>6835393938</v>
      </c>
    </row>
    <row r="937" spans="1:10" customFormat="1" x14ac:dyDescent="0.35">
      <c r="A937">
        <v>935</v>
      </c>
      <c r="B937" t="s">
        <v>29</v>
      </c>
      <c r="C937">
        <v>1947754</v>
      </c>
      <c r="D937">
        <v>1900106162</v>
      </c>
      <c r="E937">
        <v>4600892</v>
      </c>
      <c r="F937">
        <v>4486427694</v>
      </c>
      <c r="G937">
        <v>0</v>
      </c>
      <c r="H937">
        <v>0</v>
      </c>
      <c r="I937">
        <v>7657446</v>
      </c>
      <c r="J937">
        <v>6843051384</v>
      </c>
    </row>
    <row r="938" spans="1:10" customFormat="1" x14ac:dyDescent="0.35">
      <c r="A938">
        <v>936</v>
      </c>
      <c r="B938" t="s">
        <v>29</v>
      </c>
      <c r="C938">
        <v>1815982</v>
      </c>
      <c r="D938">
        <v>1901922144</v>
      </c>
      <c r="E938">
        <v>3752032</v>
      </c>
      <c r="F938">
        <v>4490179726</v>
      </c>
      <c r="G938">
        <v>0</v>
      </c>
      <c r="H938">
        <v>0</v>
      </c>
      <c r="I938">
        <v>5904796</v>
      </c>
      <c r="J938">
        <v>6848956180</v>
      </c>
    </row>
    <row r="939" spans="1:10" customFormat="1" x14ac:dyDescent="0.35">
      <c r="A939">
        <v>937</v>
      </c>
      <c r="B939" t="s">
        <v>29</v>
      </c>
      <c r="C939">
        <v>2035703</v>
      </c>
      <c r="D939">
        <v>1903957847</v>
      </c>
      <c r="E939">
        <v>4512941</v>
      </c>
      <c r="F939">
        <v>4494692667</v>
      </c>
      <c r="G939">
        <v>0</v>
      </c>
      <c r="H939">
        <v>0</v>
      </c>
      <c r="I939">
        <v>8114290</v>
      </c>
      <c r="J939">
        <v>6857070470</v>
      </c>
    </row>
    <row r="940" spans="1:10" customFormat="1" x14ac:dyDescent="0.35">
      <c r="A940">
        <v>938</v>
      </c>
      <c r="B940" t="s">
        <v>29</v>
      </c>
      <c r="C940">
        <v>1967864</v>
      </c>
      <c r="D940">
        <v>1905925711</v>
      </c>
      <c r="E940">
        <v>4831416</v>
      </c>
      <c r="F940">
        <v>4499524083</v>
      </c>
      <c r="G940">
        <v>0</v>
      </c>
      <c r="H940">
        <v>0</v>
      </c>
      <c r="I940">
        <v>6709532</v>
      </c>
      <c r="J940">
        <v>6863780002</v>
      </c>
    </row>
    <row r="941" spans="1:10" customFormat="1" x14ac:dyDescent="0.35">
      <c r="A941">
        <v>939</v>
      </c>
      <c r="B941" t="s">
        <v>29</v>
      </c>
      <c r="C941">
        <v>2189685</v>
      </c>
      <c r="D941">
        <v>1908115396</v>
      </c>
      <c r="E941">
        <v>5294565</v>
      </c>
      <c r="F941">
        <v>4504818648</v>
      </c>
      <c r="G941">
        <v>0</v>
      </c>
      <c r="H941">
        <v>0</v>
      </c>
      <c r="I941">
        <v>7789818</v>
      </c>
      <c r="J941">
        <v>6871569820</v>
      </c>
    </row>
    <row r="942" spans="1:10" customFormat="1" x14ac:dyDescent="0.35">
      <c r="A942">
        <v>940</v>
      </c>
      <c r="B942" t="s">
        <v>29</v>
      </c>
      <c r="C942">
        <v>2198090</v>
      </c>
      <c r="D942">
        <v>1910313486</v>
      </c>
      <c r="E942">
        <v>5021420</v>
      </c>
      <c r="F942">
        <v>4509840068</v>
      </c>
      <c r="G942">
        <v>0</v>
      </c>
      <c r="H942">
        <v>0</v>
      </c>
      <c r="I942">
        <v>7314059</v>
      </c>
      <c r="J942">
        <v>6878883879</v>
      </c>
    </row>
    <row r="943" spans="1:10" customFormat="1" x14ac:dyDescent="0.35">
      <c r="A943">
        <v>941</v>
      </c>
      <c r="B943" t="s">
        <v>29</v>
      </c>
      <c r="C943">
        <v>1803676</v>
      </c>
      <c r="D943">
        <v>1912117162</v>
      </c>
      <c r="E943">
        <v>4792995</v>
      </c>
      <c r="F943">
        <v>4514633063</v>
      </c>
      <c r="G943">
        <v>0</v>
      </c>
      <c r="H943">
        <v>0</v>
      </c>
      <c r="I943">
        <v>6374850</v>
      </c>
      <c r="J943">
        <v>6885258729</v>
      </c>
    </row>
    <row r="944" spans="1:10" customFormat="1" x14ac:dyDescent="0.35">
      <c r="A944">
        <v>942</v>
      </c>
      <c r="B944" t="s">
        <v>29</v>
      </c>
      <c r="C944">
        <v>1919239</v>
      </c>
      <c r="D944">
        <v>1914036401</v>
      </c>
      <c r="E944">
        <v>4592786</v>
      </c>
      <c r="F944">
        <v>4519225849</v>
      </c>
      <c r="G944">
        <v>0</v>
      </c>
      <c r="H944">
        <v>0</v>
      </c>
      <c r="I944">
        <v>7271435</v>
      </c>
      <c r="J944">
        <v>6892530164</v>
      </c>
    </row>
    <row r="945" spans="1:10" customFormat="1" x14ac:dyDescent="0.35">
      <c r="A945">
        <v>943</v>
      </c>
      <c r="B945" t="s">
        <v>29</v>
      </c>
      <c r="C945">
        <v>2117947</v>
      </c>
      <c r="D945">
        <v>1916154348</v>
      </c>
      <c r="E945">
        <v>4863833</v>
      </c>
      <c r="F945">
        <v>4524089682</v>
      </c>
      <c r="G945">
        <v>0</v>
      </c>
      <c r="H945">
        <v>0</v>
      </c>
      <c r="I945">
        <v>8109789</v>
      </c>
      <c r="J945">
        <v>6900639953</v>
      </c>
    </row>
    <row r="946" spans="1:10" customFormat="1" x14ac:dyDescent="0.35">
      <c r="A946">
        <v>944</v>
      </c>
      <c r="B946" t="s">
        <v>29</v>
      </c>
      <c r="C946">
        <v>1981672</v>
      </c>
      <c r="D946">
        <v>1918136020</v>
      </c>
      <c r="E946">
        <v>4904654</v>
      </c>
      <c r="F946">
        <v>4528994336</v>
      </c>
      <c r="G946">
        <v>0</v>
      </c>
      <c r="H946">
        <v>0</v>
      </c>
      <c r="I946">
        <v>7327567</v>
      </c>
      <c r="J946">
        <v>6907967520</v>
      </c>
    </row>
    <row r="947" spans="1:10" customFormat="1" x14ac:dyDescent="0.35">
      <c r="A947">
        <v>945</v>
      </c>
      <c r="B947" t="s">
        <v>29</v>
      </c>
      <c r="C947">
        <v>2053111</v>
      </c>
      <c r="D947">
        <v>1920189131</v>
      </c>
      <c r="E947">
        <v>5127077</v>
      </c>
      <c r="F947">
        <v>4534121413</v>
      </c>
      <c r="G947">
        <v>0</v>
      </c>
      <c r="H947">
        <v>0</v>
      </c>
      <c r="I947">
        <v>7614522</v>
      </c>
      <c r="J947">
        <v>6915582042</v>
      </c>
    </row>
    <row r="948" spans="1:10" customFormat="1" x14ac:dyDescent="0.35">
      <c r="A948">
        <v>946</v>
      </c>
      <c r="B948" t="s">
        <v>29</v>
      </c>
      <c r="C948">
        <v>2253920</v>
      </c>
      <c r="D948">
        <v>1922443051</v>
      </c>
      <c r="E948">
        <v>4737765</v>
      </c>
      <c r="F948">
        <v>4538859178</v>
      </c>
      <c r="G948">
        <v>0</v>
      </c>
      <c r="H948">
        <v>0</v>
      </c>
      <c r="I948">
        <v>7927593</v>
      </c>
      <c r="J948">
        <v>6923509635</v>
      </c>
    </row>
    <row r="949" spans="1:10" customFormat="1" x14ac:dyDescent="0.35">
      <c r="A949">
        <v>947</v>
      </c>
      <c r="B949" t="s">
        <v>29</v>
      </c>
      <c r="C949">
        <v>1871511</v>
      </c>
      <c r="D949">
        <v>1924314562</v>
      </c>
      <c r="E949">
        <v>4385075</v>
      </c>
      <c r="F949">
        <v>4543244253</v>
      </c>
      <c r="G949">
        <v>0</v>
      </c>
      <c r="H949">
        <v>0</v>
      </c>
      <c r="I949">
        <v>6869520</v>
      </c>
      <c r="J949">
        <v>6930379155</v>
      </c>
    </row>
    <row r="950" spans="1:10" customFormat="1" x14ac:dyDescent="0.35">
      <c r="A950">
        <v>948</v>
      </c>
      <c r="B950" t="s">
        <v>29</v>
      </c>
      <c r="C950">
        <v>1713627</v>
      </c>
      <c r="D950">
        <v>1926028189</v>
      </c>
      <c r="E950">
        <v>4481429</v>
      </c>
      <c r="F950">
        <v>4547725682</v>
      </c>
      <c r="G950">
        <v>0</v>
      </c>
      <c r="H950">
        <v>0</v>
      </c>
      <c r="I950">
        <v>5306873</v>
      </c>
      <c r="J950">
        <v>6935686028</v>
      </c>
    </row>
    <row r="951" spans="1:10" customFormat="1" x14ac:dyDescent="0.35">
      <c r="A951">
        <v>949</v>
      </c>
      <c r="B951" t="s">
        <v>29</v>
      </c>
      <c r="C951">
        <v>2082527</v>
      </c>
      <c r="D951">
        <v>1928110716</v>
      </c>
      <c r="E951">
        <v>4765378</v>
      </c>
      <c r="F951">
        <v>4552491060</v>
      </c>
      <c r="G951">
        <v>0</v>
      </c>
      <c r="H951">
        <v>0</v>
      </c>
      <c r="I951">
        <v>7619323</v>
      </c>
      <c r="J951">
        <v>6943305351</v>
      </c>
    </row>
    <row r="952" spans="1:10" customFormat="1" x14ac:dyDescent="0.35">
      <c r="A952">
        <v>950</v>
      </c>
      <c r="B952" t="s">
        <v>29</v>
      </c>
      <c r="C952">
        <v>1764658</v>
      </c>
      <c r="D952">
        <v>1929875374</v>
      </c>
      <c r="E952">
        <v>3676092</v>
      </c>
      <c r="F952">
        <v>4556167152</v>
      </c>
      <c r="G952">
        <v>0</v>
      </c>
      <c r="H952">
        <v>0</v>
      </c>
      <c r="I952">
        <v>5449750</v>
      </c>
      <c r="J952">
        <v>6948755101</v>
      </c>
    </row>
    <row r="953" spans="1:10" customFormat="1" x14ac:dyDescent="0.35">
      <c r="A953">
        <v>951</v>
      </c>
      <c r="B953" t="s">
        <v>29</v>
      </c>
      <c r="C953">
        <v>2031798</v>
      </c>
      <c r="D953">
        <v>1931907172</v>
      </c>
      <c r="E953">
        <v>4789695</v>
      </c>
      <c r="F953">
        <v>4560956847</v>
      </c>
      <c r="G953">
        <v>0</v>
      </c>
      <c r="H953">
        <v>0</v>
      </c>
      <c r="I953">
        <v>7563795</v>
      </c>
      <c r="J953">
        <v>6956318896</v>
      </c>
    </row>
    <row r="954" spans="1:10" customFormat="1" x14ac:dyDescent="0.35">
      <c r="A954">
        <v>952</v>
      </c>
      <c r="B954" t="s">
        <v>29</v>
      </c>
      <c r="C954">
        <v>1991278</v>
      </c>
      <c r="D954">
        <v>1933898450</v>
      </c>
      <c r="E954">
        <v>4850626</v>
      </c>
      <c r="F954">
        <v>4565807473</v>
      </c>
      <c r="G954">
        <v>0</v>
      </c>
      <c r="H954">
        <v>0</v>
      </c>
      <c r="I954">
        <v>7198796</v>
      </c>
      <c r="J954">
        <v>6963517692</v>
      </c>
    </row>
    <row r="955" spans="1:10" customFormat="1" x14ac:dyDescent="0.35">
      <c r="A955">
        <v>953</v>
      </c>
      <c r="B955" t="s">
        <v>29</v>
      </c>
      <c r="C955">
        <v>2130552</v>
      </c>
      <c r="D955">
        <v>1936029002</v>
      </c>
      <c r="E955">
        <v>4791794</v>
      </c>
      <c r="F955">
        <v>4570599267</v>
      </c>
      <c r="G955">
        <v>0</v>
      </c>
      <c r="H955">
        <v>0</v>
      </c>
      <c r="I955">
        <v>7573401</v>
      </c>
      <c r="J955">
        <v>6971091093</v>
      </c>
    </row>
    <row r="956" spans="1:10" customFormat="1" x14ac:dyDescent="0.35">
      <c r="A956">
        <v>954</v>
      </c>
      <c r="B956" t="s">
        <v>29</v>
      </c>
      <c r="C956">
        <v>2184282</v>
      </c>
      <c r="D956">
        <v>1938213284</v>
      </c>
      <c r="E956">
        <v>5082051</v>
      </c>
      <c r="F956">
        <v>4575681318</v>
      </c>
      <c r="G956">
        <v>0</v>
      </c>
      <c r="H956">
        <v>0</v>
      </c>
      <c r="I956">
        <v>7788315</v>
      </c>
      <c r="J956">
        <v>6978879408</v>
      </c>
    </row>
    <row r="957" spans="1:10" customFormat="1" x14ac:dyDescent="0.35">
      <c r="A957">
        <v>955</v>
      </c>
      <c r="B957" t="s">
        <v>29</v>
      </c>
      <c r="C957">
        <v>2063017</v>
      </c>
      <c r="D957">
        <v>1940276301</v>
      </c>
      <c r="E957">
        <v>4617401</v>
      </c>
      <c r="F957">
        <v>4580298719</v>
      </c>
      <c r="G957">
        <v>0</v>
      </c>
      <c r="H957">
        <v>0</v>
      </c>
      <c r="I957">
        <v>7579102</v>
      </c>
      <c r="J957">
        <v>6986458510</v>
      </c>
    </row>
    <row r="958" spans="1:10" customFormat="1" x14ac:dyDescent="0.35">
      <c r="A958">
        <v>956</v>
      </c>
      <c r="B958" t="s">
        <v>29</v>
      </c>
      <c r="C958">
        <v>1896728</v>
      </c>
      <c r="D958">
        <v>1942173029</v>
      </c>
      <c r="E958">
        <v>4509641</v>
      </c>
      <c r="F958">
        <v>4584808360</v>
      </c>
      <c r="G958">
        <v>0</v>
      </c>
      <c r="H958">
        <v>0</v>
      </c>
      <c r="I958">
        <v>6994685</v>
      </c>
      <c r="J958">
        <v>6993453195</v>
      </c>
    </row>
    <row r="959" spans="1:10" customFormat="1" x14ac:dyDescent="0.35">
      <c r="A959">
        <v>957</v>
      </c>
      <c r="B959" t="s">
        <v>29</v>
      </c>
      <c r="C959">
        <v>1904231</v>
      </c>
      <c r="D959">
        <v>1944077260</v>
      </c>
      <c r="E959">
        <v>4650118</v>
      </c>
      <c r="F959">
        <v>4589458478</v>
      </c>
      <c r="G959">
        <v>0</v>
      </c>
      <c r="H959">
        <v>0</v>
      </c>
      <c r="I959">
        <v>6653102</v>
      </c>
      <c r="J959">
        <v>7000106297</v>
      </c>
    </row>
    <row r="960" spans="1:10" customFormat="1" x14ac:dyDescent="0.35">
      <c r="A960">
        <v>958</v>
      </c>
      <c r="B960" t="s">
        <v>29</v>
      </c>
      <c r="C960">
        <v>1715729</v>
      </c>
      <c r="D960">
        <v>1945792989</v>
      </c>
      <c r="E960">
        <v>4400684</v>
      </c>
      <c r="F960">
        <v>4593859162</v>
      </c>
      <c r="G960">
        <v>0</v>
      </c>
      <c r="H960">
        <v>0</v>
      </c>
      <c r="I960">
        <v>5345292</v>
      </c>
      <c r="J960">
        <v>7005451589</v>
      </c>
    </row>
    <row r="961" spans="1:10" customFormat="1" x14ac:dyDescent="0.35">
      <c r="A961">
        <v>959</v>
      </c>
      <c r="B961" t="s">
        <v>29</v>
      </c>
      <c r="C961">
        <v>2044106</v>
      </c>
      <c r="D961">
        <v>1947837095</v>
      </c>
      <c r="E961">
        <v>4796295</v>
      </c>
      <c r="F961">
        <v>4598655457</v>
      </c>
      <c r="G961">
        <v>0</v>
      </c>
      <c r="H961">
        <v>0</v>
      </c>
      <c r="I961">
        <v>7848350</v>
      </c>
      <c r="J961">
        <v>7013299939</v>
      </c>
    </row>
    <row r="962" spans="1:10" customFormat="1" x14ac:dyDescent="0.35">
      <c r="A962">
        <v>960</v>
      </c>
      <c r="B962" t="s">
        <v>29</v>
      </c>
      <c r="C962">
        <v>1763153</v>
      </c>
      <c r="D962">
        <v>1949600248</v>
      </c>
      <c r="E962">
        <v>4713752</v>
      </c>
      <c r="F962">
        <v>4603369209</v>
      </c>
      <c r="G962">
        <v>0</v>
      </c>
      <c r="H962">
        <v>0</v>
      </c>
      <c r="I962">
        <v>5640654</v>
      </c>
      <c r="J962">
        <v>7018940593</v>
      </c>
    </row>
    <row r="963" spans="1:10" customFormat="1" x14ac:dyDescent="0.35">
      <c r="A963">
        <v>961</v>
      </c>
      <c r="B963" t="s">
        <v>29</v>
      </c>
      <c r="C963">
        <v>1986777</v>
      </c>
      <c r="D963">
        <v>1951587025</v>
      </c>
      <c r="E963">
        <v>4930769</v>
      </c>
      <c r="F963">
        <v>4608299978</v>
      </c>
      <c r="G963">
        <v>0</v>
      </c>
      <c r="H963">
        <v>0</v>
      </c>
      <c r="I963">
        <v>7302351</v>
      </c>
      <c r="J963">
        <v>7026242944</v>
      </c>
    </row>
    <row r="964" spans="1:10" customFormat="1" x14ac:dyDescent="0.35">
      <c r="A964">
        <v>962</v>
      </c>
      <c r="B964" t="s">
        <v>29</v>
      </c>
      <c r="C964">
        <v>2075623</v>
      </c>
      <c r="D964">
        <v>1953662648</v>
      </c>
      <c r="E964">
        <v>5331785</v>
      </c>
      <c r="F964">
        <v>4613631763</v>
      </c>
      <c r="G964">
        <v>0</v>
      </c>
      <c r="H964">
        <v>0</v>
      </c>
      <c r="I964">
        <v>7664347</v>
      </c>
      <c r="J964">
        <v>7033907291</v>
      </c>
    </row>
    <row r="965" spans="1:10" customFormat="1" x14ac:dyDescent="0.35">
      <c r="A965">
        <v>963</v>
      </c>
      <c r="B965" t="s">
        <v>29</v>
      </c>
      <c r="C965">
        <v>2158768</v>
      </c>
      <c r="D965">
        <v>1955821416</v>
      </c>
      <c r="E965">
        <v>4438503</v>
      </c>
      <c r="F965">
        <v>4618070266</v>
      </c>
      <c r="G965">
        <v>0</v>
      </c>
      <c r="H965">
        <v>0</v>
      </c>
      <c r="I965">
        <v>8849991</v>
      </c>
      <c r="J965">
        <v>7042757282</v>
      </c>
    </row>
    <row r="966" spans="1:10" customFormat="1" x14ac:dyDescent="0.35">
      <c r="A966">
        <v>964</v>
      </c>
      <c r="B966" t="s">
        <v>29</v>
      </c>
      <c r="C966">
        <v>1983775</v>
      </c>
      <c r="D966">
        <v>1957805191</v>
      </c>
      <c r="E966">
        <v>4915160</v>
      </c>
      <c r="F966">
        <v>4622985426</v>
      </c>
      <c r="G966">
        <v>0</v>
      </c>
      <c r="H966">
        <v>0</v>
      </c>
      <c r="I966">
        <v>7285542</v>
      </c>
      <c r="J966">
        <v>7050042824</v>
      </c>
    </row>
    <row r="967" spans="1:10" customFormat="1" x14ac:dyDescent="0.35">
      <c r="A967">
        <v>965</v>
      </c>
      <c r="B967" t="s">
        <v>29</v>
      </c>
      <c r="C967">
        <v>2104138</v>
      </c>
      <c r="D967">
        <v>1959909329</v>
      </c>
      <c r="E967">
        <v>4954781</v>
      </c>
      <c r="F967">
        <v>4627940207</v>
      </c>
      <c r="G967">
        <v>0</v>
      </c>
      <c r="H967">
        <v>0</v>
      </c>
      <c r="I967">
        <v>7906580</v>
      </c>
      <c r="J967">
        <v>7057949404</v>
      </c>
    </row>
    <row r="968" spans="1:10" customFormat="1" x14ac:dyDescent="0.35">
      <c r="A968">
        <v>966</v>
      </c>
      <c r="B968" t="s">
        <v>29</v>
      </c>
      <c r="C968">
        <v>1744545</v>
      </c>
      <c r="D968">
        <v>1961653874</v>
      </c>
      <c r="E968">
        <v>3825872</v>
      </c>
      <c r="F968">
        <v>4631766079</v>
      </c>
      <c r="G968">
        <v>0</v>
      </c>
      <c r="H968">
        <v>0</v>
      </c>
      <c r="I968">
        <v>5191612</v>
      </c>
      <c r="J968">
        <v>7063141016</v>
      </c>
    </row>
    <row r="969" spans="1:10" customFormat="1" x14ac:dyDescent="0.35">
      <c r="A969">
        <v>967</v>
      </c>
      <c r="B969" t="s">
        <v>29</v>
      </c>
      <c r="C969">
        <v>1656896</v>
      </c>
      <c r="D969">
        <v>1963310770</v>
      </c>
      <c r="E969">
        <v>4406083</v>
      </c>
      <c r="F969">
        <v>4636172162</v>
      </c>
      <c r="G969">
        <v>0</v>
      </c>
      <c r="H969">
        <v>0</v>
      </c>
      <c r="I969">
        <v>5193110</v>
      </c>
      <c r="J969">
        <v>7068334126</v>
      </c>
    </row>
    <row r="970" spans="1:10" customFormat="1" x14ac:dyDescent="0.35">
      <c r="A970">
        <v>968</v>
      </c>
      <c r="B970" t="s">
        <v>29</v>
      </c>
      <c r="C970">
        <v>2029999</v>
      </c>
      <c r="D970">
        <v>1965340769</v>
      </c>
      <c r="E970">
        <v>4984497</v>
      </c>
      <c r="F970">
        <v>4641156659</v>
      </c>
      <c r="G970">
        <v>0</v>
      </c>
      <c r="H970">
        <v>0</v>
      </c>
      <c r="I970">
        <v>7554488</v>
      </c>
      <c r="J970">
        <v>7075888614</v>
      </c>
    </row>
    <row r="971" spans="1:10" customFormat="1" x14ac:dyDescent="0.35">
      <c r="A971">
        <v>969</v>
      </c>
      <c r="B971" t="s">
        <v>29</v>
      </c>
      <c r="C971">
        <v>1780262</v>
      </c>
      <c r="D971">
        <v>1967121031</v>
      </c>
      <c r="E971">
        <v>4201072</v>
      </c>
      <c r="F971">
        <v>4645357731</v>
      </c>
      <c r="G971">
        <v>0</v>
      </c>
      <c r="H971">
        <v>0</v>
      </c>
      <c r="I971">
        <v>8977562</v>
      </c>
      <c r="J971">
        <v>7084866176</v>
      </c>
    </row>
    <row r="972" spans="1:10" customFormat="1" x14ac:dyDescent="0.35">
      <c r="A972">
        <v>970</v>
      </c>
      <c r="B972" t="s">
        <v>29</v>
      </c>
      <c r="C972">
        <v>1830392</v>
      </c>
      <c r="D972">
        <v>1968951423</v>
      </c>
      <c r="E972">
        <v>4648617</v>
      </c>
      <c r="F972">
        <v>4650006348</v>
      </c>
      <c r="G972">
        <v>0</v>
      </c>
      <c r="H972">
        <v>0</v>
      </c>
      <c r="I972">
        <v>6065684</v>
      </c>
      <c r="J972">
        <v>7090931860</v>
      </c>
    </row>
    <row r="973" spans="1:10" customFormat="1" x14ac:dyDescent="0.35">
      <c r="A973">
        <v>971</v>
      </c>
      <c r="B973" t="s">
        <v>29</v>
      </c>
      <c r="C973">
        <v>2389294</v>
      </c>
      <c r="D973">
        <v>1971340717</v>
      </c>
      <c r="E973">
        <v>4632408</v>
      </c>
      <c r="F973">
        <v>4654638756</v>
      </c>
      <c r="G973">
        <v>0</v>
      </c>
      <c r="H973">
        <v>0</v>
      </c>
      <c r="I973">
        <v>8694506</v>
      </c>
      <c r="J973">
        <v>7099626366</v>
      </c>
    </row>
    <row r="974" spans="1:10" customFormat="1" x14ac:dyDescent="0.35">
      <c r="A974">
        <v>972</v>
      </c>
      <c r="B974" t="s">
        <v>29</v>
      </c>
      <c r="C974">
        <v>1966364</v>
      </c>
      <c r="D974">
        <v>1973307081</v>
      </c>
      <c r="E974">
        <v>4633309</v>
      </c>
      <c r="F974">
        <v>4659272065</v>
      </c>
      <c r="G974">
        <v>0</v>
      </c>
      <c r="H974">
        <v>0</v>
      </c>
      <c r="I974">
        <v>7962410</v>
      </c>
      <c r="J974">
        <v>7107588776</v>
      </c>
    </row>
    <row r="975" spans="1:10" customFormat="1" x14ac:dyDescent="0.35">
      <c r="A975">
        <v>973</v>
      </c>
      <c r="B975" t="s">
        <v>29</v>
      </c>
      <c r="C975">
        <v>2054610</v>
      </c>
      <c r="D975">
        <v>1975361691</v>
      </c>
      <c r="E975">
        <v>4631807</v>
      </c>
      <c r="F975">
        <v>4663903872</v>
      </c>
      <c r="G975">
        <v>0</v>
      </c>
      <c r="H975">
        <v>0</v>
      </c>
      <c r="I975">
        <v>8014337</v>
      </c>
      <c r="J975">
        <v>7115603113</v>
      </c>
    </row>
    <row r="976" spans="1:10" customFormat="1" x14ac:dyDescent="0.35">
      <c r="A976">
        <v>974</v>
      </c>
      <c r="B976" t="s">
        <v>29</v>
      </c>
      <c r="C976">
        <v>2063917</v>
      </c>
      <c r="D976">
        <v>1977425608</v>
      </c>
      <c r="E976">
        <v>4868037</v>
      </c>
      <c r="F976">
        <v>4668771909</v>
      </c>
      <c r="G976">
        <v>0</v>
      </c>
      <c r="H976">
        <v>0</v>
      </c>
      <c r="I976">
        <v>7748995</v>
      </c>
      <c r="J976">
        <v>7123352108</v>
      </c>
    </row>
    <row r="977" spans="1:10" customFormat="1" x14ac:dyDescent="0.35">
      <c r="A977">
        <v>975</v>
      </c>
      <c r="B977" t="s">
        <v>29</v>
      </c>
      <c r="C977">
        <v>1868812</v>
      </c>
      <c r="D977">
        <v>1979294420</v>
      </c>
      <c r="E977">
        <v>4929869</v>
      </c>
      <c r="F977">
        <v>4673701778</v>
      </c>
      <c r="G977">
        <v>0</v>
      </c>
      <c r="H977">
        <v>0</v>
      </c>
      <c r="I977">
        <v>6683116</v>
      </c>
      <c r="J977">
        <v>7130035224</v>
      </c>
    </row>
    <row r="978" spans="1:10" customFormat="1" x14ac:dyDescent="0.35">
      <c r="A978">
        <v>976</v>
      </c>
      <c r="B978" t="s">
        <v>29</v>
      </c>
      <c r="C978">
        <v>2218202</v>
      </c>
      <c r="D978">
        <v>1981512622</v>
      </c>
      <c r="E978">
        <v>4971291</v>
      </c>
      <c r="F978">
        <v>4678673069</v>
      </c>
      <c r="G978">
        <v>0</v>
      </c>
      <c r="H978">
        <v>0</v>
      </c>
      <c r="I978">
        <v>8518910</v>
      </c>
      <c r="J978">
        <v>7138554134</v>
      </c>
    </row>
    <row r="979" spans="1:10" customFormat="1" x14ac:dyDescent="0.35">
      <c r="A979">
        <v>977</v>
      </c>
      <c r="B979" t="s">
        <v>29</v>
      </c>
      <c r="C979">
        <v>2291740</v>
      </c>
      <c r="D979">
        <v>1983804362</v>
      </c>
      <c r="E979">
        <v>4466116</v>
      </c>
      <c r="F979">
        <v>4683139185</v>
      </c>
      <c r="G979">
        <v>0</v>
      </c>
      <c r="H979">
        <v>0</v>
      </c>
      <c r="I979">
        <v>9353362</v>
      </c>
      <c r="J979">
        <v>7147907496</v>
      </c>
    </row>
    <row r="980" spans="1:10" customFormat="1" x14ac:dyDescent="0.35">
      <c r="A980">
        <v>978</v>
      </c>
      <c r="B980" t="s">
        <v>29</v>
      </c>
      <c r="C980">
        <v>2111644</v>
      </c>
      <c r="D980">
        <v>1985916006</v>
      </c>
      <c r="E980">
        <v>4831715</v>
      </c>
      <c r="F980">
        <v>4687970900</v>
      </c>
      <c r="G980">
        <v>0</v>
      </c>
      <c r="H980">
        <v>0</v>
      </c>
      <c r="I980">
        <v>7739688</v>
      </c>
      <c r="J980">
        <v>7155647184</v>
      </c>
    </row>
    <row r="981" spans="1:10" customFormat="1" x14ac:dyDescent="0.35">
      <c r="A981">
        <v>979</v>
      </c>
      <c r="B981" t="s">
        <v>29</v>
      </c>
      <c r="C981">
        <v>2072922</v>
      </c>
      <c r="D981">
        <v>1987988928</v>
      </c>
      <c r="E981">
        <v>4810707</v>
      </c>
      <c r="F981">
        <v>4692781607</v>
      </c>
      <c r="G981">
        <v>0</v>
      </c>
      <c r="H981">
        <v>0</v>
      </c>
      <c r="I981">
        <v>7719580</v>
      </c>
      <c r="J981">
        <v>7163366764</v>
      </c>
    </row>
    <row r="982" spans="1:10" customFormat="1" x14ac:dyDescent="0.35">
      <c r="A982">
        <v>980</v>
      </c>
      <c r="B982" t="s">
        <v>29</v>
      </c>
      <c r="C982">
        <v>1833394</v>
      </c>
      <c r="D982">
        <v>1989822322</v>
      </c>
      <c r="E982">
        <v>4489829</v>
      </c>
      <c r="F982">
        <v>4697271436</v>
      </c>
      <c r="G982">
        <v>0</v>
      </c>
      <c r="H982">
        <v>0</v>
      </c>
      <c r="I982">
        <v>5316478</v>
      </c>
      <c r="J982">
        <v>7168683242</v>
      </c>
    </row>
    <row r="983" spans="1:10" customFormat="1" x14ac:dyDescent="0.35">
      <c r="A983">
        <v>981</v>
      </c>
      <c r="B983" t="s">
        <v>29</v>
      </c>
      <c r="C983">
        <v>2069020</v>
      </c>
      <c r="D983">
        <v>1991891342</v>
      </c>
      <c r="E983">
        <v>5137580</v>
      </c>
      <c r="F983">
        <v>4702409016</v>
      </c>
      <c r="G983">
        <v>0</v>
      </c>
      <c r="H983">
        <v>0</v>
      </c>
      <c r="I983">
        <v>7946501</v>
      </c>
      <c r="J983">
        <v>7176629743</v>
      </c>
    </row>
    <row r="984" spans="1:10" customFormat="1" x14ac:dyDescent="0.35">
      <c r="A984">
        <v>982</v>
      </c>
      <c r="B984" t="s">
        <v>29</v>
      </c>
      <c r="C984">
        <v>1999982</v>
      </c>
      <c r="D984">
        <v>1993891324</v>
      </c>
      <c r="E984">
        <v>4679535</v>
      </c>
      <c r="F984">
        <v>4707088551</v>
      </c>
      <c r="G984">
        <v>0</v>
      </c>
      <c r="H984">
        <v>0</v>
      </c>
      <c r="I984">
        <v>7356680</v>
      </c>
      <c r="J984">
        <v>7183986423</v>
      </c>
    </row>
    <row r="985" spans="1:10" customFormat="1" x14ac:dyDescent="0.35">
      <c r="A985">
        <v>983</v>
      </c>
      <c r="B985" t="s">
        <v>29</v>
      </c>
      <c r="C985">
        <v>1930343</v>
      </c>
      <c r="D985">
        <v>1995821667</v>
      </c>
      <c r="E985">
        <v>4648016</v>
      </c>
      <c r="F985">
        <v>4711736567</v>
      </c>
      <c r="G985">
        <v>0</v>
      </c>
      <c r="H985">
        <v>0</v>
      </c>
      <c r="I985">
        <v>6424680</v>
      </c>
      <c r="J985">
        <v>7190411103</v>
      </c>
    </row>
    <row r="986" spans="1:10" customFormat="1" x14ac:dyDescent="0.35">
      <c r="A986">
        <v>984</v>
      </c>
      <c r="B986" t="s">
        <v>29</v>
      </c>
      <c r="C986">
        <v>1982874</v>
      </c>
      <c r="D986">
        <v>1997804541</v>
      </c>
      <c r="E986">
        <v>4741969</v>
      </c>
      <c r="F986">
        <v>4716478536</v>
      </c>
      <c r="G986">
        <v>0</v>
      </c>
      <c r="H986">
        <v>0</v>
      </c>
      <c r="I986">
        <v>6600572</v>
      </c>
      <c r="J986">
        <v>7197011675</v>
      </c>
    </row>
    <row r="987" spans="1:10" customFormat="1" x14ac:dyDescent="0.35">
      <c r="A987">
        <v>985</v>
      </c>
      <c r="B987" t="s">
        <v>29</v>
      </c>
      <c r="C987">
        <v>2083127</v>
      </c>
      <c r="D987">
        <v>1999887668</v>
      </c>
      <c r="E987">
        <v>4667228</v>
      </c>
      <c r="F987">
        <v>4721145764</v>
      </c>
      <c r="G987">
        <v>0</v>
      </c>
      <c r="H987">
        <v>0</v>
      </c>
      <c r="I987">
        <v>8359825</v>
      </c>
      <c r="J987">
        <v>7205371500</v>
      </c>
    </row>
    <row r="988" spans="1:10" customFormat="1" x14ac:dyDescent="0.35">
      <c r="A988">
        <v>986</v>
      </c>
      <c r="B988" t="s">
        <v>29</v>
      </c>
      <c r="C988">
        <v>1947753</v>
      </c>
      <c r="D988">
        <v>2001835421</v>
      </c>
      <c r="E988">
        <v>4965589</v>
      </c>
      <c r="F988">
        <v>4726111353</v>
      </c>
      <c r="G988">
        <v>0</v>
      </c>
      <c r="H988">
        <v>0</v>
      </c>
      <c r="I988">
        <v>7105446</v>
      </c>
      <c r="J988">
        <v>7212476946</v>
      </c>
    </row>
    <row r="989" spans="1:10" customFormat="1" x14ac:dyDescent="0.35">
      <c r="A989">
        <v>987</v>
      </c>
      <c r="B989" t="s">
        <v>29</v>
      </c>
      <c r="C989">
        <v>1728036</v>
      </c>
      <c r="D989">
        <v>2003563457</v>
      </c>
      <c r="E989">
        <v>4173758</v>
      </c>
      <c r="F989">
        <v>4730285111</v>
      </c>
      <c r="G989">
        <v>0</v>
      </c>
      <c r="H989">
        <v>0</v>
      </c>
      <c r="I989">
        <v>5159194</v>
      </c>
      <c r="J989">
        <v>7217636140</v>
      </c>
    </row>
    <row r="990" spans="1:10" customFormat="1" x14ac:dyDescent="0.35">
      <c r="A990">
        <v>988</v>
      </c>
      <c r="B990" t="s">
        <v>29</v>
      </c>
      <c r="C990">
        <v>1572250</v>
      </c>
      <c r="D990">
        <v>2005135707</v>
      </c>
      <c r="E990">
        <v>3449766</v>
      </c>
      <c r="F990">
        <v>4733734877</v>
      </c>
      <c r="G990">
        <v>0</v>
      </c>
      <c r="H990">
        <v>0</v>
      </c>
      <c r="I990">
        <v>4677432</v>
      </c>
      <c r="J990">
        <v>7222313572</v>
      </c>
    </row>
    <row r="991" spans="1:10" customFormat="1" x14ac:dyDescent="0.35">
      <c r="A991">
        <v>989</v>
      </c>
      <c r="B991" t="s">
        <v>29</v>
      </c>
      <c r="C991">
        <v>2059417</v>
      </c>
      <c r="D991">
        <v>2007195124</v>
      </c>
      <c r="E991">
        <v>4713452</v>
      </c>
      <c r="F991">
        <v>4738448329</v>
      </c>
      <c r="G991">
        <v>0</v>
      </c>
      <c r="H991">
        <v>0</v>
      </c>
      <c r="I991">
        <v>8075271</v>
      </c>
      <c r="J991">
        <v>7230388843</v>
      </c>
    </row>
    <row r="992" spans="1:10" customFormat="1" x14ac:dyDescent="0.35">
      <c r="A992">
        <v>990</v>
      </c>
      <c r="B992" t="s">
        <v>29</v>
      </c>
      <c r="C992">
        <v>1935147</v>
      </c>
      <c r="D992">
        <v>2009130271</v>
      </c>
      <c r="E992">
        <v>4868035</v>
      </c>
      <c r="F992">
        <v>4743316364</v>
      </c>
      <c r="G992">
        <v>0</v>
      </c>
      <c r="H992">
        <v>0</v>
      </c>
      <c r="I992">
        <v>6937057</v>
      </c>
      <c r="J992">
        <v>7237325900</v>
      </c>
    </row>
    <row r="993" spans="1:10" customFormat="1" x14ac:dyDescent="0.35">
      <c r="A993">
        <v>991</v>
      </c>
      <c r="B993" t="s">
        <v>29</v>
      </c>
      <c r="C993">
        <v>2068119</v>
      </c>
      <c r="D993">
        <v>2011198390</v>
      </c>
      <c r="E993">
        <v>5106964</v>
      </c>
      <c r="F993">
        <v>4748423328</v>
      </c>
      <c r="G993">
        <v>0</v>
      </c>
      <c r="H993">
        <v>0</v>
      </c>
      <c r="I993">
        <v>7510367</v>
      </c>
      <c r="J993">
        <v>7244836267</v>
      </c>
    </row>
    <row r="994" spans="1:10" customFormat="1" x14ac:dyDescent="0.35">
      <c r="A994">
        <v>992</v>
      </c>
      <c r="B994" t="s">
        <v>29</v>
      </c>
      <c r="C994">
        <v>1808780</v>
      </c>
      <c r="D994">
        <v>2013007170</v>
      </c>
      <c r="E994">
        <v>4581081</v>
      </c>
      <c r="F994">
        <v>4753004409</v>
      </c>
      <c r="G994">
        <v>0</v>
      </c>
      <c r="H994">
        <v>0</v>
      </c>
      <c r="I994">
        <v>5966632</v>
      </c>
      <c r="J994">
        <v>7250802899</v>
      </c>
    </row>
    <row r="995" spans="1:10" customFormat="1" x14ac:dyDescent="0.35">
      <c r="A995">
        <v>993</v>
      </c>
      <c r="B995" t="s">
        <v>29</v>
      </c>
      <c r="C995">
        <v>2165971</v>
      </c>
      <c r="D995">
        <v>2015173141</v>
      </c>
      <c r="E995">
        <v>4785492</v>
      </c>
      <c r="F995">
        <v>4757789901</v>
      </c>
      <c r="G995">
        <v>0</v>
      </c>
      <c r="H995">
        <v>0</v>
      </c>
      <c r="I995">
        <v>8701109</v>
      </c>
      <c r="J995">
        <v>7259504008</v>
      </c>
    </row>
    <row r="996" spans="1:10" customFormat="1" x14ac:dyDescent="0.35">
      <c r="A996">
        <v>994</v>
      </c>
      <c r="B996" t="s">
        <v>29</v>
      </c>
      <c r="C996">
        <v>1744244</v>
      </c>
      <c r="D996">
        <v>2016917385</v>
      </c>
      <c r="E996">
        <v>4318434</v>
      </c>
      <c r="F996">
        <v>4762108335</v>
      </c>
      <c r="G996">
        <v>0</v>
      </c>
      <c r="H996">
        <v>0</v>
      </c>
      <c r="I996">
        <v>5380115</v>
      </c>
      <c r="J996">
        <v>7264884123</v>
      </c>
    </row>
    <row r="997" spans="1:10" customFormat="1" x14ac:dyDescent="0.35">
      <c r="A997">
        <v>995</v>
      </c>
      <c r="B997" t="s">
        <v>29</v>
      </c>
      <c r="C997">
        <v>2105941</v>
      </c>
      <c r="D997">
        <v>2019023326</v>
      </c>
      <c r="E997">
        <v>4736263</v>
      </c>
      <c r="F997">
        <v>4766844598</v>
      </c>
      <c r="G997">
        <v>0</v>
      </c>
      <c r="H997">
        <v>0</v>
      </c>
      <c r="I997">
        <v>8453776</v>
      </c>
      <c r="J997">
        <v>7273337899</v>
      </c>
    </row>
    <row r="998" spans="1:10" customFormat="1" x14ac:dyDescent="0.35">
      <c r="A998">
        <v>996</v>
      </c>
      <c r="B998" t="s">
        <v>29</v>
      </c>
      <c r="C998">
        <v>1865812</v>
      </c>
      <c r="D998">
        <v>2020889138</v>
      </c>
      <c r="E998">
        <v>4637809</v>
      </c>
      <c r="F998">
        <v>4771482407</v>
      </c>
      <c r="G998">
        <v>0</v>
      </c>
      <c r="H998">
        <v>0</v>
      </c>
      <c r="I998">
        <v>5990641</v>
      </c>
      <c r="J998">
        <v>7279328540</v>
      </c>
    </row>
    <row r="999" spans="1:10" customFormat="1" x14ac:dyDescent="0.35">
      <c r="A999">
        <v>997</v>
      </c>
      <c r="B999" t="s">
        <v>29</v>
      </c>
      <c r="C999">
        <v>1719631</v>
      </c>
      <c r="D999">
        <v>2022608769</v>
      </c>
      <c r="E999">
        <v>3693800</v>
      </c>
      <c r="F999">
        <v>4775176207</v>
      </c>
      <c r="G999">
        <v>0</v>
      </c>
      <c r="H999">
        <v>0</v>
      </c>
      <c r="I999">
        <v>5288562</v>
      </c>
      <c r="J999">
        <v>7284617102</v>
      </c>
    </row>
    <row r="1000" spans="1:10" customFormat="1" x14ac:dyDescent="0.35">
      <c r="A1000">
        <v>998</v>
      </c>
      <c r="B1000" t="s">
        <v>29</v>
      </c>
      <c r="C1000">
        <v>1840294</v>
      </c>
      <c r="D1000">
        <v>2024449063</v>
      </c>
      <c r="E1000">
        <v>4351756</v>
      </c>
      <c r="F1000">
        <v>4779527963</v>
      </c>
      <c r="G1000">
        <v>0</v>
      </c>
      <c r="H1000">
        <v>0</v>
      </c>
      <c r="I1000">
        <v>6726641</v>
      </c>
      <c r="J1000">
        <v>7291343743</v>
      </c>
    </row>
    <row r="1001" spans="1:10" customFormat="1" x14ac:dyDescent="0.35">
      <c r="A1001">
        <v>999</v>
      </c>
      <c r="B1001" t="s">
        <v>29</v>
      </c>
      <c r="C1001">
        <v>1878115</v>
      </c>
      <c r="D1001">
        <v>2026327178</v>
      </c>
      <c r="E1001">
        <v>4480526</v>
      </c>
      <c r="F1001">
        <v>4784008489</v>
      </c>
      <c r="G1001">
        <v>0</v>
      </c>
      <c r="H1001">
        <v>0</v>
      </c>
      <c r="I1001">
        <v>7226710</v>
      </c>
      <c r="J1001">
        <v>7298570453</v>
      </c>
    </row>
    <row r="1002" spans="1:10" customFormat="1" x14ac:dyDescent="0.35">
      <c r="A1002">
        <v>1000</v>
      </c>
      <c r="B1002" t="s">
        <v>29</v>
      </c>
      <c r="C1002">
        <v>1925842</v>
      </c>
      <c r="D1002">
        <v>2028253020</v>
      </c>
      <c r="E1002">
        <v>4566373</v>
      </c>
      <c r="F1002">
        <v>4788574862</v>
      </c>
      <c r="G1002">
        <v>0</v>
      </c>
      <c r="H1002">
        <v>0</v>
      </c>
      <c r="I1002">
        <v>6337632</v>
      </c>
      <c r="J1002">
        <v>7304908085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41933299</v>
      </c>
      <c r="C2">
        <v>14551577</v>
      </c>
      <c r="D2">
        <v>0</v>
      </c>
      <c r="E2">
        <v>962020</v>
      </c>
      <c r="F2">
        <v>2337</v>
      </c>
      <c r="G2">
        <v>763</v>
      </c>
      <c r="H2">
        <v>0</v>
      </c>
      <c r="I2">
        <v>565</v>
      </c>
      <c r="J2">
        <v>107434</v>
      </c>
      <c r="K2">
        <v>21809</v>
      </c>
      <c r="L2">
        <v>7585</v>
      </c>
    </row>
    <row r="3" spans="1:12" customFormat="1" x14ac:dyDescent="0.35">
      <c r="A3" t="s">
        <v>19</v>
      </c>
      <c r="B3">
        <v>118532361</v>
      </c>
      <c r="C3">
        <v>27542909</v>
      </c>
      <c r="D3">
        <v>0</v>
      </c>
      <c r="E3">
        <v>1424871</v>
      </c>
      <c r="F3">
        <v>5563</v>
      </c>
      <c r="G3">
        <v>1510</v>
      </c>
      <c r="H3">
        <v>0</v>
      </c>
      <c r="I3">
        <v>1128</v>
      </c>
      <c r="J3">
        <v>290404</v>
      </c>
      <c r="K3">
        <v>44143</v>
      </c>
      <c r="L3">
        <v>15020</v>
      </c>
    </row>
    <row r="4" spans="1:12" customFormat="1" x14ac:dyDescent="0.35">
      <c r="A4" t="s">
        <v>20</v>
      </c>
      <c r="B4">
        <v>232404400</v>
      </c>
      <c r="C4">
        <v>52488212</v>
      </c>
      <c r="D4">
        <v>0</v>
      </c>
      <c r="E4">
        <v>1651494</v>
      </c>
      <c r="F4">
        <v>9092</v>
      </c>
      <c r="G4">
        <v>2267</v>
      </c>
      <c r="H4">
        <v>0</v>
      </c>
      <c r="I4">
        <v>1691</v>
      </c>
      <c r="J4">
        <v>496310</v>
      </c>
      <c r="K4">
        <v>66926</v>
      </c>
      <c r="L4">
        <v>22373</v>
      </c>
    </row>
    <row r="5" spans="1:12" customFormat="1" x14ac:dyDescent="0.35">
      <c r="A5" t="s">
        <v>21</v>
      </c>
      <c r="B5">
        <v>331352361</v>
      </c>
      <c r="C5">
        <v>90850178</v>
      </c>
      <c r="D5">
        <v>0</v>
      </c>
      <c r="E5">
        <v>2255721</v>
      </c>
      <c r="F5">
        <v>12732</v>
      </c>
      <c r="G5">
        <v>3006</v>
      </c>
      <c r="H5">
        <v>0</v>
      </c>
      <c r="I5">
        <v>2254</v>
      </c>
      <c r="J5">
        <v>720134</v>
      </c>
      <c r="K5">
        <v>89682</v>
      </c>
      <c r="L5">
        <v>30110</v>
      </c>
    </row>
    <row r="6" spans="1:12" customFormat="1" x14ac:dyDescent="0.35">
      <c r="A6" t="s">
        <v>22</v>
      </c>
      <c r="B6">
        <v>449633787</v>
      </c>
      <c r="C6">
        <v>142291423</v>
      </c>
      <c r="D6">
        <v>0</v>
      </c>
      <c r="E6">
        <v>2741384</v>
      </c>
      <c r="F6">
        <v>16703</v>
      </c>
      <c r="G6">
        <v>3751</v>
      </c>
      <c r="H6">
        <v>0</v>
      </c>
      <c r="I6">
        <v>2817</v>
      </c>
      <c r="J6">
        <v>957609</v>
      </c>
      <c r="K6">
        <v>112423</v>
      </c>
      <c r="L6">
        <v>37522</v>
      </c>
    </row>
    <row r="7" spans="1:12" customFormat="1" x14ac:dyDescent="0.35">
      <c r="A7" t="s">
        <v>23</v>
      </c>
      <c r="B7">
        <v>626456501</v>
      </c>
      <c r="C7">
        <v>209237560</v>
      </c>
      <c r="D7">
        <v>0</v>
      </c>
      <c r="E7">
        <v>3336906</v>
      </c>
      <c r="F7">
        <v>20718</v>
      </c>
      <c r="G7">
        <v>4499</v>
      </c>
      <c r="H7">
        <v>0</v>
      </c>
      <c r="I7">
        <v>3380</v>
      </c>
      <c r="J7">
        <v>1206727</v>
      </c>
      <c r="K7">
        <v>134512</v>
      </c>
      <c r="L7">
        <v>44905</v>
      </c>
    </row>
    <row r="8" spans="1:12" customFormat="1" x14ac:dyDescent="0.35">
      <c r="A8" t="s">
        <v>24</v>
      </c>
      <c r="B8">
        <v>807271976</v>
      </c>
      <c r="C8">
        <v>284143707</v>
      </c>
      <c r="D8">
        <v>0</v>
      </c>
      <c r="E8">
        <v>3672488</v>
      </c>
      <c r="F8">
        <v>25004</v>
      </c>
      <c r="G8">
        <v>5243</v>
      </c>
      <c r="H8">
        <v>0</v>
      </c>
      <c r="I8">
        <v>3943</v>
      </c>
      <c r="J8">
        <v>1465840</v>
      </c>
      <c r="K8">
        <v>157285</v>
      </c>
      <c r="L8">
        <v>52301</v>
      </c>
    </row>
    <row r="9" spans="1:12" customFormat="1" x14ac:dyDescent="0.35">
      <c r="A9" t="s">
        <v>25</v>
      </c>
      <c r="B9">
        <v>927077627</v>
      </c>
      <c r="C9">
        <v>384005663</v>
      </c>
      <c r="D9">
        <v>0</v>
      </c>
      <c r="E9">
        <v>4402183</v>
      </c>
      <c r="F9">
        <v>29461</v>
      </c>
      <c r="G9">
        <v>5966</v>
      </c>
      <c r="H9">
        <v>0</v>
      </c>
      <c r="I9">
        <v>4506</v>
      </c>
      <c r="J9">
        <v>1743976</v>
      </c>
      <c r="K9">
        <v>180300</v>
      </c>
      <c r="L9">
        <v>60076</v>
      </c>
    </row>
    <row r="10" spans="1:12" customFormat="1" x14ac:dyDescent="0.35">
      <c r="A10" t="s">
        <v>26</v>
      </c>
      <c r="B10">
        <v>1095444164</v>
      </c>
      <c r="C10">
        <v>484442128</v>
      </c>
      <c r="D10">
        <v>0</v>
      </c>
      <c r="E10">
        <v>4811304</v>
      </c>
      <c r="F10">
        <v>33650</v>
      </c>
      <c r="G10">
        <v>6666</v>
      </c>
      <c r="H10">
        <v>0</v>
      </c>
      <c r="I10">
        <v>5069</v>
      </c>
      <c r="J10">
        <v>2002144</v>
      </c>
      <c r="K10">
        <v>200288</v>
      </c>
      <c r="L10">
        <v>67117</v>
      </c>
    </row>
    <row r="11" spans="1:12" customFormat="1" x14ac:dyDescent="0.35">
      <c r="A11" t="s">
        <v>28</v>
      </c>
      <c r="B11">
        <v>1542729179</v>
      </c>
      <c r="C11">
        <v>585233987</v>
      </c>
      <c r="D11">
        <v>0</v>
      </c>
      <c r="E11">
        <v>5058038</v>
      </c>
      <c r="F11">
        <v>38404</v>
      </c>
      <c r="G11">
        <v>7395</v>
      </c>
      <c r="H11">
        <v>0</v>
      </c>
      <c r="I11">
        <v>5626</v>
      </c>
      <c r="J11">
        <v>2311325</v>
      </c>
      <c r="K11">
        <v>222737</v>
      </c>
      <c r="L11">
        <v>74432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J22" workbookViewId="0">
      <selection activeCell="P38" sqref="P38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10%</v>
      </c>
      <c r="B2">
        <f>(Construccion1!B2+Construccion3!B2+Construccion3!B2+Construccion4!B2+Construccion5!B2)/5</f>
        <v>44593218.200000003</v>
      </c>
      <c r="C2">
        <f>(Construccion1!C2+Construccion3!C2+Construccion3!C2+Construccion4!C2+Construccion5!C2)/5</f>
        <v>11438171.4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817282.6</v>
      </c>
      <c r="F2">
        <f>(Construccion1!F2+Construccion3!F2+Construccion3!F2+Construccion4!F2+Construccion5!F2)/5</f>
        <v>2386.6</v>
      </c>
      <c r="G2">
        <f>(Construccion1!G2+Construccion3!G2+Construccion3!G2+Construccion4!G2+Construccion5!G2)/5</f>
        <v>766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565</v>
      </c>
      <c r="J2">
        <f>(Construccion1!J2+Construccion3!J2+Construccion3!J2+Construccion4!J2+Construccion5!J2)/5</f>
        <v>112986.6</v>
      </c>
      <c r="K2">
        <f>(Construccion1!K2+Construccion3!K2+Construccion3!K2+Construccion4!K2+Construccion5!K2)/5</f>
        <v>21726.799999999999</v>
      </c>
      <c r="L2">
        <f>(Construccion1!L2+Construccion3!L2+Construccion3!L2+Construccion4!L2+Construccion5!L2)/5</f>
        <v>7486</v>
      </c>
    </row>
    <row r="3" spans="1:12" x14ac:dyDescent="0.35">
      <c r="A3" t="str">
        <f>Construccion1!A3</f>
        <v>20%</v>
      </c>
      <c r="B3">
        <f>(Construccion1!B3+Construccion3!B3+Construccion3!B3+Construccion4!B3+Construccion5!B3)/5</f>
        <v>121230641.59999999</v>
      </c>
      <c r="C3">
        <f>(Construccion1!C3+Construccion3!C3+Construccion3!C3+Construccion4!C3+Construccion5!C3)/5</f>
        <v>26216430.800000001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1121587</v>
      </c>
      <c r="F3">
        <f>(Construccion1!F3+Construccion3!F3+Construccion3!F3+Construccion4!F3+Construccion5!F3)/5</f>
        <v>5634.6</v>
      </c>
      <c r="G3">
        <f>(Construccion1!G3+Construccion3!G3+Construccion3!G3+Construccion4!G3+Construccion5!G3)/5</f>
        <v>1515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1128</v>
      </c>
      <c r="J3">
        <f>(Construccion1!J3+Construccion3!J3+Construccion3!J3+Construccion4!J3+Construccion5!J3)/5</f>
        <v>291125.2</v>
      </c>
      <c r="K3">
        <f>(Construccion1!K3+Construccion3!K3+Construccion3!K3+Construccion4!K3+Construccion5!K3)/5</f>
        <v>44529.8</v>
      </c>
      <c r="L3">
        <f>(Construccion1!L3+Construccion3!L3+Construccion3!L3+Construccion4!L3+Construccion5!L3)/5</f>
        <v>14974.2</v>
      </c>
    </row>
    <row r="4" spans="1:12" x14ac:dyDescent="0.35">
      <c r="A4" t="str">
        <f>Construccion1!A4</f>
        <v>30%</v>
      </c>
      <c r="B4">
        <f>(Construccion1!B4+Construccion3!B4+Construccion3!B4+Construccion4!B4+Construccion5!B4)/5</f>
        <v>196945846.59999999</v>
      </c>
      <c r="C4">
        <f>(Construccion1!C4+Construccion3!C4+Construccion3!C4+Construccion4!C4+Construccion5!C4)/5</f>
        <v>52522250.399999999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1651194</v>
      </c>
      <c r="F4">
        <f>(Construccion1!F4+Construccion3!F4+Construccion3!F4+Construccion4!F4+Construccion5!F4)/5</f>
        <v>9071.7999999999993</v>
      </c>
      <c r="G4">
        <f>(Construccion1!G4+Construccion3!G4+Construccion3!G4+Construccion4!G4+Construccion5!G4)/5</f>
        <v>2262.1999999999998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1691</v>
      </c>
      <c r="J4">
        <f>(Construccion1!J4+Construccion3!J4+Construccion3!J4+Construccion4!J4+Construccion5!J4)/5</f>
        <v>488770.4</v>
      </c>
      <c r="K4">
        <f>(Construccion1!K4+Construccion3!K4+Construccion3!K4+Construccion4!K4+Construccion5!K4)/5</f>
        <v>67108.399999999994</v>
      </c>
      <c r="L4">
        <f>(Construccion1!L4+Construccion3!L4+Construccion3!L4+Construccion4!L4+Construccion5!L4)/5</f>
        <v>22367</v>
      </c>
    </row>
    <row r="5" spans="1:12" x14ac:dyDescent="0.35">
      <c r="A5" t="str">
        <f>Construccion1!A5</f>
        <v>40%</v>
      </c>
      <c r="B5">
        <f>(Construccion1!B5+Construccion3!B5+Construccion3!B5+Construccion4!B5+Construccion5!B5)/5</f>
        <v>303748879.19999999</v>
      </c>
      <c r="C5">
        <f>(Construccion1!C5+Construccion3!C5+Construccion3!C5+Construccion4!C5+Construccion5!C5)/5</f>
        <v>92261001.200000003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2134515.6</v>
      </c>
      <c r="F5">
        <f>(Construccion1!F5+Construccion3!F5+Construccion3!F5+Construccion4!F5+Construccion5!F5)/5</f>
        <v>12775.6</v>
      </c>
      <c r="G5">
        <f>(Construccion1!G5+Construccion3!G5+Construccion3!G5+Construccion4!G5+Construccion5!G5)/5</f>
        <v>3000.8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2254</v>
      </c>
      <c r="J5">
        <f>(Construccion1!J5+Construccion3!J5+Construccion3!J5+Construccion4!J5+Construccion5!J5)/5</f>
        <v>712262.4</v>
      </c>
      <c r="K5">
        <f>(Construccion1!K5+Construccion3!K5+Construccion3!K5+Construccion4!K5+Construccion5!K5)/5</f>
        <v>89789.6</v>
      </c>
      <c r="L5">
        <f>(Construccion1!L5+Construccion3!L5+Construccion3!L5+Construccion4!L5+Construccion5!L5)/5</f>
        <v>29898.2</v>
      </c>
    </row>
    <row r="6" spans="1:12" x14ac:dyDescent="0.35">
      <c r="A6" t="str">
        <f>Construccion1!A6</f>
        <v>50%</v>
      </c>
      <c r="B6">
        <f>(Construccion1!B6+Construccion3!B6+Construccion3!B6+Construccion4!B6+Construccion5!B6)/5</f>
        <v>425544967.39999998</v>
      </c>
      <c r="C6">
        <f>(Construccion1!C6+Construccion3!C6+Construccion3!C6+Construccion4!C6+Construccion5!C6)/5</f>
        <v>145412692.59999999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2797694.2</v>
      </c>
      <c r="F6">
        <f>(Construccion1!F6+Construccion3!F6+Construccion3!F6+Construccion4!F6+Construccion5!F6)/5</f>
        <v>16598.8</v>
      </c>
      <c r="G6">
        <f>(Construccion1!G6+Construccion3!G6+Construccion3!G6+Construccion4!G6+Construccion5!G6)/5</f>
        <v>3737.8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2817</v>
      </c>
      <c r="J6">
        <f>(Construccion1!J6+Construccion3!J6+Construccion3!J6+Construccion4!J6+Construccion5!J6)/5</f>
        <v>941150.4</v>
      </c>
      <c r="K6">
        <f>(Construccion1!K6+Construccion3!K6+Construccion3!K6+Construccion4!K6+Construccion5!K6)/5</f>
        <v>111651.2</v>
      </c>
      <c r="L6">
        <f>(Construccion1!L6+Construccion3!L6+Construccion3!L6+Construccion4!L6+Construccion5!L6)/5</f>
        <v>37321.199999999997</v>
      </c>
    </row>
    <row r="7" spans="1:12" x14ac:dyDescent="0.35">
      <c r="A7" t="str">
        <f>Construccion1!A7</f>
        <v>60%</v>
      </c>
      <c r="B7">
        <f>(Construccion1!B7+Construccion3!B7+Construccion3!B7+Construccion4!B7+Construccion5!B7)/5</f>
        <v>579747977.60000002</v>
      </c>
      <c r="C7">
        <f>(Construccion1!C7+Construccion3!C7+Construccion3!C7+Construccion4!C7+Construccion5!C7)/5</f>
        <v>210082878.40000001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3331323.2</v>
      </c>
      <c r="F7">
        <f>(Construccion1!F7+Construccion3!F7+Construccion3!F7+Construccion4!F7+Construccion5!F7)/5</f>
        <v>20681.2</v>
      </c>
      <c r="G7">
        <f>(Construccion1!G7+Construccion3!G7+Construccion3!G7+Construccion4!G7+Construccion5!G7)/5</f>
        <v>4476.8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3380</v>
      </c>
      <c r="J7">
        <f>(Construccion1!J7+Construccion3!J7+Construccion3!J7+Construccion4!J7+Construccion5!J7)/5</f>
        <v>1187367.8</v>
      </c>
      <c r="K7">
        <f>(Construccion1!K7+Construccion3!K7+Construccion3!K7+Construccion4!K7+Construccion5!K7)/5</f>
        <v>133733</v>
      </c>
      <c r="L7">
        <f>(Construccion1!L7+Construccion3!L7+Construccion3!L7+Construccion4!L7+Construccion5!L7)/5</f>
        <v>44628.800000000003</v>
      </c>
    </row>
    <row r="8" spans="1:12" x14ac:dyDescent="0.35">
      <c r="A8" t="str">
        <f>Construccion1!A8</f>
        <v>70%</v>
      </c>
      <c r="B8">
        <f>(Construccion1!B8+Construccion3!B8+Construccion3!B8+Construccion4!B8+Construccion5!B8)/5</f>
        <v>766512493</v>
      </c>
      <c r="C8">
        <f>(Construccion1!C8+Construccion3!C8+Construccion3!C8+Construccion4!C8+Construccion5!C8)/5</f>
        <v>289607144.39999998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3781447</v>
      </c>
      <c r="F8">
        <f>(Construccion1!F8+Construccion3!F8+Construccion3!F8+Construccion4!F8+Construccion5!F8)/5</f>
        <v>24867.4</v>
      </c>
      <c r="G8">
        <f>(Construccion1!G8+Construccion3!G8+Construccion3!G8+Construccion4!G8+Construccion5!G8)/5</f>
        <v>5210.8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3943</v>
      </c>
      <c r="J8">
        <f>(Construccion1!J8+Construccion3!J8+Construccion3!J8+Construccion4!J8+Construccion5!J8)/5</f>
        <v>1445927.6</v>
      </c>
      <c r="K8">
        <f>(Construccion1!K8+Construccion3!K8+Construccion3!K8+Construccion4!K8+Construccion5!K8)/5</f>
        <v>156100.79999999999</v>
      </c>
      <c r="L8">
        <f>(Construccion1!L8+Construccion3!L8+Construccion3!L8+Construccion4!L8+Construccion5!L8)/5</f>
        <v>52167.4</v>
      </c>
    </row>
    <row r="9" spans="1:12" x14ac:dyDescent="0.35">
      <c r="A9" t="str">
        <f>Construccion1!A9</f>
        <v>80%</v>
      </c>
      <c r="B9">
        <f>(Construccion1!B9+Construccion3!B9+Construccion3!B9+Construccion4!B9+Construccion5!B9)/5</f>
        <v>946832820.60000002</v>
      </c>
      <c r="C9">
        <f>(Construccion1!C9+Construccion3!C9+Construccion3!C9+Construccion4!C9+Construccion5!C9)/5</f>
        <v>406697405.39999998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4344491.4000000004</v>
      </c>
      <c r="F9">
        <f>(Construccion1!F9+Construccion3!F9+Construccion3!F9+Construccion4!F9+Construccion5!F9)/5</f>
        <v>29272.799999999999</v>
      </c>
      <c r="G9">
        <f>(Construccion1!G9+Construccion3!G9+Construccion3!G9+Construccion4!G9+Construccion5!G9)/5</f>
        <v>5940.2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4506</v>
      </c>
      <c r="J9">
        <f>(Construccion1!J9+Construccion3!J9+Construccion3!J9+Construccion4!J9+Construccion5!J9)/5</f>
        <v>1728448</v>
      </c>
      <c r="K9">
        <f>(Construccion1!K9+Construccion3!K9+Construccion3!K9+Construccion4!K9+Construccion5!K9)/5</f>
        <v>178899.8</v>
      </c>
      <c r="L9">
        <f>(Construccion1!L9+Construccion3!L9+Construccion3!L9+Construccion4!L9+Construccion5!L9)/5</f>
        <v>59724.2</v>
      </c>
    </row>
    <row r="10" spans="1:12" x14ac:dyDescent="0.35">
      <c r="A10" t="str">
        <f>Construccion1!A10</f>
        <v>90%</v>
      </c>
      <c r="B10">
        <f>(Construccion1!B10+Construccion3!B10+Construccion3!B10+Construccion4!B10+Construccion5!B10)/5</f>
        <v>1199793848.2</v>
      </c>
      <c r="C10">
        <f>(Construccion1!C10+Construccion3!C10+Construccion3!C10+Construccion4!C10+Construccion5!C10)/5</f>
        <v>491114019.60000002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4813045.4000000004</v>
      </c>
      <c r="F10">
        <f>(Construccion1!F10+Construccion3!F10+Construccion3!F10+Construccion4!F10+Construccion5!F10)/5</f>
        <v>33731.199999999997</v>
      </c>
      <c r="G10">
        <f>(Construccion1!G10+Construccion3!G10+Construccion3!G10+Construccion4!G10+Construccion5!G10)/5</f>
        <v>6666.4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5069</v>
      </c>
      <c r="J10">
        <f>(Construccion1!J10+Construccion3!J10+Construccion3!J10+Construccion4!J10+Construccion5!J10)/5</f>
        <v>2014337.8</v>
      </c>
      <c r="K10">
        <f>(Construccion1!K10+Construccion3!K10+Construccion3!K10+Construccion4!K10+Construccion5!K10)/5</f>
        <v>200719.2</v>
      </c>
      <c r="L10">
        <f>(Construccion1!L10+Construccion3!L10+Construccion3!L10+Construccion4!L10+Construccion5!L10)/5</f>
        <v>67008.399999999994</v>
      </c>
    </row>
    <row r="11" spans="1:12" x14ac:dyDescent="0.35">
      <c r="A11" t="str">
        <f>Construccion1!A11</f>
        <v>100%</v>
      </c>
      <c r="B11">
        <f>(Construccion1!B11+Construccion3!B11+Construccion3!B11+Construccion4!B11+Construccion5!B11)/5</f>
        <v>1478301824.5999999</v>
      </c>
      <c r="C11">
        <f>(Construccion1!C11+Construccion3!C11+Construccion3!C11+Construccion4!C11+Construccion5!C11)/5</f>
        <v>593900638.39999998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5245219.2</v>
      </c>
      <c r="F11">
        <f>(Construccion1!F11+Construccion3!F11+Construccion3!F11+Construccion4!F11+Construccion5!F11)/5</f>
        <v>38404</v>
      </c>
      <c r="G11">
        <f>(Construccion1!G11+Construccion3!G11+Construccion3!G11+Construccion4!G11+Construccion5!G11)/5</f>
        <v>7395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5626</v>
      </c>
      <c r="J11">
        <f>(Construccion1!J11+Construccion3!J11+Construccion3!J11+Construccion4!J11+Construccion5!J11)/5</f>
        <v>2311325</v>
      </c>
      <c r="K11">
        <f>(Construccion1!K11+Construccion3!K11+Construccion3!K11+Construccion4!K11+Construccion5!K11)/5</f>
        <v>222712.6</v>
      </c>
      <c r="L11">
        <f>(Construccion1!L11+Construccion3!L11+Construccion3!L11+Construccion4!L11+Construccion5!L11)/5</f>
        <v>74432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1457289431</v>
      </c>
      <c r="D2">
        <v>0</v>
      </c>
      <c r="E2">
        <v>584543614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29</v>
      </c>
      <c r="C3">
        <v>2348171</v>
      </c>
      <c r="D3">
        <v>2348171</v>
      </c>
      <c r="E3">
        <v>6220567</v>
      </c>
      <c r="F3">
        <v>6220567</v>
      </c>
      <c r="G3">
        <v>0</v>
      </c>
      <c r="H3">
        <v>0</v>
      </c>
      <c r="I3">
        <v>7896075</v>
      </c>
      <c r="J3">
        <v>7896075</v>
      </c>
    </row>
    <row r="4" spans="1:10" customFormat="1" x14ac:dyDescent="0.35">
      <c r="A4">
        <v>2</v>
      </c>
      <c r="B4" t="s">
        <v>29</v>
      </c>
      <c r="C4">
        <v>2220903</v>
      </c>
      <c r="D4">
        <v>4569074</v>
      </c>
      <c r="E4">
        <v>6070185</v>
      </c>
      <c r="F4">
        <v>12290752</v>
      </c>
      <c r="G4">
        <v>0</v>
      </c>
      <c r="H4">
        <v>0</v>
      </c>
      <c r="I4">
        <v>7283142</v>
      </c>
      <c r="J4">
        <v>15179217</v>
      </c>
    </row>
    <row r="5" spans="1:10" customFormat="1" x14ac:dyDescent="0.35">
      <c r="A5">
        <v>3</v>
      </c>
      <c r="B5" t="s">
        <v>29</v>
      </c>
      <c r="C5">
        <v>1885019</v>
      </c>
      <c r="D5">
        <v>6454093</v>
      </c>
      <c r="E5">
        <v>5398723</v>
      </c>
      <c r="F5">
        <v>17689475</v>
      </c>
      <c r="G5">
        <v>0</v>
      </c>
      <c r="H5">
        <v>0</v>
      </c>
      <c r="I5">
        <v>6374850</v>
      </c>
      <c r="J5">
        <v>21554067</v>
      </c>
    </row>
    <row r="6" spans="1:10" customFormat="1" x14ac:dyDescent="0.35">
      <c r="A6">
        <v>4</v>
      </c>
      <c r="B6" t="s">
        <v>29</v>
      </c>
      <c r="C6">
        <v>2235009</v>
      </c>
      <c r="D6">
        <v>8689102</v>
      </c>
      <c r="E6">
        <v>6285702</v>
      </c>
      <c r="F6">
        <v>23975177</v>
      </c>
      <c r="G6">
        <v>0</v>
      </c>
      <c r="H6">
        <v>0</v>
      </c>
      <c r="I6">
        <v>8219650</v>
      </c>
      <c r="J6">
        <v>29773717</v>
      </c>
    </row>
    <row r="7" spans="1:10" customFormat="1" x14ac:dyDescent="0.35">
      <c r="A7">
        <v>5</v>
      </c>
      <c r="B7" t="s">
        <v>29</v>
      </c>
      <c r="C7">
        <v>2074122</v>
      </c>
      <c r="D7">
        <v>10763224</v>
      </c>
      <c r="E7">
        <v>6391360</v>
      </c>
      <c r="F7">
        <v>30366537</v>
      </c>
      <c r="G7">
        <v>0</v>
      </c>
      <c r="H7">
        <v>0</v>
      </c>
      <c r="I7">
        <v>6964369</v>
      </c>
      <c r="J7">
        <v>36738086</v>
      </c>
    </row>
    <row r="8" spans="1:10" customFormat="1" x14ac:dyDescent="0.35">
      <c r="A8">
        <v>6</v>
      </c>
      <c r="B8" t="s">
        <v>29</v>
      </c>
      <c r="C8">
        <v>2222102</v>
      </c>
      <c r="D8">
        <v>12985326</v>
      </c>
      <c r="E8">
        <v>6521931</v>
      </c>
      <c r="F8">
        <v>36888468</v>
      </c>
      <c r="G8">
        <v>0</v>
      </c>
      <c r="H8">
        <v>0</v>
      </c>
      <c r="I8">
        <v>7863356</v>
      </c>
      <c r="J8">
        <v>44601442</v>
      </c>
    </row>
    <row r="9" spans="1:10" customFormat="1" x14ac:dyDescent="0.35">
      <c r="A9">
        <v>7</v>
      </c>
      <c r="B9" t="s">
        <v>29</v>
      </c>
      <c r="C9">
        <v>2000582</v>
      </c>
      <c r="D9">
        <v>14985908</v>
      </c>
      <c r="E9">
        <v>6201659</v>
      </c>
      <c r="F9">
        <v>43090127</v>
      </c>
      <c r="G9">
        <v>0</v>
      </c>
      <c r="H9">
        <v>0</v>
      </c>
      <c r="I9">
        <v>7004291</v>
      </c>
      <c r="J9">
        <v>51605733</v>
      </c>
    </row>
    <row r="10" spans="1:10" customFormat="1" x14ac:dyDescent="0.35">
      <c r="A10">
        <v>8</v>
      </c>
      <c r="B10" t="s">
        <v>29</v>
      </c>
      <c r="C10">
        <v>2156666</v>
      </c>
      <c r="D10">
        <v>17142574</v>
      </c>
      <c r="E10">
        <v>6298606</v>
      </c>
      <c r="F10">
        <v>49388733</v>
      </c>
      <c r="G10">
        <v>0</v>
      </c>
      <c r="H10">
        <v>0</v>
      </c>
      <c r="I10">
        <v>8174926</v>
      </c>
      <c r="J10">
        <v>59780659</v>
      </c>
    </row>
    <row r="11" spans="1:10" customFormat="1" x14ac:dyDescent="0.35">
      <c r="A11">
        <v>9</v>
      </c>
      <c r="B11" t="s">
        <v>29</v>
      </c>
      <c r="C11">
        <v>2020390</v>
      </c>
      <c r="D11">
        <v>19162964</v>
      </c>
      <c r="E11">
        <v>5160095</v>
      </c>
      <c r="F11">
        <v>54548828</v>
      </c>
      <c r="G11">
        <v>0</v>
      </c>
      <c r="H11">
        <v>0</v>
      </c>
      <c r="I11">
        <v>5372908</v>
      </c>
      <c r="J11">
        <v>65153567</v>
      </c>
    </row>
    <row r="12" spans="1:10" customFormat="1" x14ac:dyDescent="0.35">
      <c r="A12">
        <v>10</v>
      </c>
      <c r="B12" t="s">
        <v>29</v>
      </c>
      <c r="C12">
        <v>1757752</v>
      </c>
      <c r="D12">
        <v>20920716</v>
      </c>
      <c r="E12">
        <v>5069446</v>
      </c>
      <c r="F12">
        <v>59618274</v>
      </c>
      <c r="G12">
        <v>0</v>
      </c>
      <c r="H12">
        <v>0</v>
      </c>
      <c r="I12">
        <v>4395280</v>
      </c>
      <c r="J12">
        <v>69548847</v>
      </c>
    </row>
    <row r="13" spans="1:10" customFormat="1" x14ac:dyDescent="0.35">
      <c r="A13">
        <v>11</v>
      </c>
      <c r="B13" t="s">
        <v>29</v>
      </c>
      <c r="C13">
        <v>2162973</v>
      </c>
      <c r="D13">
        <v>23083689</v>
      </c>
      <c r="E13">
        <v>6509622</v>
      </c>
      <c r="F13">
        <v>66127896</v>
      </c>
      <c r="G13">
        <v>0</v>
      </c>
      <c r="H13">
        <v>0</v>
      </c>
      <c r="I13">
        <v>8248468</v>
      </c>
      <c r="J13">
        <v>77797315</v>
      </c>
    </row>
    <row r="14" spans="1:10" customFormat="1" x14ac:dyDescent="0.35">
      <c r="A14">
        <v>12</v>
      </c>
      <c r="B14" t="s">
        <v>29</v>
      </c>
      <c r="C14">
        <v>2053110</v>
      </c>
      <c r="D14">
        <v>25136799</v>
      </c>
      <c r="E14">
        <v>6575361</v>
      </c>
      <c r="F14">
        <v>72703257</v>
      </c>
      <c r="G14">
        <v>0</v>
      </c>
      <c r="H14">
        <v>0</v>
      </c>
      <c r="I14">
        <v>6756056</v>
      </c>
      <c r="J14">
        <v>84553371</v>
      </c>
    </row>
    <row r="15" spans="1:10" customFormat="1" x14ac:dyDescent="0.35">
      <c r="A15">
        <v>13</v>
      </c>
      <c r="B15" t="s">
        <v>29</v>
      </c>
      <c r="C15">
        <v>2008985</v>
      </c>
      <c r="D15">
        <v>27145784</v>
      </c>
      <c r="E15">
        <v>6810688</v>
      </c>
      <c r="F15">
        <v>79513945</v>
      </c>
      <c r="G15">
        <v>0</v>
      </c>
      <c r="H15">
        <v>0</v>
      </c>
      <c r="I15">
        <v>27214531</v>
      </c>
      <c r="J15">
        <v>111767902</v>
      </c>
    </row>
    <row r="16" spans="1:10" customFormat="1" x14ac:dyDescent="0.35">
      <c r="A16">
        <v>14</v>
      </c>
      <c r="B16" t="s">
        <v>29</v>
      </c>
      <c r="C16">
        <v>2024896</v>
      </c>
      <c r="D16">
        <v>29170680</v>
      </c>
      <c r="E16">
        <v>4343352</v>
      </c>
      <c r="F16">
        <v>83857297</v>
      </c>
      <c r="G16">
        <v>0</v>
      </c>
      <c r="H16">
        <v>0</v>
      </c>
      <c r="I16">
        <v>4922968</v>
      </c>
      <c r="J16">
        <v>116690870</v>
      </c>
    </row>
    <row r="17" spans="1:10" customFormat="1" x14ac:dyDescent="0.35">
      <c r="A17">
        <v>15</v>
      </c>
      <c r="B17" t="s">
        <v>29</v>
      </c>
      <c r="C17">
        <v>2425913</v>
      </c>
      <c r="D17">
        <v>31596593</v>
      </c>
      <c r="E17">
        <v>3791053</v>
      </c>
      <c r="F17">
        <v>87648350</v>
      </c>
      <c r="G17">
        <v>0</v>
      </c>
      <c r="H17">
        <v>0</v>
      </c>
      <c r="I17">
        <v>7393304</v>
      </c>
      <c r="J17">
        <v>124084174</v>
      </c>
    </row>
    <row r="18" spans="1:10" customFormat="1" x14ac:dyDescent="0.35">
      <c r="A18">
        <v>16</v>
      </c>
      <c r="B18" t="s">
        <v>29</v>
      </c>
      <c r="C18">
        <v>1821387</v>
      </c>
      <c r="D18">
        <v>33417980</v>
      </c>
      <c r="E18">
        <v>3937231</v>
      </c>
      <c r="F18">
        <v>91585581</v>
      </c>
      <c r="G18">
        <v>0</v>
      </c>
      <c r="H18">
        <v>0</v>
      </c>
      <c r="I18">
        <v>4563971</v>
      </c>
      <c r="J18">
        <v>128648145</v>
      </c>
    </row>
    <row r="19" spans="1:10" customFormat="1" x14ac:dyDescent="0.35">
      <c r="A19">
        <v>17</v>
      </c>
      <c r="B19" t="s">
        <v>29</v>
      </c>
      <c r="C19">
        <v>1950756</v>
      </c>
      <c r="D19">
        <v>35368736</v>
      </c>
      <c r="E19">
        <v>4812805</v>
      </c>
      <c r="F19">
        <v>96398386</v>
      </c>
      <c r="G19">
        <v>0</v>
      </c>
      <c r="H19">
        <v>0</v>
      </c>
      <c r="I19">
        <v>5675771</v>
      </c>
      <c r="J19">
        <v>134323916</v>
      </c>
    </row>
    <row r="20" spans="1:10" customFormat="1" x14ac:dyDescent="0.35">
      <c r="A20">
        <v>18</v>
      </c>
      <c r="B20" t="s">
        <v>29</v>
      </c>
      <c r="C20">
        <v>2224202</v>
      </c>
      <c r="D20">
        <v>37592938</v>
      </c>
      <c r="E20">
        <v>4187868</v>
      </c>
      <c r="F20">
        <v>100586254</v>
      </c>
      <c r="G20">
        <v>0</v>
      </c>
      <c r="H20">
        <v>0</v>
      </c>
      <c r="I20">
        <v>6113409</v>
      </c>
      <c r="J20">
        <v>140437325</v>
      </c>
    </row>
    <row r="21" spans="1:10" customFormat="1" x14ac:dyDescent="0.35">
      <c r="A21">
        <v>19</v>
      </c>
      <c r="B21" t="s">
        <v>29</v>
      </c>
      <c r="C21">
        <v>2262625</v>
      </c>
      <c r="D21">
        <v>39855563</v>
      </c>
      <c r="E21">
        <v>4069002</v>
      </c>
      <c r="F21">
        <v>104655256</v>
      </c>
      <c r="G21">
        <v>0</v>
      </c>
      <c r="H21">
        <v>0</v>
      </c>
      <c r="I21">
        <v>6750653</v>
      </c>
      <c r="J21">
        <v>147187978</v>
      </c>
    </row>
    <row r="22" spans="1:10" customFormat="1" x14ac:dyDescent="0.35">
      <c r="A22">
        <v>20</v>
      </c>
      <c r="B22" t="s">
        <v>29</v>
      </c>
      <c r="C22">
        <v>2262025</v>
      </c>
      <c r="D22">
        <v>42117588</v>
      </c>
      <c r="E22">
        <v>3874796</v>
      </c>
      <c r="F22">
        <v>108530052</v>
      </c>
      <c r="G22">
        <v>0</v>
      </c>
      <c r="H22">
        <v>0</v>
      </c>
      <c r="I22">
        <v>7263933</v>
      </c>
      <c r="J22">
        <v>154451911</v>
      </c>
    </row>
    <row r="23" spans="1:10" customFormat="1" x14ac:dyDescent="0.35">
      <c r="A23">
        <v>21</v>
      </c>
      <c r="B23" t="s">
        <v>29</v>
      </c>
      <c r="C23">
        <v>2422611</v>
      </c>
      <c r="D23">
        <v>44540199</v>
      </c>
      <c r="E23">
        <v>4316936</v>
      </c>
      <c r="F23">
        <v>112846988</v>
      </c>
      <c r="G23">
        <v>0</v>
      </c>
      <c r="H23">
        <v>0</v>
      </c>
      <c r="I23">
        <v>6621885</v>
      </c>
      <c r="J23">
        <v>161073796</v>
      </c>
    </row>
    <row r="24" spans="1:10" customFormat="1" x14ac:dyDescent="0.35">
      <c r="A24">
        <v>22</v>
      </c>
      <c r="B24" t="s">
        <v>29</v>
      </c>
      <c r="C24">
        <v>1954958</v>
      </c>
      <c r="D24">
        <v>46495157</v>
      </c>
      <c r="E24">
        <v>4079808</v>
      </c>
      <c r="F24">
        <v>116926796</v>
      </c>
      <c r="G24">
        <v>0</v>
      </c>
      <c r="H24">
        <v>0</v>
      </c>
      <c r="I24">
        <v>5260348</v>
      </c>
      <c r="J24">
        <v>166334144</v>
      </c>
    </row>
    <row r="25" spans="1:10" customFormat="1" x14ac:dyDescent="0.35">
      <c r="A25">
        <v>23</v>
      </c>
      <c r="B25" t="s">
        <v>29</v>
      </c>
      <c r="C25">
        <v>1955858</v>
      </c>
      <c r="D25">
        <v>48451015</v>
      </c>
      <c r="E25">
        <v>3808762</v>
      </c>
      <c r="F25">
        <v>120735558</v>
      </c>
      <c r="G25">
        <v>0</v>
      </c>
      <c r="H25">
        <v>0</v>
      </c>
      <c r="I25">
        <v>5815651</v>
      </c>
      <c r="J25">
        <v>172149795</v>
      </c>
    </row>
    <row r="26" spans="1:10" customFormat="1" x14ac:dyDescent="0.35">
      <c r="A26">
        <v>24</v>
      </c>
      <c r="B26" t="s">
        <v>29</v>
      </c>
      <c r="C26">
        <v>2028497</v>
      </c>
      <c r="D26">
        <v>50479512</v>
      </c>
      <c r="E26">
        <v>4113725</v>
      </c>
      <c r="F26">
        <v>124849283</v>
      </c>
      <c r="G26">
        <v>0</v>
      </c>
      <c r="H26">
        <v>0</v>
      </c>
      <c r="I26">
        <v>5657463</v>
      </c>
      <c r="J26">
        <v>177807258</v>
      </c>
    </row>
    <row r="27" spans="1:10" customFormat="1" x14ac:dyDescent="0.35">
      <c r="A27">
        <v>25</v>
      </c>
      <c r="B27" t="s">
        <v>29</v>
      </c>
      <c r="C27">
        <v>2044107</v>
      </c>
      <c r="D27">
        <v>52523619</v>
      </c>
      <c r="E27">
        <v>4171957</v>
      </c>
      <c r="F27">
        <v>129021240</v>
      </c>
      <c r="G27">
        <v>0</v>
      </c>
      <c r="H27">
        <v>0</v>
      </c>
      <c r="I27">
        <v>6539039</v>
      </c>
      <c r="J27">
        <v>184346297</v>
      </c>
    </row>
    <row r="28" spans="1:10" customFormat="1" x14ac:dyDescent="0.35">
      <c r="A28">
        <v>26</v>
      </c>
      <c r="B28" t="s">
        <v>29</v>
      </c>
      <c r="C28">
        <v>2284236</v>
      </c>
      <c r="D28">
        <v>54807855</v>
      </c>
      <c r="E28">
        <v>4068104</v>
      </c>
      <c r="F28">
        <v>133089344</v>
      </c>
      <c r="G28">
        <v>0</v>
      </c>
      <c r="H28">
        <v>0</v>
      </c>
      <c r="I28">
        <v>7668250</v>
      </c>
      <c r="J28">
        <v>192014547</v>
      </c>
    </row>
    <row r="29" spans="1:10" customFormat="1" x14ac:dyDescent="0.35">
      <c r="A29">
        <v>27</v>
      </c>
      <c r="B29" t="s">
        <v>29</v>
      </c>
      <c r="C29">
        <v>1948055</v>
      </c>
      <c r="D29">
        <v>56755910</v>
      </c>
      <c r="E29">
        <v>4367664</v>
      </c>
      <c r="F29">
        <v>137457008</v>
      </c>
      <c r="G29">
        <v>0</v>
      </c>
      <c r="H29">
        <v>0</v>
      </c>
      <c r="I29">
        <v>5423035</v>
      </c>
      <c r="J29">
        <v>197437582</v>
      </c>
    </row>
    <row r="30" spans="1:10" customFormat="1" x14ac:dyDescent="0.35">
      <c r="A30">
        <v>28</v>
      </c>
      <c r="B30" t="s">
        <v>29</v>
      </c>
      <c r="C30">
        <v>1997581</v>
      </c>
      <c r="D30">
        <v>58753491</v>
      </c>
      <c r="E30">
        <v>3998764</v>
      </c>
      <c r="F30">
        <v>141455772</v>
      </c>
      <c r="G30">
        <v>0</v>
      </c>
      <c r="H30">
        <v>0</v>
      </c>
      <c r="I30">
        <v>6438784</v>
      </c>
      <c r="J30">
        <v>203876366</v>
      </c>
    </row>
    <row r="31" spans="1:10" customFormat="1" x14ac:dyDescent="0.35">
      <c r="A31">
        <v>29</v>
      </c>
      <c r="B31" t="s">
        <v>29</v>
      </c>
      <c r="C31">
        <v>2209496</v>
      </c>
      <c r="D31">
        <v>60962987</v>
      </c>
      <c r="E31">
        <v>3701003</v>
      </c>
      <c r="F31">
        <v>145156775</v>
      </c>
      <c r="G31">
        <v>0</v>
      </c>
      <c r="H31">
        <v>0</v>
      </c>
      <c r="I31">
        <v>19219404</v>
      </c>
      <c r="J31">
        <v>223095770</v>
      </c>
    </row>
    <row r="32" spans="1:10" customFormat="1" x14ac:dyDescent="0.35">
      <c r="A32">
        <v>30</v>
      </c>
      <c r="B32" t="s">
        <v>29</v>
      </c>
      <c r="C32">
        <v>2282434</v>
      </c>
      <c r="D32">
        <v>63245421</v>
      </c>
      <c r="E32">
        <v>3458168</v>
      </c>
      <c r="F32">
        <v>148614943</v>
      </c>
      <c r="G32">
        <v>0</v>
      </c>
      <c r="H32">
        <v>0</v>
      </c>
      <c r="I32">
        <v>7519670</v>
      </c>
      <c r="J32">
        <v>230615440</v>
      </c>
    </row>
    <row r="33" spans="1:10" customFormat="1" x14ac:dyDescent="0.35">
      <c r="A33">
        <v>31</v>
      </c>
      <c r="B33" t="s">
        <v>29</v>
      </c>
      <c r="C33">
        <v>1555142</v>
      </c>
      <c r="D33">
        <v>64800563</v>
      </c>
      <c r="E33">
        <v>3017535</v>
      </c>
      <c r="F33">
        <v>151632478</v>
      </c>
      <c r="G33">
        <v>0</v>
      </c>
      <c r="H33">
        <v>0</v>
      </c>
      <c r="I33">
        <v>3010330</v>
      </c>
      <c r="J33">
        <v>233625770</v>
      </c>
    </row>
    <row r="34" spans="1:10" customFormat="1" x14ac:dyDescent="0.35">
      <c r="A34">
        <v>32</v>
      </c>
      <c r="B34" t="s">
        <v>29</v>
      </c>
      <c r="C34">
        <v>2173478</v>
      </c>
      <c r="D34">
        <v>66974041</v>
      </c>
      <c r="E34">
        <v>4207677</v>
      </c>
      <c r="F34">
        <v>155840155</v>
      </c>
      <c r="G34">
        <v>0</v>
      </c>
      <c r="H34">
        <v>0</v>
      </c>
      <c r="I34">
        <v>6617981</v>
      </c>
      <c r="J34">
        <v>240243751</v>
      </c>
    </row>
    <row r="35" spans="1:10" customFormat="1" x14ac:dyDescent="0.35">
      <c r="A35">
        <v>33</v>
      </c>
      <c r="B35" t="s">
        <v>29</v>
      </c>
      <c r="C35">
        <v>2250016</v>
      </c>
      <c r="D35">
        <v>69224057</v>
      </c>
      <c r="E35">
        <v>4217284</v>
      </c>
      <c r="F35">
        <v>160057439</v>
      </c>
      <c r="G35">
        <v>0</v>
      </c>
      <c r="H35">
        <v>0</v>
      </c>
      <c r="I35">
        <v>6406369</v>
      </c>
      <c r="J35">
        <v>246650120</v>
      </c>
    </row>
    <row r="36" spans="1:10" customFormat="1" x14ac:dyDescent="0.35">
      <c r="A36">
        <v>34</v>
      </c>
      <c r="B36" t="s">
        <v>29</v>
      </c>
      <c r="C36">
        <v>1990976</v>
      </c>
      <c r="D36">
        <v>71215033</v>
      </c>
      <c r="E36">
        <v>3959444</v>
      </c>
      <c r="F36">
        <v>164016883</v>
      </c>
      <c r="G36">
        <v>0</v>
      </c>
      <c r="H36">
        <v>0</v>
      </c>
      <c r="I36">
        <v>5643355</v>
      </c>
      <c r="J36">
        <v>252293475</v>
      </c>
    </row>
    <row r="37" spans="1:10" customFormat="1" x14ac:dyDescent="0.35">
      <c r="A37">
        <v>35</v>
      </c>
      <c r="B37" t="s">
        <v>29</v>
      </c>
      <c r="C37">
        <v>2107142</v>
      </c>
      <c r="D37">
        <v>73322175</v>
      </c>
      <c r="E37">
        <v>4447207</v>
      </c>
      <c r="F37">
        <v>168464090</v>
      </c>
      <c r="G37">
        <v>0</v>
      </c>
      <c r="H37">
        <v>0</v>
      </c>
      <c r="I37">
        <v>5977437</v>
      </c>
      <c r="J37">
        <v>258270912</v>
      </c>
    </row>
    <row r="38" spans="1:10" customFormat="1" x14ac:dyDescent="0.35">
      <c r="A38">
        <v>36</v>
      </c>
      <c r="B38" t="s">
        <v>29</v>
      </c>
      <c r="C38">
        <v>2004483</v>
      </c>
      <c r="D38">
        <v>75326658</v>
      </c>
      <c r="E38">
        <v>4592786</v>
      </c>
      <c r="F38">
        <v>173056876</v>
      </c>
      <c r="G38">
        <v>0</v>
      </c>
      <c r="H38">
        <v>0</v>
      </c>
      <c r="I38">
        <v>5473462</v>
      </c>
      <c r="J38">
        <v>263744374</v>
      </c>
    </row>
    <row r="39" spans="1:10" customFormat="1" x14ac:dyDescent="0.35">
      <c r="A39">
        <v>37</v>
      </c>
      <c r="B39" t="s">
        <v>29</v>
      </c>
      <c r="C39">
        <v>2280635</v>
      </c>
      <c r="D39">
        <v>77607293</v>
      </c>
      <c r="E39">
        <v>3560228</v>
      </c>
      <c r="F39">
        <v>176617104</v>
      </c>
      <c r="G39">
        <v>0</v>
      </c>
      <c r="H39">
        <v>0</v>
      </c>
      <c r="I39">
        <v>7330567</v>
      </c>
      <c r="J39">
        <v>271074941</v>
      </c>
    </row>
    <row r="40" spans="1:10" customFormat="1" x14ac:dyDescent="0.35">
      <c r="A40">
        <v>38</v>
      </c>
      <c r="B40" t="s">
        <v>29</v>
      </c>
      <c r="C40">
        <v>1874513</v>
      </c>
      <c r="D40">
        <v>79481806</v>
      </c>
      <c r="E40">
        <v>3693501</v>
      </c>
      <c r="F40">
        <v>180310605</v>
      </c>
      <c r="G40">
        <v>0</v>
      </c>
      <c r="H40">
        <v>0</v>
      </c>
      <c r="I40">
        <v>4922362</v>
      </c>
      <c r="J40">
        <v>275997303</v>
      </c>
    </row>
    <row r="41" spans="1:10" customFormat="1" x14ac:dyDescent="0.35">
      <c r="A41">
        <v>39</v>
      </c>
      <c r="B41" t="s">
        <v>29</v>
      </c>
      <c r="C41">
        <v>1776661</v>
      </c>
      <c r="D41">
        <v>81258467</v>
      </c>
      <c r="E41">
        <v>2966806</v>
      </c>
      <c r="F41">
        <v>183277411</v>
      </c>
      <c r="G41">
        <v>0</v>
      </c>
      <c r="H41">
        <v>0</v>
      </c>
      <c r="I41">
        <v>3865491</v>
      </c>
      <c r="J41">
        <v>279862794</v>
      </c>
    </row>
    <row r="42" spans="1:10" customFormat="1" x14ac:dyDescent="0.35">
      <c r="A42">
        <v>40</v>
      </c>
      <c r="B42" t="s">
        <v>29</v>
      </c>
      <c r="C42">
        <v>1850801</v>
      </c>
      <c r="D42">
        <v>83109268</v>
      </c>
      <c r="E42">
        <v>3849283</v>
      </c>
      <c r="F42">
        <v>187126694</v>
      </c>
      <c r="G42">
        <v>0</v>
      </c>
      <c r="H42">
        <v>0</v>
      </c>
      <c r="I42">
        <v>4831715</v>
      </c>
      <c r="J42">
        <v>284694509</v>
      </c>
    </row>
    <row r="43" spans="1:10" customFormat="1" x14ac:dyDescent="0.35">
      <c r="A43">
        <v>41</v>
      </c>
      <c r="B43" t="s">
        <v>29</v>
      </c>
      <c r="C43">
        <v>2208896</v>
      </c>
      <c r="D43">
        <v>85318164</v>
      </c>
      <c r="E43">
        <v>3819871</v>
      </c>
      <c r="F43">
        <v>190946565</v>
      </c>
      <c r="G43">
        <v>0</v>
      </c>
      <c r="H43">
        <v>0</v>
      </c>
      <c r="I43">
        <v>7310157</v>
      </c>
      <c r="J43">
        <v>292004666</v>
      </c>
    </row>
    <row r="44" spans="1:10" customFormat="1" x14ac:dyDescent="0.35">
      <c r="A44">
        <v>42</v>
      </c>
      <c r="B44" t="s">
        <v>29</v>
      </c>
      <c r="C44">
        <v>2274631</v>
      </c>
      <c r="D44">
        <v>87592795</v>
      </c>
      <c r="E44">
        <v>3708208</v>
      </c>
      <c r="F44">
        <v>194654773</v>
      </c>
      <c r="G44">
        <v>0</v>
      </c>
      <c r="H44">
        <v>0</v>
      </c>
      <c r="I44">
        <v>7300850</v>
      </c>
      <c r="J44">
        <v>299305516</v>
      </c>
    </row>
    <row r="45" spans="1:10" customFormat="1" x14ac:dyDescent="0.35">
      <c r="A45">
        <v>43</v>
      </c>
      <c r="B45" t="s">
        <v>29</v>
      </c>
      <c r="C45">
        <v>2236210</v>
      </c>
      <c r="D45">
        <v>89829005</v>
      </c>
      <c r="E45">
        <v>4108323</v>
      </c>
      <c r="F45">
        <v>198763096</v>
      </c>
      <c r="G45">
        <v>0</v>
      </c>
      <c r="H45">
        <v>0</v>
      </c>
      <c r="I45">
        <v>6719138</v>
      </c>
      <c r="J45">
        <v>306024654</v>
      </c>
    </row>
    <row r="46" spans="1:10" customFormat="1" x14ac:dyDescent="0.35">
      <c r="A46">
        <v>44</v>
      </c>
      <c r="B46" t="s">
        <v>29</v>
      </c>
      <c r="C46">
        <v>2214299</v>
      </c>
      <c r="D46">
        <v>92043304</v>
      </c>
      <c r="E46">
        <v>3714811</v>
      </c>
      <c r="F46">
        <v>202477907</v>
      </c>
      <c r="G46">
        <v>0</v>
      </c>
      <c r="H46">
        <v>0</v>
      </c>
      <c r="I46">
        <v>6622484</v>
      </c>
      <c r="J46">
        <v>312647138</v>
      </c>
    </row>
    <row r="47" spans="1:10" customFormat="1" x14ac:dyDescent="0.35">
      <c r="A47">
        <v>45</v>
      </c>
      <c r="B47" t="s">
        <v>29</v>
      </c>
      <c r="C47">
        <v>2296544</v>
      </c>
      <c r="D47">
        <v>94339848</v>
      </c>
      <c r="E47">
        <v>4078606</v>
      </c>
      <c r="F47">
        <v>206556513</v>
      </c>
      <c r="G47">
        <v>0</v>
      </c>
      <c r="H47">
        <v>0</v>
      </c>
      <c r="I47">
        <v>7404708</v>
      </c>
      <c r="J47">
        <v>320051846</v>
      </c>
    </row>
    <row r="48" spans="1:10" customFormat="1" x14ac:dyDescent="0.35">
      <c r="A48">
        <v>46</v>
      </c>
      <c r="B48" t="s">
        <v>29</v>
      </c>
      <c r="C48">
        <v>3327604</v>
      </c>
      <c r="D48">
        <v>97667452</v>
      </c>
      <c r="E48">
        <v>7029802</v>
      </c>
      <c r="F48">
        <v>213586315</v>
      </c>
      <c r="G48">
        <v>0</v>
      </c>
      <c r="H48">
        <v>0</v>
      </c>
      <c r="I48">
        <v>8098985</v>
      </c>
      <c r="J48">
        <v>328150831</v>
      </c>
    </row>
    <row r="49" spans="1:10" customFormat="1" x14ac:dyDescent="0.35">
      <c r="A49">
        <v>47</v>
      </c>
      <c r="B49" t="s">
        <v>29</v>
      </c>
      <c r="C49">
        <v>2392594</v>
      </c>
      <c r="D49">
        <v>100060046</v>
      </c>
      <c r="E49">
        <v>4479623</v>
      </c>
      <c r="F49">
        <v>218065938</v>
      </c>
      <c r="G49">
        <v>0</v>
      </c>
      <c r="H49">
        <v>0</v>
      </c>
      <c r="I49">
        <v>10987147</v>
      </c>
      <c r="J49">
        <v>339137978</v>
      </c>
    </row>
    <row r="50" spans="1:10" customFormat="1" x14ac:dyDescent="0.35">
      <c r="A50">
        <v>48</v>
      </c>
      <c r="B50" t="s">
        <v>29</v>
      </c>
      <c r="C50">
        <v>2128152</v>
      </c>
      <c r="D50">
        <v>102188198</v>
      </c>
      <c r="E50">
        <v>4115830</v>
      </c>
      <c r="F50">
        <v>222181768</v>
      </c>
      <c r="G50">
        <v>0</v>
      </c>
      <c r="H50">
        <v>0</v>
      </c>
      <c r="I50">
        <v>7285844</v>
      </c>
      <c r="J50">
        <v>346423822</v>
      </c>
    </row>
    <row r="51" spans="1:10" customFormat="1" x14ac:dyDescent="0.35">
      <c r="A51">
        <v>49</v>
      </c>
      <c r="B51" t="s">
        <v>29</v>
      </c>
      <c r="C51">
        <v>3504694</v>
      </c>
      <c r="D51">
        <v>105692892</v>
      </c>
      <c r="E51">
        <v>5726200</v>
      </c>
      <c r="F51">
        <v>227907968</v>
      </c>
      <c r="G51">
        <v>0</v>
      </c>
      <c r="H51">
        <v>0</v>
      </c>
      <c r="I51">
        <v>7360884</v>
      </c>
      <c r="J51">
        <v>353784706</v>
      </c>
    </row>
    <row r="52" spans="1:10" customFormat="1" x14ac:dyDescent="0.35">
      <c r="A52">
        <v>50</v>
      </c>
      <c r="B52" t="s">
        <v>29</v>
      </c>
      <c r="C52">
        <v>2156068</v>
      </c>
      <c r="D52">
        <v>107848960</v>
      </c>
      <c r="E52">
        <v>3626562</v>
      </c>
      <c r="F52">
        <v>231534530</v>
      </c>
      <c r="G52">
        <v>0</v>
      </c>
      <c r="H52">
        <v>0</v>
      </c>
      <c r="I52">
        <v>6629385</v>
      </c>
      <c r="J52">
        <v>360414091</v>
      </c>
    </row>
    <row r="53" spans="1:10" customFormat="1" x14ac:dyDescent="0.35">
      <c r="A53">
        <v>51</v>
      </c>
      <c r="B53" t="s">
        <v>29</v>
      </c>
      <c r="C53">
        <v>2069019</v>
      </c>
      <c r="D53">
        <v>109917979</v>
      </c>
      <c r="E53">
        <v>4154849</v>
      </c>
      <c r="F53">
        <v>235689379</v>
      </c>
      <c r="G53">
        <v>0</v>
      </c>
      <c r="H53">
        <v>0</v>
      </c>
      <c r="I53">
        <v>6043472</v>
      </c>
      <c r="J53">
        <v>366457563</v>
      </c>
    </row>
    <row r="54" spans="1:10" customFormat="1" x14ac:dyDescent="0.35">
      <c r="A54">
        <v>52</v>
      </c>
      <c r="B54" t="s">
        <v>29</v>
      </c>
      <c r="C54">
        <v>2038402</v>
      </c>
      <c r="D54">
        <v>111956381</v>
      </c>
      <c r="E54">
        <v>4154849</v>
      </c>
      <c r="F54">
        <v>239844228</v>
      </c>
      <c r="G54">
        <v>0</v>
      </c>
      <c r="H54">
        <v>0</v>
      </c>
      <c r="I54">
        <v>6061780</v>
      </c>
      <c r="J54">
        <v>372519343</v>
      </c>
    </row>
    <row r="55" spans="1:10" customFormat="1" x14ac:dyDescent="0.35">
      <c r="A55">
        <v>53</v>
      </c>
      <c r="B55" t="s">
        <v>29</v>
      </c>
      <c r="C55">
        <v>2049210</v>
      </c>
      <c r="D55">
        <v>114005591</v>
      </c>
      <c r="E55">
        <v>4260206</v>
      </c>
      <c r="F55">
        <v>244104434</v>
      </c>
      <c r="G55">
        <v>0</v>
      </c>
      <c r="H55">
        <v>0</v>
      </c>
      <c r="I55">
        <v>5890388</v>
      </c>
      <c r="J55">
        <v>378409731</v>
      </c>
    </row>
    <row r="56" spans="1:10" customFormat="1" x14ac:dyDescent="0.35">
      <c r="A56">
        <v>54</v>
      </c>
      <c r="B56" t="s">
        <v>29</v>
      </c>
      <c r="C56">
        <v>1786269</v>
      </c>
      <c r="D56">
        <v>115791860</v>
      </c>
      <c r="E56">
        <v>3305089</v>
      </c>
      <c r="F56">
        <v>247409523</v>
      </c>
      <c r="G56">
        <v>0</v>
      </c>
      <c r="H56">
        <v>0</v>
      </c>
      <c r="I56">
        <v>4375466</v>
      </c>
      <c r="J56">
        <v>382785197</v>
      </c>
    </row>
    <row r="57" spans="1:10" customFormat="1" x14ac:dyDescent="0.35">
      <c r="A57">
        <v>55</v>
      </c>
      <c r="B57" t="s">
        <v>29</v>
      </c>
      <c r="C57">
        <v>1973569</v>
      </c>
      <c r="D57">
        <v>117765429</v>
      </c>
      <c r="E57">
        <v>3745426</v>
      </c>
      <c r="F57">
        <v>251154949</v>
      </c>
      <c r="G57">
        <v>0</v>
      </c>
      <c r="H57">
        <v>0</v>
      </c>
      <c r="I57">
        <v>5698584</v>
      </c>
      <c r="J57">
        <v>388483781</v>
      </c>
    </row>
    <row r="58" spans="1:10" customFormat="1" x14ac:dyDescent="0.35">
      <c r="A58">
        <v>56</v>
      </c>
      <c r="B58" t="s">
        <v>29</v>
      </c>
      <c r="C58">
        <v>2060917</v>
      </c>
      <c r="D58">
        <v>119826346</v>
      </c>
      <c r="E58">
        <v>3812964</v>
      </c>
      <c r="F58">
        <v>254967913</v>
      </c>
      <c r="G58">
        <v>0</v>
      </c>
      <c r="H58">
        <v>0</v>
      </c>
      <c r="I58">
        <v>6919044</v>
      </c>
      <c r="J58">
        <v>395402825</v>
      </c>
    </row>
    <row r="59" spans="1:10" customFormat="1" x14ac:dyDescent="0.35">
      <c r="A59">
        <v>57</v>
      </c>
      <c r="B59" t="s">
        <v>29</v>
      </c>
      <c r="C59">
        <v>2232308</v>
      </c>
      <c r="D59">
        <v>122058654</v>
      </c>
      <c r="E59">
        <v>3547921</v>
      </c>
      <c r="F59">
        <v>258515834</v>
      </c>
      <c r="G59">
        <v>0</v>
      </c>
      <c r="H59">
        <v>0</v>
      </c>
      <c r="I59">
        <v>7362685</v>
      </c>
      <c r="J59">
        <v>402765510</v>
      </c>
    </row>
    <row r="60" spans="1:10" customFormat="1" x14ac:dyDescent="0.35">
      <c r="A60">
        <v>58</v>
      </c>
      <c r="B60" t="s">
        <v>29</v>
      </c>
      <c r="C60">
        <v>2216698</v>
      </c>
      <c r="D60">
        <v>124275352</v>
      </c>
      <c r="E60">
        <v>3714510</v>
      </c>
      <c r="F60">
        <v>262230344</v>
      </c>
      <c r="G60">
        <v>0</v>
      </c>
      <c r="H60">
        <v>0</v>
      </c>
      <c r="I60">
        <v>7338974</v>
      </c>
      <c r="J60">
        <v>410104484</v>
      </c>
    </row>
    <row r="61" spans="1:10" customFormat="1" x14ac:dyDescent="0.35">
      <c r="A61">
        <v>59</v>
      </c>
      <c r="B61" t="s">
        <v>29</v>
      </c>
      <c r="C61">
        <v>1597465</v>
      </c>
      <c r="D61">
        <v>125872817</v>
      </c>
      <c r="E61">
        <v>3323399</v>
      </c>
      <c r="F61">
        <v>265553743</v>
      </c>
      <c r="G61">
        <v>0</v>
      </c>
      <c r="H61">
        <v>0</v>
      </c>
      <c r="I61">
        <v>3098276</v>
      </c>
      <c r="J61">
        <v>413202760</v>
      </c>
    </row>
    <row r="62" spans="1:10" customFormat="1" x14ac:dyDescent="0.35">
      <c r="A62">
        <v>60</v>
      </c>
      <c r="B62" t="s">
        <v>29</v>
      </c>
      <c r="C62">
        <v>2116743</v>
      </c>
      <c r="D62">
        <v>127989560</v>
      </c>
      <c r="E62">
        <v>3456671</v>
      </c>
      <c r="F62">
        <v>269010414</v>
      </c>
      <c r="G62">
        <v>0</v>
      </c>
      <c r="H62">
        <v>0</v>
      </c>
      <c r="I62">
        <v>7423019</v>
      </c>
      <c r="J62">
        <v>420625779</v>
      </c>
    </row>
    <row r="63" spans="1:10" customFormat="1" x14ac:dyDescent="0.35">
      <c r="A63">
        <v>61</v>
      </c>
      <c r="B63" t="s">
        <v>29</v>
      </c>
      <c r="C63">
        <v>1775460</v>
      </c>
      <c r="D63">
        <v>129765020</v>
      </c>
      <c r="E63">
        <v>3860088</v>
      </c>
      <c r="F63">
        <v>272870502</v>
      </c>
      <c r="G63">
        <v>0</v>
      </c>
      <c r="H63">
        <v>0</v>
      </c>
      <c r="I63">
        <v>4670828</v>
      </c>
      <c r="J63">
        <v>425296607</v>
      </c>
    </row>
    <row r="64" spans="1:10" customFormat="1" x14ac:dyDescent="0.35">
      <c r="A64">
        <v>62</v>
      </c>
      <c r="B64" t="s">
        <v>29</v>
      </c>
      <c r="C64">
        <v>1660799</v>
      </c>
      <c r="D64">
        <v>131425819</v>
      </c>
      <c r="E64">
        <v>3509500</v>
      </c>
      <c r="F64">
        <v>276380002</v>
      </c>
      <c r="G64">
        <v>0</v>
      </c>
      <c r="H64">
        <v>0</v>
      </c>
      <c r="I64">
        <v>3673689</v>
      </c>
      <c r="J64">
        <v>428970296</v>
      </c>
    </row>
    <row r="65" spans="1:10" customFormat="1" x14ac:dyDescent="0.35">
      <c r="A65">
        <v>63</v>
      </c>
      <c r="B65" t="s">
        <v>29</v>
      </c>
      <c r="C65">
        <v>2137157</v>
      </c>
      <c r="D65">
        <v>133562976</v>
      </c>
      <c r="E65">
        <v>3924025</v>
      </c>
      <c r="F65">
        <v>280304027</v>
      </c>
      <c r="G65">
        <v>0</v>
      </c>
      <c r="H65">
        <v>0</v>
      </c>
      <c r="I65">
        <v>6473604</v>
      </c>
      <c r="J65">
        <v>435443900</v>
      </c>
    </row>
    <row r="66" spans="1:10" customFormat="1" x14ac:dyDescent="0.35">
      <c r="A66">
        <v>64</v>
      </c>
      <c r="B66" t="s">
        <v>29</v>
      </c>
      <c r="C66">
        <v>1918337</v>
      </c>
      <c r="D66">
        <v>135481313</v>
      </c>
      <c r="E66">
        <v>4167756</v>
      </c>
      <c r="F66">
        <v>284471783</v>
      </c>
      <c r="G66">
        <v>0</v>
      </c>
      <c r="H66">
        <v>0</v>
      </c>
      <c r="I66">
        <v>7174782</v>
      </c>
      <c r="J66">
        <v>442618682</v>
      </c>
    </row>
    <row r="67" spans="1:10" customFormat="1" x14ac:dyDescent="0.35">
      <c r="A67">
        <v>65</v>
      </c>
      <c r="B67" t="s">
        <v>29</v>
      </c>
      <c r="C67">
        <v>2057013</v>
      </c>
      <c r="D67">
        <v>137538326</v>
      </c>
      <c r="E67">
        <v>3972648</v>
      </c>
      <c r="F67">
        <v>288444431</v>
      </c>
      <c r="G67">
        <v>0</v>
      </c>
      <c r="H67">
        <v>0</v>
      </c>
      <c r="I67">
        <v>5785633</v>
      </c>
      <c r="J67">
        <v>448404315</v>
      </c>
    </row>
    <row r="68" spans="1:10" customFormat="1" x14ac:dyDescent="0.35">
      <c r="A68">
        <v>66</v>
      </c>
      <c r="B68" t="s">
        <v>29</v>
      </c>
      <c r="C68">
        <v>2052812</v>
      </c>
      <c r="D68">
        <v>139591138</v>
      </c>
      <c r="E68">
        <v>4063902</v>
      </c>
      <c r="F68">
        <v>292508333</v>
      </c>
      <c r="G68">
        <v>0</v>
      </c>
      <c r="H68">
        <v>0</v>
      </c>
      <c r="I68">
        <v>6123315</v>
      </c>
      <c r="J68">
        <v>454527630</v>
      </c>
    </row>
    <row r="69" spans="1:10" customFormat="1" x14ac:dyDescent="0.35">
      <c r="A69">
        <v>67</v>
      </c>
      <c r="B69" t="s">
        <v>29</v>
      </c>
      <c r="C69">
        <v>2047110</v>
      </c>
      <c r="D69">
        <v>141638248</v>
      </c>
      <c r="E69">
        <v>4040489</v>
      </c>
      <c r="F69">
        <v>296548822</v>
      </c>
      <c r="G69">
        <v>0</v>
      </c>
      <c r="H69">
        <v>0</v>
      </c>
      <c r="I69">
        <v>5889488</v>
      </c>
      <c r="J69">
        <v>460417118</v>
      </c>
    </row>
    <row r="70" spans="1:10" customFormat="1" x14ac:dyDescent="0.35">
      <c r="A70">
        <v>68</v>
      </c>
      <c r="B70" t="s">
        <v>29</v>
      </c>
      <c r="C70">
        <v>2171676</v>
      </c>
      <c r="D70">
        <v>143809924</v>
      </c>
      <c r="E70">
        <v>3824669</v>
      </c>
      <c r="F70">
        <v>300373491</v>
      </c>
      <c r="G70">
        <v>0</v>
      </c>
      <c r="H70">
        <v>0</v>
      </c>
      <c r="I70">
        <v>6933452</v>
      </c>
      <c r="J70">
        <v>467350570</v>
      </c>
    </row>
    <row r="71" spans="1:10" customFormat="1" x14ac:dyDescent="0.35">
      <c r="A71">
        <v>69</v>
      </c>
      <c r="B71" t="s">
        <v>29</v>
      </c>
      <c r="C71">
        <v>2054613</v>
      </c>
      <c r="D71">
        <v>145864537</v>
      </c>
      <c r="E71">
        <v>4432501</v>
      </c>
      <c r="F71">
        <v>304805992</v>
      </c>
      <c r="G71">
        <v>0</v>
      </c>
      <c r="H71">
        <v>0</v>
      </c>
      <c r="I71">
        <v>6653401</v>
      </c>
      <c r="J71">
        <v>474003971</v>
      </c>
    </row>
    <row r="72" spans="1:10" customFormat="1" x14ac:dyDescent="0.35">
      <c r="A72">
        <v>70</v>
      </c>
      <c r="B72" t="s">
        <v>29</v>
      </c>
      <c r="C72">
        <v>2171975</v>
      </c>
      <c r="D72">
        <v>148036512</v>
      </c>
      <c r="E72">
        <v>3538917</v>
      </c>
      <c r="F72">
        <v>308344909</v>
      </c>
      <c r="G72">
        <v>0</v>
      </c>
      <c r="H72">
        <v>0</v>
      </c>
      <c r="I72">
        <v>7095541</v>
      </c>
      <c r="J72">
        <v>481099512</v>
      </c>
    </row>
    <row r="73" spans="1:10" customFormat="1" x14ac:dyDescent="0.35">
      <c r="A73">
        <v>71</v>
      </c>
      <c r="B73" t="s">
        <v>29</v>
      </c>
      <c r="C73">
        <v>2060014</v>
      </c>
      <c r="D73">
        <v>150096526</v>
      </c>
      <c r="E73">
        <v>3871797</v>
      </c>
      <c r="F73">
        <v>312216706</v>
      </c>
      <c r="G73">
        <v>0</v>
      </c>
      <c r="H73">
        <v>0</v>
      </c>
      <c r="I73">
        <v>7032209</v>
      </c>
      <c r="J73">
        <v>488131721</v>
      </c>
    </row>
    <row r="74" spans="1:10" customFormat="1" x14ac:dyDescent="0.35">
      <c r="A74">
        <v>72</v>
      </c>
      <c r="B74" t="s">
        <v>29</v>
      </c>
      <c r="C74">
        <v>1867311</v>
      </c>
      <c r="D74">
        <v>151963837</v>
      </c>
      <c r="E74">
        <v>4406087</v>
      </c>
      <c r="F74">
        <v>316622793</v>
      </c>
      <c r="G74">
        <v>0</v>
      </c>
      <c r="H74">
        <v>0</v>
      </c>
      <c r="I74">
        <v>5299366</v>
      </c>
      <c r="J74">
        <v>493431087</v>
      </c>
    </row>
    <row r="75" spans="1:10" customFormat="1" x14ac:dyDescent="0.35">
      <c r="A75">
        <v>73</v>
      </c>
      <c r="B75" t="s">
        <v>29</v>
      </c>
      <c r="C75">
        <v>1969069</v>
      </c>
      <c r="D75">
        <v>153932906</v>
      </c>
      <c r="E75">
        <v>4076203</v>
      </c>
      <c r="F75">
        <v>320698996</v>
      </c>
      <c r="G75">
        <v>0</v>
      </c>
      <c r="H75">
        <v>0</v>
      </c>
      <c r="I75">
        <v>6242179</v>
      </c>
      <c r="J75">
        <v>499673266</v>
      </c>
    </row>
    <row r="76" spans="1:10" customFormat="1" x14ac:dyDescent="0.35">
      <c r="A76">
        <v>74</v>
      </c>
      <c r="B76" t="s">
        <v>29</v>
      </c>
      <c r="C76">
        <v>2051010</v>
      </c>
      <c r="D76">
        <v>155983916</v>
      </c>
      <c r="E76">
        <v>4452010</v>
      </c>
      <c r="F76">
        <v>325151006</v>
      </c>
      <c r="G76">
        <v>0</v>
      </c>
      <c r="H76">
        <v>0</v>
      </c>
      <c r="I76">
        <v>6532436</v>
      </c>
      <c r="J76">
        <v>506205702</v>
      </c>
    </row>
    <row r="77" spans="1:10" customFormat="1" x14ac:dyDescent="0.35">
      <c r="A77">
        <v>75</v>
      </c>
      <c r="B77" t="s">
        <v>29</v>
      </c>
      <c r="C77">
        <v>2033301</v>
      </c>
      <c r="D77">
        <v>158017217</v>
      </c>
      <c r="E77">
        <v>4123934</v>
      </c>
      <c r="F77">
        <v>329274940</v>
      </c>
      <c r="G77">
        <v>0</v>
      </c>
      <c r="H77">
        <v>0</v>
      </c>
      <c r="I77">
        <v>6090296</v>
      </c>
      <c r="J77">
        <v>512295998</v>
      </c>
    </row>
    <row r="78" spans="1:10" customFormat="1" x14ac:dyDescent="0.35">
      <c r="A78">
        <v>76</v>
      </c>
      <c r="B78" t="s">
        <v>29</v>
      </c>
      <c r="C78">
        <v>2075022</v>
      </c>
      <c r="D78">
        <v>160092239</v>
      </c>
      <c r="E78">
        <v>4479926</v>
      </c>
      <c r="F78">
        <v>333754866</v>
      </c>
      <c r="G78">
        <v>0</v>
      </c>
      <c r="H78">
        <v>0</v>
      </c>
      <c r="I78">
        <v>5989744</v>
      </c>
      <c r="J78">
        <v>518285742</v>
      </c>
    </row>
    <row r="79" spans="1:10" customFormat="1" x14ac:dyDescent="0.35">
      <c r="A79">
        <v>77</v>
      </c>
      <c r="B79" t="s">
        <v>29</v>
      </c>
      <c r="C79">
        <v>1981072</v>
      </c>
      <c r="D79">
        <v>162073311</v>
      </c>
      <c r="E79">
        <v>4264708</v>
      </c>
      <c r="F79">
        <v>338019574</v>
      </c>
      <c r="G79">
        <v>0</v>
      </c>
      <c r="H79">
        <v>0</v>
      </c>
      <c r="I79">
        <v>5532595</v>
      </c>
      <c r="J79">
        <v>523818337</v>
      </c>
    </row>
    <row r="80" spans="1:10" customFormat="1" x14ac:dyDescent="0.35">
      <c r="A80">
        <v>78</v>
      </c>
      <c r="B80" t="s">
        <v>29</v>
      </c>
      <c r="C80">
        <v>2191786</v>
      </c>
      <c r="D80">
        <v>164265097</v>
      </c>
      <c r="E80">
        <v>3868794</v>
      </c>
      <c r="F80">
        <v>341888368</v>
      </c>
      <c r="G80">
        <v>0</v>
      </c>
      <c r="H80">
        <v>0</v>
      </c>
      <c r="I80">
        <v>7054716</v>
      </c>
      <c r="J80">
        <v>530873053</v>
      </c>
    </row>
    <row r="81" spans="1:10" customFormat="1" x14ac:dyDescent="0.35">
      <c r="A81">
        <v>79</v>
      </c>
      <c r="B81" t="s">
        <v>29</v>
      </c>
      <c r="C81">
        <v>2188783</v>
      </c>
      <c r="D81">
        <v>166453880</v>
      </c>
      <c r="E81">
        <v>3730417</v>
      </c>
      <c r="F81">
        <v>345618785</v>
      </c>
      <c r="G81">
        <v>0</v>
      </c>
      <c r="H81">
        <v>0</v>
      </c>
      <c r="I81">
        <v>7081132</v>
      </c>
      <c r="J81">
        <v>537954185</v>
      </c>
    </row>
    <row r="82" spans="1:10" customFormat="1" x14ac:dyDescent="0.35">
      <c r="A82">
        <v>80</v>
      </c>
      <c r="B82" t="s">
        <v>29</v>
      </c>
      <c r="C82">
        <v>2107142</v>
      </c>
      <c r="D82">
        <v>168561022</v>
      </c>
      <c r="E82">
        <v>3984957</v>
      </c>
      <c r="F82">
        <v>349603742</v>
      </c>
      <c r="G82">
        <v>0</v>
      </c>
      <c r="H82">
        <v>0</v>
      </c>
      <c r="I82">
        <v>6883024</v>
      </c>
      <c r="J82">
        <v>544837209</v>
      </c>
    </row>
    <row r="83" spans="1:10" customFormat="1" x14ac:dyDescent="0.35">
      <c r="A83">
        <v>81</v>
      </c>
      <c r="B83" t="s">
        <v>29</v>
      </c>
      <c r="C83">
        <v>1686914</v>
      </c>
      <c r="D83">
        <v>170247936</v>
      </c>
      <c r="E83">
        <v>3664685</v>
      </c>
      <c r="F83">
        <v>353268427</v>
      </c>
      <c r="G83">
        <v>0</v>
      </c>
      <c r="H83">
        <v>0</v>
      </c>
      <c r="I83">
        <v>4031182</v>
      </c>
      <c r="J83">
        <v>548868391</v>
      </c>
    </row>
    <row r="84" spans="1:10" customFormat="1" x14ac:dyDescent="0.35">
      <c r="A84">
        <v>82</v>
      </c>
      <c r="B84" t="s">
        <v>29</v>
      </c>
      <c r="C84">
        <v>1782663</v>
      </c>
      <c r="D84">
        <v>172030599</v>
      </c>
      <c r="E84">
        <v>4160253</v>
      </c>
      <c r="F84">
        <v>357428680</v>
      </c>
      <c r="G84">
        <v>0</v>
      </c>
      <c r="H84">
        <v>0</v>
      </c>
      <c r="I84">
        <v>6825097</v>
      </c>
      <c r="J84">
        <v>555693488</v>
      </c>
    </row>
    <row r="85" spans="1:10" customFormat="1" x14ac:dyDescent="0.35">
      <c r="A85">
        <v>83</v>
      </c>
      <c r="B85" t="s">
        <v>29</v>
      </c>
      <c r="C85">
        <v>2256021</v>
      </c>
      <c r="D85">
        <v>174286620</v>
      </c>
      <c r="E85">
        <v>3853786</v>
      </c>
      <c r="F85">
        <v>361282466</v>
      </c>
      <c r="G85">
        <v>0</v>
      </c>
      <c r="H85">
        <v>0</v>
      </c>
      <c r="I85">
        <v>10350503</v>
      </c>
      <c r="J85">
        <v>566043991</v>
      </c>
    </row>
    <row r="86" spans="1:10" customFormat="1" x14ac:dyDescent="0.35">
      <c r="A86">
        <v>84</v>
      </c>
      <c r="B86" t="s">
        <v>29</v>
      </c>
      <c r="C86">
        <v>1698018</v>
      </c>
      <c r="D86">
        <v>175984638</v>
      </c>
      <c r="E86">
        <v>3635266</v>
      </c>
      <c r="F86">
        <v>364917732</v>
      </c>
      <c r="G86">
        <v>0</v>
      </c>
      <c r="H86">
        <v>0</v>
      </c>
      <c r="I86">
        <v>3959143</v>
      </c>
      <c r="J86">
        <v>570003134</v>
      </c>
    </row>
    <row r="87" spans="1:10" customFormat="1" x14ac:dyDescent="0.35">
      <c r="A87">
        <v>85</v>
      </c>
      <c r="B87" t="s">
        <v>29</v>
      </c>
      <c r="C87">
        <v>1795272</v>
      </c>
      <c r="D87">
        <v>177779910</v>
      </c>
      <c r="E87">
        <v>4073806</v>
      </c>
      <c r="F87">
        <v>368991538</v>
      </c>
      <c r="G87">
        <v>0</v>
      </c>
      <c r="H87">
        <v>0</v>
      </c>
      <c r="I87">
        <v>4403982</v>
      </c>
      <c r="J87">
        <v>574407116</v>
      </c>
    </row>
    <row r="88" spans="1:10" customFormat="1" x14ac:dyDescent="0.35">
      <c r="A88">
        <v>86</v>
      </c>
      <c r="B88" t="s">
        <v>29</v>
      </c>
      <c r="C88">
        <v>2014389</v>
      </c>
      <c r="D88">
        <v>179794299</v>
      </c>
      <c r="E88">
        <v>4007471</v>
      </c>
      <c r="F88">
        <v>372999009</v>
      </c>
      <c r="G88">
        <v>0</v>
      </c>
      <c r="H88">
        <v>0</v>
      </c>
      <c r="I88">
        <v>5916201</v>
      </c>
      <c r="J88">
        <v>580323317</v>
      </c>
    </row>
    <row r="89" spans="1:10" customFormat="1" x14ac:dyDescent="0.35">
      <c r="A89">
        <v>87</v>
      </c>
      <c r="B89" t="s">
        <v>29</v>
      </c>
      <c r="C89">
        <v>2107141</v>
      </c>
      <c r="D89">
        <v>181901440</v>
      </c>
      <c r="E89">
        <v>3801259</v>
      </c>
      <c r="F89">
        <v>376800268</v>
      </c>
      <c r="G89">
        <v>0</v>
      </c>
      <c r="H89">
        <v>0</v>
      </c>
      <c r="I89">
        <v>6775869</v>
      </c>
      <c r="J89">
        <v>587099186</v>
      </c>
    </row>
    <row r="90" spans="1:10" customFormat="1" x14ac:dyDescent="0.35">
      <c r="A90">
        <v>88</v>
      </c>
      <c r="B90" t="s">
        <v>29</v>
      </c>
      <c r="C90">
        <v>1840895</v>
      </c>
      <c r="D90">
        <v>183742335</v>
      </c>
      <c r="E90">
        <v>4577479</v>
      </c>
      <c r="F90">
        <v>381377747</v>
      </c>
      <c r="G90">
        <v>0</v>
      </c>
      <c r="H90">
        <v>0</v>
      </c>
      <c r="I90">
        <v>4974893</v>
      </c>
      <c r="J90">
        <v>592074079</v>
      </c>
    </row>
    <row r="91" spans="1:10" customFormat="1" x14ac:dyDescent="0.35">
      <c r="A91">
        <v>89</v>
      </c>
      <c r="B91" t="s">
        <v>29</v>
      </c>
      <c r="C91">
        <v>2167774</v>
      </c>
      <c r="D91">
        <v>185910109</v>
      </c>
      <c r="E91">
        <v>3969649</v>
      </c>
      <c r="F91">
        <v>385347396</v>
      </c>
      <c r="G91">
        <v>0</v>
      </c>
      <c r="H91">
        <v>0</v>
      </c>
      <c r="I91">
        <v>6412973</v>
      </c>
      <c r="J91">
        <v>598487052</v>
      </c>
    </row>
    <row r="92" spans="1:10" customFormat="1" x14ac:dyDescent="0.35">
      <c r="A92">
        <v>90</v>
      </c>
      <c r="B92" t="s">
        <v>29</v>
      </c>
      <c r="C92">
        <v>2030599</v>
      </c>
      <c r="D92">
        <v>187940708</v>
      </c>
      <c r="E92">
        <v>4002968</v>
      </c>
      <c r="F92">
        <v>389350364</v>
      </c>
      <c r="G92">
        <v>0</v>
      </c>
      <c r="H92">
        <v>0</v>
      </c>
      <c r="I92">
        <v>5661064</v>
      </c>
      <c r="J92">
        <v>604148116</v>
      </c>
    </row>
    <row r="93" spans="1:10" customFormat="1" x14ac:dyDescent="0.35">
      <c r="A93">
        <v>91</v>
      </c>
      <c r="B93" t="s">
        <v>29</v>
      </c>
      <c r="C93">
        <v>2059714</v>
      </c>
      <c r="D93">
        <v>190000422</v>
      </c>
      <c r="E93">
        <v>4187566</v>
      </c>
      <c r="F93">
        <v>393537930</v>
      </c>
      <c r="G93">
        <v>0</v>
      </c>
      <c r="H93">
        <v>0</v>
      </c>
      <c r="I93">
        <v>6331629</v>
      </c>
      <c r="J93">
        <v>610479745</v>
      </c>
    </row>
    <row r="94" spans="1:10" customFormat="1" x14ac:dyDescent="0.35">
      <c r="A94">
        <v>92</v>
      </c>
      <c r="B94" t="s">
        <v>29</v>
      </c>
      <c r="C94">
        <v>2093633</v>
      </c>
      <c r="D94">
        <v>192094055</v>
      </c>
      <c r="E94">
        <v>4348452</v>
      </c>
      <c r="F94">
        <v>397886382</v>
      </c>
      <c r="G94">
        <v>0</v>
      </c>
      <c r="H94">
        <v>0</v>
      </c>
      <c r="I94">
        <v>6237075</v>
      </c>
      <c r="J94">
        <v>616716820</v>
      </c>
    </row>
    <row r="95" spans="1:10" customFormat="1" x14ac:dyDescent="0.35">
      <c r="A95">
        <v>93</v>
      </c>
      <c r="B95" t="s">
        <v>29</v>
      </c>
      <c r="C95">
        <v>2080727</v>
      </c>
      <c r="D95">
        <v>194174782</v>
      </c>
      <c r="E95">
        <v>3871497</v>
      </c>
      <c r="F95">
        <v>401757879</v>
      </c>
      <c r="G95">
        <v>0</v>
      </c>
      <c r="H95">
        <v>0</v>
      </c>
      <c r="I95">
        <v>6729942</v>
      </c>
      <c r="J95">
        <v>623446762</v>
      </c>
    </row>
    <row r="96" spans="1:10" customFormat="1" x14ac:dyDescent="0.35">
      <c r="A96">
        <v>94</v>
      </c>
      <c r="B96" t="s">
        <v>29</v>
      </c>
      <c r="C96">
        <v>1798272</v>
      </c>
      <c r="D96">
        <v>195973054</v>
      </c>
      <c r="E96">
        <v>4432499</v>
      </c>
      <c r="F96">
        <v>406190378</v>
      </c>
      <c r="G96">
        <v>0</v>
      </c>
      <c r="H96">
        <v>0</v>
      </c>
      <c r="I96">
        <v>4681632</v>
      </c>
      <c r="J96">
        <v>628128394</v>
      </c>
    </row>
    <row r="97" spans="1:10" customFormat="1" x14ac:dyDescent="0.35">
      <c r="A97">
        <v>95</v>
      </c>
      <c r="B97" t="s">
        <v>29</v>
      </c>
      <c r="C97">
        <v>2123049</v>
      </c>
      <c r="D97">
        <v>198096103</v>
      </c>
      <c r="E97">
        <v>3529312</v>
      </c>
      <c r="F97">
        <v>409719690</v>
      </c>
      <c r="G97">
        <v>0</v>
      </c>
      <c r="H97">
        <v>0</v>
      </c>
      <c r="I97">
        <v>6848807</v>
      </c>
      <c r="J97">
        <v>634977201</v>
      </c>
    </row>
    <row r="98" spans="1:10" customFormat="1" x14ac:dyDescent="0.35">
      <c r="A98">
        <v>96</v>
      </c>
      <c r="B98" t="s">
        <v>29</v>
      </c>
      <c r="C98">
        <v>1983771</v>
      </c>
      <c r="D98">
        <v>200079874</v>
      </c>
      <c r="E98">
        <v>4396181</v>
      </c>
      <c r="F98">
        <v>414115871</v>
      </c>
      <c r="G98">
        <v>0</v>
      </c>
      <c r="H98">
        <v>0</v>
      </c>
      <c r="I98">
        <v>6482309</v>
      </c>
      <c r="J98">
        <v>641459510</v>
      </c>
    </row>
    <row r="99" spans="1:10" customFormat="1" x14ac:dyDescent="0.35">
      <c r="A99">
        <v>97</v>
      </c>
      <c r="B99" t="s">
        <v>29</v>
      </c>
      <c r="C99">
        <v>1612175</v>
      </c>
      <c r="D99">
        <v>201692049</v>
      </c>
      <c r="E99">
        <v>3388833</v>
      </c>
      <c r="F99">
        <v>417504704</v>
      </c>
      <c r="G99">
        <v>0</v>
      </c>
      <c r="H99">
        <v>0</v>
      </c>
      <c r="I99">
        <v>3452471</v>
      </c>
      <c r="J99">
        <v>644911981</v>
      </c>
    </row>
    <row r="100" spans="1:10" customFormat="1" x14ac:dyDescent="0.35">
      <c r="A100">
        <v>98</v>
      </c>
      <c r="B100" t="s">
        <v>29</v>
      </c>
      <c r="C100">
        <v>2061816</v>
      </c>
      <c r="D100">
        <v>203753865</v>
      </c>
      <c r="E100">
        <v>4215182</v>
      </c>
      <c r="F100">
        <v>421719886</v>
      </c>
      <c r="G100">
        <v>0</v>
      </c>
      <c r="H100">
        <v>0</v>
      </c>
      <c r="I100">
        <v>6551946</v>
      </c>
      <c r="J100">
        <v>651463927</v>
      </c>
    </row>
    <row r="101" spans="1:10" customFormat="1" x14ac:dyDescent="0.35">
      <c r="A101">
        <v>99</v>
      </c>
      <c r="B101" t="s">
        <v>29</v>
      </c>
      <c r="C101">
        <v>1879017</v>
      </c>
      <c r="D101">
        <v>205632882</v>
      </c>
      <c r="E101">
        <v>2901370</v>
      </c>
      <c r="F101">
        <v>424621256</v>
      </c>
      <c r="G101">
        <v>0</v>
      </c>
      <c r="H101">
        <v>0</v>
      </c>
      <c r="I101">
        <v>5063141</v>
      </c>
      <c r="J101">
        <v>656527068</v>
      </c>
    </row>
    <row r="102" spans="1:10" customFormat="1" x14ac:dyDescent="0.35">
      <c r="A102">
        <v>100</v>
      </c>
      <c r="B102" t="s">
        <v>29</v>
      </c>
      <c r="C102">
        <v>1693519</v>
      </c>
      <c r="D102">
        <v>207326401</v>
      </c>
      <c r="E102">
        <v>3039746</v>
      </c>
      <c r="F102">
        <v>427661002</v>
      </c>
      <c r="G102">
        <v>0</v>
      </c>
      <c r="H102">
        <v>0</v>
      </c>
      <c r="I102">
        <v>4120929</v>
      </c>
      <c r="J102">
        <v>660647997</v>
      </c>
    </row>
    <row r="103" spans="1:10" customFormat="1" x14ac:dyDescent="0.35">
      <c r="A103">
        <v>101</v>
      </c>
      <c r="B103" t="s">
        <v>29</v>
      </c>
      <c r="C103">
        <v>2141059</v>
      </c>
      <c r="D103">
        <v>209467460</v>
      </c>
      <c r="E103">
        <v>4110726</v>
      </c>
      <c r="F103">
        <v>431771728</v>
      </c>
      <c r="G103">
        <v>0</v>
      </c>
      <c r="H103">
        <v>0</v>
      </c>
      <c r="I103">
        <v>6512023</v>
      </c>
      <c r="J103">
        <v>667160020</v>
      </c>
    </row>
    <row r="104" spans="1:10" customFormat="1" x14ac:dyDescent="0.35">
      <c r="A104">
        <v>102</v>
      </c>
      <c r="B104" t="s">
        <v>29</v>
      </c>
      <c r="C104">
        <v>4163252</v>
      </c>
      <c r="D104">
        <v>213630712</v>
      </c>
      <c r="E104">
        <v>3975351</v>
      </c>
      <c r="F104">
        <v>435747079</v>
      </c>
      <c r="G104">
        <v>0</v>
      </c>
      <c r="H104">
        <v>0</v>
      </c>
      <c r="I104">
        <v>6954467</v>
      </c>
      <c r="J104">
        <v>674114487</v>
      </c>
    </row>
    <row r="105" spans="1:10" customFormat="1" x14ac:dyDescent="0.35">
      <c r="A105">
        <v>103</v>
      </c>
      <c r="B105" t="s">
        <v>29</v>
      </c>
      <c r="C105">
        <v>1905131</v>
      </c>
      <c r="D105">
        <v>215535843</v>
      </c>
      <c r="E105">
        <v>4328645</v>
      </c>
      <c r="F105">
        <v>440075724</v>
      </c>
      <c r="G105">
        <v>0</v>
      </c>
      <c r="H105">
        <v>0</v>
      </c>
      <c r="I105">
        <v>4724556</v>
      </c>
      <c r="J105">
        <v>678839043</v>
      </c>
    </row>
    <row r="106" spans="1:10" customFormat="1" x14ac:dyDescent="0.35">
      <c r="A106">
        <v>104</v>
      </c>
      <c r="B106" t="s">
        <v>29</v>
      </c>
      <c r="C106">
        <v>2285135</v>
      </c>
      <c r="D106">
        <v>217820978</v>
      </c>
      <c r="E106">
        <v>4136542</v>
      </c>
      <c r="F106">
        <v>444212266</v>
      </c>
      <c r="G106">
        <v>0</v>
      </c>
      <c r="H106">
        <v>0</v>
      </c>
      <c r="I106">
        <v>6584064</v>
      </c>
      <c r="J106">
        <v>685423107</v>
      </c>
    </row>
    <row r="107" spans="1:10" customFormat="1" x14ac:dyDescent="0.35">
      <c r="A107">
        <v>105</v>
      </c>
      <c r="B107" t="s">
        <v>29</v>
      </c>
      <c r="C107">
        <v>2312751</v>
      </c>
      <c r="D107">
        <v>220133729</v>
      </c>
      <c r="E107">
        <v>4498235</v>
      </c>
      <c r="F107">
        <v>448710501</v>
      </c>
      <c r="G107">
        <v>0</v>
      </c>
      <c r="H107">
        <v>0</v>
      </c>
      <c r="I107">
        <v>5516688</v>
      </c>
      <c r="J107">
        <v>690939795</v>
      </c>
    </row>
    <row r="108" spans="1:10" customFormat="1" x14ac:dyDescent="0.35">
      <c r="A108">
        <v>106</v>
      </c>
      <c r="B108" t="s">
        <v>29</v>
      </c>
      <c r="C108">
        <v>2090931</v>
      </c>
      <c r="D108">
        <v>222224660</v>
      </c>
      <c r="E108">
        <v>4330744</v>
      </c>
      <c r="F108">
        <v>453041245</v>
      </c>
      <c r="G108">
        <v>0</v>
      </c>
      <c r="H108">
        <v>0</v>
      </c>
      <c r="I108">
        <v>6185747</v>
      </c>
      <c r="J108">
        <v>697125542</v>
      </c>
    </row>
    <row r="109" spans="1:10" customFormat="1" x14ac:dyDescent="0.35">
      <c r="A109">
        <v>107</v>
      </c>
      <c r="B109" t="s">
        <v>29</v>
      </c>
      <c r="C109">
        <v>1757452</v>
      </c>
      <c r="D109">
        <v>223982112</v>
      </c>
      <c r="E109">
        <v>3572234</v>
      </c>
      <c r="F109">
        <v>456613479</v>
      </c>
      <c r="G109">
        <v>0</v>
      </c>
      <c r="H109">
        <v>0</v>
      </c>
      <c r="I109">
        <v>4107423</v>
      </c>
      <c r="J109">
        <v>701232965</v>
      </c>
    </row>
    <row r="110" spans="1:10" customFormat="1" x14ac:dyDescent="0.35">
      <c r="A110">
        <v>108</v>
      </c>
      <c r="B110" t="s">
        <v>29</v>
      </c>
      <c r="C110">
        <v>2267128</v>
      </c>
      <c r="D110">
        <v>226249240</v>
      </c>
      <c r="E110">
        <v>3977455</v>
      </c>
      <c r="F110">
        <v>460590934</v>
      </c>
      <c r="G110">
        <v>0</v>
      </c>
      <c r="H110">
        <v>0</v>
      </c>
      <c r="I110">
        <v>6875218</v>
      </c>
      <c r="J110">
        <v>708108183</v>
      </c>
    </row>
    <row r="111" spans="1:10" customFormat="1" x14ac:dyDescent="0.35">
      <c r="A111">
        <v>109</v>
      </c>
      <c r="B111" t="s">
        <v>29</v>
      </c>
      <c r="C111">
        <v>2470937</v>
      </c>
      <c r="D111">
        <v>228720177</v>
      </c>
      <c r="E111">
        <v>3967547</v>
      </c>
      <c r="F111">
        <v>464558481</v>
      </c>
      <c r="G111">
        <v>0</v>
      </c>
      <c r="H111">
        <v>0</v>
      </c>
      <c r="I111">
        <v>7416715</v>
      </c>
      <c r="J111">
        <v>715524898</v>
      </c>
    </row>
    <row r="112" spans="1:10" customFormat="1" x14ac:dyDescent="0.35">
      <c r="A112">
        <v>110</v>
      </c>
      <c r="B112" t="s">
        <v>29</v>
      </c>
      <c r="C112">
        <v>2253321</v>
      </c>
      <c r="D112">
        <v>230973498</v>
      </c>
      <c r="E112">
        <v>3513404</v>
      </c>
      <c r="F112">
        <v>468071885</v>
      </c>
      <c r="G112">
        <v>0</v>
      </c>
      <c r="H112">
        <v>0</v>
      </c>
      <c r="I112">
        <v>7949804</v>
      </c>
      <c r="J112">
        <v>723474702</v>
      </c>
    </row>
    <row r="113" spans="1:10" customFormat="1" x14ac:dyDescent="0.35">
      <c r="A113">
        <v>111</v>
      </c>
      <c r="B113" t="s">
        <v>29</v>
      </c>
      <c r="C113">
        <v>2144062</v>
      </c>
      <c r="D113">
        <v>233117560</v>
      </c>
      <c r="E113">
        <v>4180362</v>
      </c>
      <c r="F113">
        <v>472252247</v>
      </c>
      <c r="G113">
        <v>0</v>
      </c>
      <c r="H113">
        <v>0</v>
      </c>
      <c r="I113">
        <v>6955062</v>
      </c>
      <c r="J113">
        <v>730429764</v>
      </c>
    </row>
    <row r="114" spans="1:10" customFormat="1" x14ac:dyDescent="0.35">
      <c r="A114">
        <v>112</v>
      </c>
      <c r="B114" t="s">
        <v>29</v>
      </c>
      <c r="C114">
        <v>2177676</v>
      </c>
      <c r="D114">
        <v>235295236</v>
      </c>
      <c r="E114">
        <v>4147945</v>
      </c>
      <c r="F114">
        <v>476400192</v>
      </c>
      <c r="G114">
        <v>0</v>
      </c>
      <c r="H114">
        <v>0</v>
      </c>
      <c r="I114">
        <v>7030107</v>
      </c>
      <c r="J114">
        <v>737459871</v>
      </c>
    </row>
    <row r="115" spans="1:10" customFormat="1" x14ac:dyDescent="0.35">
      <c r="A115">
        <v>113</v>
      </c>
      <c r="B115" t="s">
        <v>29</v>
      </c>
      <c r="C115">
        <v>2210998</v>
      </c>
      <c r="D115">
        <v>237506234</v>
      </c>
      <c r="E115">
        <v>3586040</v>
      </c>
      <c r="F115">
        <v>479986232</v>
      </c>
      <c r="G115">
        <v>0</v>
      </c>
      <c r="H115">
        <v>0</v>
      </c>
      <c r="I115">
        <v>7294545</v>
      </c>
      <c r="J115">
        <v>744754416</v>
      </c>
    </row>
    <row r="116" spans="1:10" customFormat="1" x14ac:dyDescent="0.35">
      <c r="A116">
        <v>114</v>
      </c>
      <c r="B116" t="s">
        <v>29</v>
      </c>
      <c r="C116">
        <v>2194789</v>
      </c>
      <c r="D116">
        <v>239701023</v>
      </c>
      <c r="E116">
        <v>4491931</v>
      </c>
      <c r="F116">
        <v>484478163</v>
      </c>
      <c r="G116">
        <v>0</v>
      </c>
      <c r="H116">
        <v>0</v>
      </c>
      <c r="I116">
        <v>6545643</v>
      </c>
      <c r="J116">
        <v>751300059</v>
      </c>
    </row>
    <row r="117" spans="1:10" customFormat="1" x14ac:dyDescent="0.35">
      <c r="A117">
        <v>115</v>
      </c>
      <c r="B117" t="s">
        <v>29</v>
      </c>
      <c r="C117">
        <v>2180079</v>
      </c>
      <c r="D117">
        <v>241881102</v>
      </c>
      <c r="E117">
        <v>3661082</v>
      </c>
      <c r="F117">
        <v>488139245</v>
      </c>
      <c r="G117">
        <v>0</v>
      </c>
      <c r="H117">
        <v>0</v>
      </c>
      <c r="I117">
        <v>6948461</v>
      </c>
      <c r="J117">
        <v>758248520</v>
      </c>
    </row>
    <row r="118" spans="1:10" customFormat="1" x14ac:dyDescent="0.35">
      <c r="A118">
        <v>116</v>
      </c>
      <c r="B118" t="s">
        <v>29</v>
      </c>
      <c r="C118">
        <v>1866709</v>
      </c>
      <c r="D118">
        <v>243747811</v>
      </c>
      <c r="E118">
        <v>4575977</v>
      </c>
      <c r="F118">
        <v>492715222</v>
      </c>
      <c r="G118">
        <v>0</v>
      </c>
      <c r="H118">
        <v>0</v>
      </c>
      <c r="I118">
        <v>4831118</v>
      </c>
      <c r="J118">
        <v>763079638</v>
      </c>
    </row>
    <row r="119" spans="1:10" customFormat="1" x14ac:dyDescent="0.35">
      <c r="A119">
        <v>117</v>
      </c>
      <c r="B119" t="s">
        <v>29</v>
      </c>
      <c r="C119">
        <v>2122750</v>
      </c>
      <c r="D119">
        <v>245870561</v>
      </c>
      <c r="E119">
        <v>4385975</v>
      </c>
      <c r="F119">
        <v>497101197</v>
      </c>
      <c r="G119">
        <v>0</v>
      </c>
      <c r="H119">
        <v>0</v>
      </c>
      <c r="I119">
        <v>6491914</v>
      </c>
      <c r="J119">
        <v>769571552</v>
      </c>
    </row>
    <row r="120" spans="1:10" customFormat="1" x14ac:dyDescent="0.35">
      <c r="A120">
        <v>118</v>
      </c>
      <c r="B120" t="s">
        <v>29</v>
      </c>
      <c r="C120">
        <v>2097233</v>
      </c>
      <c r="D120">
        <v>247967794</v>
      </c>
      <c r="E120">
        <v>4206176</v>
      </c>
      <c r="F120">
        <v>501307373</v>
      </c>
      <c r="G120">
        <v>0</v>
      </c>
      <c r="H120">
        <v>0</v>
      </c>
      <c r="I120">
        <v>6214265</v>
      </c>
      <c r="J120">
        <v>775785817</v>
      </c>
    </row>
    <row r="121" spans="1:10" customFormat="1" x14ac:dyDescent="0.35">
      <c r="A121">
        <v>119</v>
      </c>
      <c r="B121" t="s">
        <v>29</v>
      </c>
      <c r="C121">
        <v>1573452</v>
      </c>
      <c r="D121">
        <v>249541246</v>
      </c>
      <c r="E121">
        <v>3360921</v>
      </c>
      <c r="F121">
        <v>504668294</v>
      </c>
      <c r="G121">
        <v>0</v>
      </c>
      <c r="H121">
        <v>0</v>
      </c>
      <c r="I121">
        <v>3305989</v>
      </c>
      <c r="J121">
        <v>779091806</v>
      </c>
    </row>
    <row r="122" spans="1:10" customFormat="1" x14ac:dyDescent="0.35">
      <c r="A122">
        <v>120</v>
      </c>
      <c r="B122" t="s">
        <v>29</v>
      </c>
      <c r="C122">
        <v>2128453</v>
      </c>
      <c r="D122">
        <v>251669699</v>
      </c>
      <c r="E122">
        <v>4372168</v>
      </c>
      <c r="F122">
        <v>509040462</v>
      </c>
      <c r="G122">
        <v>0</v>
      </c>
      <c r="H122">
        <v>0</v>
      </c>
      <c r="I122">
        <v>7328767</v>
      </c>
      <c r="J122">
        <v>786420573</v>
      </c>
    </row>
    <row r="123" spans="1:10" customFormat="1" x14ac:dyDescent="0.35">
      <c r="A123">
        <v>121</v>
      </c>
      <c r="B123" t="s">
        <v>29</v>
      </c>
      <c r="C123">
        <v>3502895</v>
      </c>
      <c r="D123">
        <v>255172594</v>
      </c>
      <c r="E123">
        <v>4411788</v>
      </c>
      <c r="F123">
        <v>513452250</v>
      </c>
      <c r="G123">
        <v>0</v>
      </c>
      <c r="H123">
        <v>0</v>
      </c>
      <c r="I123">
        <v>4773784</v>
      </c>
      <c r="J123">
        <v>791194357</v>
      </c>
    </row>
    <row r="124" spans="1:10" customFormat="1" x14ac:dyDescent="0.35">
      <c r="A124">
        <v>122</v>
      </c>
      <c r="B124" t="s">
        <v>29</v>
      </c>
      <c r="C124">
        <v>1919839</v>
      </c>
      <c r="D124">
        <v>257092433</v>
      </c>
      <c r="E124">
        <v>4175559</v>
      </c>
      <c r="F124">
        <v>517627809</v>
      </c>
      <c r="G124">
        <v>0</v>
      </c>
      <c r="H124">
        <v>0</v>
      </c>
      <c r="I124">
        <v>5118971</v>
      </c>
      <c r="J124">
        <v>796313328</v>
      </c>
    </row>
    <row r="125" spans="1:10" customFormat="1" x14ac:dyDescent="0.35">
      <c r="A125">
        <v>123</v>
      </c>
      <c r="B125" t="s">
        <v>29</v>
      </c>
      <c r="C125">
        <v>2033300</v>
      </c>
      <c r="D125">
        <v>259125733</v>
      </c>
      <c r="E125">
        <v>4076808</v>
      </c>
      <c r="F125">
        <v>521704617</v>
      </c>
      <c r="G125">
        <v>0</v>
      </c>
      <c r="H125">
        <v>0</v>
      </c>
      <c r="I125">
        <v>5814147</v>
      </c>
      <c r="J125">
        <v>802127475</v>
      </c>
    </row>
    <row r="126" spans="1:10" customFormat="1" x14ac:dyDescent="0.35">
      <c r="A126">
        <v>124</v>
      </c>
      <c r="B126" t="s">
        <v>29</v>
      </c>
      <c r="C126">
        <v>2184583</v>
      </c>
      <c r="D126">
        <v>261310316</v>
      </c>
      <c r="E126">
        <v>3660483</v>
      </c>
      <c r="F126">
        <v>525365100</v>
      </c>
      <c r="G126">
        <v>0</v>
      </c>
      <c r="H126">
        <v>0</v>
      </c>
      <c r="I126">
        <v>7159476</v>
      </c>
      <c r="J126">
        <v>809286951</v>
      </c>
    </row>
    <row r="127" spans="1:10" customFormat="1" x14ac:dyDescent="0.35">
      <c r="A127">
        <v>125</v>
      </c>
      <c r="B127" t="s">
        <v>29</v>
      </c>
      <c r="C127">
        <v>2039005</v>
      </c>
      <c r="D127">
        <v>263349321</v>
      </c>
      <c r="E127">
        <v>3964246</v>
      </c>
      <c r="F127">
        <v>529329346</v>
      </c>
      <c r="G127">
        <v>0</v>
      </c>
      <c r="H127">
        <v>0</v>
      </c>
      <c r="I127">
        <v>5843261</v>
      </c>
      <c r="J127">
        <v>815130212</v>
      </c>
    </row>
    <row r="128" spans="1:10" customFormat="1" x14ac:dyDescent="0.35">
      <c r="A128">
        <v>126</v>
      </c>
      <c r="B128" t="s">
        <v>29</v>
      </c>
      <c r="C128">
        <v>2082226</v>
      </c>
      <c r="D128">
        <v>265431547</v>
      </c>
      <c r="E128">
        <v>4036585</v>
      </c>
      <c r="F128">
        <v>533365931</v>
      </c>
      <c r="G128">
        <v>0</v>
      </c>
      <c r="H128">
        <v>0</v>
      </c>
      <c r="I128">
        <v>6007154</v>
      </c>
      <c r="J128">
        <v>821137366</v>
      </c>
    </row>
    <row r="129" spans="1:10" customFormat="1" x14ac:dyDescent="0.35">
      <c r="A129">
        <v>127</v>
      </c>
      <c r="B129" t="s">
        <v>29</v>
      </c>
      <c r="C129">
        <v>1896727</v>
      </c>
      <c r="D129">
        <v>267328274</v>
      </c>
      <c r="E129">
        <v>4310330</v>
      </c>
      <c r="F129">
        <v>537676261</v>
      </c>
      <c r="G129">
        <v>0</v>
      </c>
      <c r="H129">
        <v>0</v>
      </c>
      <c r="I129">
        <v>4785491</v>
      </c>
      <c r="J129">
        <v>825922857</v>
      </c>
    </row>
    <row r="130" spans="1:10" customFormat="1" x14ac:dyDescent="0.35">
      <c r="A130">
        <v>128</v>
      </c>
      <c r="B130" t="s">
        <v>29</v>
      </c>
      <c r="C130">
        <v>2098434</v>
      </c>
      <c r="D130">
        <v>269426708</v>
      </c>
      <c r="E130">
        <v>3622962</v>
      </c>
      <c r="F130">
        <v>541299223</v>
      </c>
      <c r="G130">
        <v>0</v>
      </c>
      <c r="H130">
        <v>0</v>
      </c>
      <c r="I130">
        <v>6807084</v>
      </c>
      <c r="J130">
        <v>832729941</v>
      </c>
    </row>
    <row r="131" spans="1:10" customFormat="1" x14ac:dyDescent="0.35">
      <c r="A131">
        <v>129</v>
      </c>
      <c r="B131" t="s">
        <v>29</v>
      </c>
      <c r="C131">
        <v>1908134</v>
      </c>
      <c r="D131">
        <v>271334842</v>
      </c>
      <c r="E131">
        <v>3810862</v>
      </c>
      <c r="F131">
        <v>545110085</v>
      </c>
      <c r="G131">
        <v>0</v>
      </c>
      <c r="H131">
        <v>0</v>
      </c>
      <c r="I131">
        <v>5330583</v>
      </c>
      <c r="J131">
        <v>838060524</v>
      </c>
    </row>
    <row r="132" spans="1:10" customFormat="1" x14ac:dyDescent="0.35">
      <c r="A132">
        <v>130</v>
      </c>
      <c r="B132" t="s">
        <v>29</v>
      </c>
      <c r="C132">
        <v>2037205</v>
      </c>
      <c r="D132">
        <v>273372047</v>
      </c>
      <c r="E132">
        <v>3902712</v>
      </c>
      <c r="F132">
        <v>549012797</v>
      </c>
      <c r="G132">
        <v>0</v>
      </c>
      <c r="H132">
        <v>0</v>
      </c>
      <c r="I132">
        <v>6325026</v>
      </c>
      <c r="J132">
        <v>844385550</v>
      </c>
    </row>
    <row r="133" spans="1:10" customFormat="1" x14ac:dyDescent="0.35">
      <c r="A133">
        <v>131</v>
      </c>
      <c r="B133" t="s">
        <v>29</v>
      </c>
      <c r="C133">
        <v>2164469</v>
      </c>
      <c r="D133">
        <v>275536516</v>
      </c>
      <c r="E133">
        <v>4363462</v>
      </c>
      <c r="F133">
        <v>553376259</v>
      </c>
      <c r="G133">
        <v>0</v>
      </c>
      <c r="H133">
        <v>0</v>
      </c>
      <c r="I133">
        <v>6593069</v>
      </c>
      <c r="J133">
        <v>850978619</v>
      </c>
    </row>
    <row r="134" spans="1:10" customFormat="1" x14ac:dyDescent="0.35">
      <c r="A134">
        <v>132</v>
      </c>
      <c r="B134" t="s">
        <v>29</v>
      </c>
      <c r="C134">
        <v>1800975</v>
      </c>
      <c r="D134">
        <v>277337491</v>
      </c>
      <c r="E134">
        <v>4182464</v>
      </c>
      <c r="F134">
        <v>557558723</v>
      </c>
      <c r="G134">
        <v>0</v>
      </c>
      <c r="H134">
        <v>0</v>
      </c>
      <c r="I134">
        <v>4523748</v>
      </c>
      <c r="J134">
        <v>855502367</v>
      </c>
    </row>
    <row r="135" spans="1:10" customFormat="1" x14ac:dyDescent="0.35">
      <c r="A135">
        <v>133</v>
      </c>
      <c r="B135" t="s">
        <v>29</v>
      </c>
      <c r="C135">
        <v>1872414</v>
      </c>
      <c r="D135">
        <v>279209905</v>
      </c>
      <c r="E135">
        <v>4035085</v>
      </c>
      <c r="F135">
        <v>561593808</v>
      </c>
      <c r="G135">
        <v>0</v>
      </c>
      <c r="H135">
        <v>0</v>
      </c>
      <c r="I135">
        <v>4813406</v>
      </c>
      <c r="J135">
        <v>860315773</v>
      </c>
    </row>
    <row r="136" spans="1:10" customFormat="1" x14ac:dyDescent="0.35">
      <c r="A136">
        <v>134</v>
      </c>
      <c r="B136" t="s">
        <v>29</v>
      </c>
      <c r="C136">
        <v>2014991</v>
      </c>
      <c r="D136">
        <v>281224896</v>
      </c>
      <c r="E136">
        <v>4226289</v>
      </c>
      <c r="F136">
        <v>565820097</v>
      </c>
      <c r="G136">
        <v>0</v>
      </c>
      <c r="H136">
        <v>0</v>
      </c>
      <c r="I136">
        <v>5647257</v>
      </c>
      <c r="J136">
        <v>865963030</v>
      </c>
    </row>
    <row r="137" spans="1:10" customFormat="1" x14ac:dyDescent="0.35">
      <c r="A137">
        <v>135</v>
      </c>
      <c r="B137" t="s">
        <v>29</v>
      </c>
      <c r="C137">
        <v>2027899</v>
      </c>
      <c r="D137">
        <v>283252795</v>
      </c>
      <c r="E137">
        <v>4264407</v>
      </c>
      <c r="F137">
        <v>570084504</v>
      </c>
      <c r="G137">
        <v>0</v>
      </c>
      <c r="H137">
        <v>0</v>
      </c>
      <c r="I137">
        <v>5563211</v>
      </c>
      <c r="J137">
        <v>871526241</v>
      </c>
    </row>
    <row r="138" spans="1:10" customFormat="1" x14ac:dyDescent="0.35">
      <c r="A138">
        <v>136</v>
      </c>
      <c r="B138" t="s">
        <v>29</v>
      </c>
      <c r="C138">
        <v>2082828</v>
      </c>
      <c r="D138">
        <v>285335623</v>
      </c>
      <c r="E138">
        <v>4245199</v>
      </c>
      <c r="F138">
        <v>574329703</v>
      </c>
      <c r="G138">
        <v>0</v>
      </c>
      <c r="H138">
        <v>0</v>
      </c>
      <c r="I138">
        <v>6116410</v>
      </c>
      <c r="J138">
        <v>877642651</v>
      </c>
    </row>
    <row r="139" spans="1:10" customFormat="1" x14ac:dyDescent="0.35">
      <c r="A139">
        <v>137</v>
      </c>
      <c r="B139" t="s">
        <v>29</v>
      </c>
      <c r="C139">
        <v>2097837</v>
      </c>
      <c r="D139">
        <v>287433460</v>
      </c>
      <c r="E139">
        <v>3810262</v>
      </c>
      <c r="F139">
        <v>578139965</v>
      </c>
      <c r="G139">
        <v>0</v>
      </c>
      <c r="H139">
        <v>0</v>
      </c>
      <c r="I139">
        <v>6290806</v>
      </c>
      <c r="J139">
        <v>883933457</v>
      </c>
    </row>
    <row r="140" spans="1:10" customFormat="1" x14ac:dyDescent="0.35">
      <c r="A140">
        <v>138</v>
      </c>
      <c r="B140" t="s">
        <v>29</v>
      </c>
      <c r="C140">
        <v>2191788</v>
      </c>
      <c r="D140">
        <v>289625248</v>
      </c>
      <c r="E140">
        <v>3528710</v>
      </c>
      <c r="F140">
        <v>581668675</v>
      </c>
      <c r="G140">
        <v>0</v>
      </c>
      <c r="H140">
        <v>0</v>
      </c>
      <c r="I140">
        <v>7219207</v>
      </c>
      <c r="J140">
        <v>891152664</v>
      </c>
    </row>
    <row r="141" spans="1:10" customFormat="1" x14ac:dyDescent="0.35">
      <c r="A141">
        <v>139</v>
      </c>
      <c r="B141" t="s">
        <v>29</v>
      </c>
      <c r="C141">
        <v>2171977</v>
      </c>
      <c r="D141">
        <v>291797225</v>
      </c>
      <c r="E141">
        <v>4129934</v>
      </c>
      <c r="F141">
        <v>585798609</v>
      </c>
      <c r="G141">
        <v>0</v>
      </c>
      <c r="H141">
        <v>0</v>
      </c>
      <c r="I141">
        <v>6638995</v>
      </c>
      <c r="J141">
        <v>897791659</v>
      </c>
    </row>
    <row r="142" spans="1:10" customFormat="1" x14ac:dyDescent="0.35">
      <c r="A142">
        <v>140</v>
      </c>
      <c r="B142" t="s">
        <v>29</v>
      </c>
      <c r="C142">
        <v>2020095</v>
      </c>
      <c r="D142">
        <v>293817320</v>
      </c>
      <c r="E142">
        <v>4586782</v>
      </c>
      <c r="F142">
        <v>590385391</v>
      </c>
      <c r="G142">
        <v>0</v>
      </c>
      <c r="H142">
        <v>0</v>
      </c>
      <c r="I142">
        <v>7050217</v>
      </c>
      <c r="J142">
        <v>904841876</v>
      </c>
    </row>
    <row r="143" spans="1:10" customFormat="1" x14ac:dyDescent="0.35">
      <c r="A143">
        <v>141</v>
      </c>
      <c r="B143" t="s">
        <v>29</v>
      </c>
      <c r="C143">
        <v>2238313</v>
      </c>
      <c r="D143">
        <v>296055633</v>
      </c>
      <c r="E143">
        <v>3772741</v>
      </c>
      <c r="F143">
        <v>594158132</v>
      </c>
      <c r="G143">
        <v>0</v>
      </c>
      <c r="H143">
        <v>0</v>
      </c>
      <c r="I143">
        <v>7418214</v>
      </c>
      <c r="J143">
        <v>912260090</v>
      </c>
    </row>
    <row r="144" spans="1:10" customFormat="1" x14ac:dyDescent="0.35">
      <c r="A144">
        <v>142</v>
      </c>
      <c r="B144" t="s">
        <v>29</v>
      </c>
      <c r="C144">
        <v>2419010</v>
      </c>
      <c r="D144">
        <v>298474643</v>
      </c>
      <c r="E144">
        <v>4038386</v>
      </c>
      <c r="F144">
        <v>598196518</v>
      </c>
      <c r="G144">
        <v>0</v>
      </c>
      <c r="H144">
        <v>0</v>
      </c>
      <c r="I144">
        <v>7703671</v>
      </c>
      <c r="J144">
        <v>919963761</v>
      </c>
    </row>
    <row r="145" spans="1:10" customFormat="1" x14ac:dyDescent="0.35">
      <c r="A145">
        <v>143</v>
      </c>
      <c r="B145" t="s">
        <v>29</v>
      </c>
      <c r="C145">
        <v>2086732</v>
      </c>
      <c r="D145">
        <v>300561375</v>
      </c>
      <c r="E145">
        <v>4648615</v>
      </c>
      <c r="F145">
        <v>602845133</v>
      </c>
      <c r="G145">
        <v>0</v>
      </c>
      <c r="H145">
        <v>0</v>
      </c>
      <c r="I145">
        <v>5879881</v>
      </c>
      <c r="J145">
        <v>925843642</v>
      </c>
    </row>
    <row r="146" spans="1:10" customFormat="1" x14ac:dyDescent="0.35">
      <c r="A146">
        <v>144</v>
      </c>
      <c r="B146" t="s">
        <v>29</v>
      </c>
      <c r="C146">
        <v>2429513</v>
      </c>
      <c r="D146">
        <v>302990888</v>
      </c>
      <c r="E146">
        <v>3621762</v>
      </c>
      <c r="F146">
        <v>606466895</v>
      </c>
      <c r="G146">
        <v>0</v>
      </c>
      <c r="H146">
        <v>0</v>
      </c>
      <c r="I146">
        <v>10222632</v>
      </c>
      <c r="J146">
        <v>936066274</v>
      </c>
    </row>
    <row r="147" spans="1:10" customFormat="1" x14ac:dyDescent="0.35">
      <c r="A147">
        <v>145</v>
      </c>
      <c r="B147" t="s">
        <v>29</v>
      </c>
      <c r="C147">
        <v>3423053</v>
      </c>
      <c r="D147">
        <v>306413941</v>
      </c>
      <c r="E147">
        <v>6993187</v>
      </c>
      <c r="F147">
        <v>613460082</v>
      </c>
      <c r="G147">
        <v>0</v>
      </c>
      <c r="H147">
        <v>0</v>
      </c>
      <c r="I147">
        <v>11259094</v>
      </c>
      <c r="J147">
        <v>947325368</v>
      </c>
    </row>
    <row r="148" spans="1:10" customFormat="1" x14ac:dyDescent="0.35">
      <c r="A148">
        <v>146</v>
      </c>
      <c r="B148" t="s">
        <v>29</v>
      </c>
      <c r="C148">
        <v>3058055</v>
      </c>
      <c r="D148">
        <v>309471996</v>
      </c>
      <c r="E148">
        <v>6243079</v>
      </c>
      <c r="F148">
        <v>619703161</v>
      </c>
      <c r="G148">
        <v>0</v>
      </c>
      <c r="H148">
        <v>0</v>
      </c>
      <c r="I148">
        <v>5002509</v>
      </c>
      <c r="J148">
        <v>952327877</v>
      </c>
    </row>
    <row r="149" spans="1:10" customFormat="1" x14ac:dyDescent="0.35">
      <c r="A149">
        <v>147</v>
      </c>
      <c r="B149" t="s">
        <v>29</v>
      </c>
      <c r="C149">
        <v>2154862</v>
      </c>
      <c r="D149">
        <v>311626858</v>
      </c>
      <c r="E149">
        <v>4068704</v>
      </c>
      <c r="F149">
        <v>623771865</v>
      </c>
      <c r="G149">
        <v>0</v>
      </c>
      <c r="H149">
        <v>0</v>
      </c>
      <c r="I149">
        <v>7422718</v>
      </c>
      <c r="J149">
        <v>959750595</v>
      </c>
    </row>
    <row r="150" spans="1:10" customFormat="1" x14ac:dyDescent="0.35">
      <c r="A150">
        <v>148</v>
      </c>
      <c r="B150" t="s">
        <v>29</v>
      </c>
      <c r="C150">
        <v>2279732</v>
      </c>
      <c r="D150">
        <v>313906590</v>
      </c>
      <c r="E150">
        <v>4225688</v>
      </c>
      <c r="F150">
        <v>627997553</v>
      </c>
      <c r="G150">
        <v>0</v>
      </c>
      <c r="H150">
        <v>0</v>
      </c>
      <c r="I150">
        <v>7480649</v>
      </c>
      <c r="J150">
        <v>967231244</v>
      </c>
    </row>
    <row r="151" spans="1:10" customFormat="1" x14ac:dyDescent="0.35">
      <c r="A151">
        <v>149</v>
      </c>
      <c r="B151" t="s">
        <v>29</v>
      </c>
      <c r="C151">
        <v>2370384</v>
      </c>
      <c r="D151">
        <v>316276974</v>
      </c>
      <c r="E151">
        <v>4051293</v>
      </c>
      <c r="F151">
        <v>632048846</v>
      </c>
      <c r="G151">
        <v>0</v>
      </c>
      <c r="H151">
        <v>0</v>
      </c>
      <c r="I151">
        <v>7479447</v>
      </c>
      <c r="J151">
        <v>974710691</v>
      </c>
    </row>
    <row r="152" spans="1:10" customFormat="1" x14ac:dyDescent="0.35">
      <c r="A152">
        <v>150</v>
      </c>
      <c r="B152" t="s">
        <v>29</v>
      </c>
      <c r="C152">
        <v>2113144</v>
      </c>
      <c r="D152">
        <v>318390118</v>
      </c>
      <c r="E152">
        <v>3283777</v>
      </c>
      <c r="F152">
        <v>635332623</v>
      </c>
      <c r="G152">
        <v>0</v>
      </c>
      <c r="H152">
        <v>0</v>
      </c>
      <c r="I152">
        <v>5127376</v>
      </c>
      <c r="J152">
        <v>979838067</v>
      </c>
    </row>
    <row r="153" spans="1:10" customFormat="1" x14ac:dyDescent="0.35">
      <c r="A153">
        <v>151</v>
      </c>
      <c r="B153" t="s">
        <v>29</v>
      </c>
      <c r="C153">
        <v>2288138</v>
      </c>
      <c r="D153">
        <v>320678256</v>
      </c>
      <c r="E153">
        <v>4121531</v>
      </c>
      <c r="F153">
        <v>639454154</v>
      </c>
      <c r="G153">
        <v>0</v>
      </c>
      <c r="H153">
        <v>0</v>
      </c>
      <c r="I153">
        <v>7097042</v>
      </c>
      <c r="J153">
        <v>986935109</v>
      </c>
    </row>
    <row r="154" spans="1:10" customFormat="1" x14ac:dyDescent="0.35">
      <c r="A154">
        <v>152</v>
      </c>
      <c r="B154" t="s">
        <v>29</v>
      </c>
      <c r="C154">
        <v>2114044</v>
      </c>
      <c r="D154">
        <v>322792300</v>
      </c>
      <c r="E154">
        <v>4627603</v>
      </c>
      <c r="F154">
        <v>644081757</v>
      </c>
      <c r="G154">
        <v>0</v>
      </c>
      <c r="H154">
        <v>0</v>
      </c>
      <c r="I154">
        <v>5773025</v>
      </c>
      <c r="J154">
        <v>992708134</v>
      </c>
    </row>
    <row r="155" spans="1:10" customFormat="1" x14ac:dyDescent="0.35">
      <c r="A155">
        <v>153</v>
      </c>
      <c r="B155" t="s">
        <v>29</v>
      </c>
      <c r="C155">
        <v>2352676</v>
      </c>
      <c r="D155">
        <v>325144976</v>
      </c>
      <c r="E155">
        <v>4275516</v>
      </c>
      <c r="F155">
        <v>648357273</v>
      </c>
      <c r="G155">
        <v>0</v>
      </c>
      <c r="H155">
        <v>0</v>
      </c>
      <c r="I155">
        <v>6300112</v>
      </c>
      <c r="J155">
        <v>999008246</v>
      </c>
    </row>
    <row r="156" spans="1:10" customFormat="1" x14ac:dyDescent="0.35">
      <c r="A156">
        <v>154</v>
      </c>
      <c r="B156" t="s">
        <v>29</v>
      </c>
      <c r="C156">
        <v>1823188</v>
      </c>
      <c r="D156">
        <v>326968164</v>
      </c>
      <c r="E156">
        <v>4382671</v>
      </c>
      <c r="F156">
        <v>652739944</v>
      </c>
      <c r="G156">
        <v>0</v>
      </c>
      <c r="H156">
        <v>0</v>
      </c>
      <c r="I156">
        <v>5199413</v>
      </c>
      <c r="J156">
        <v>1004207659</v>
      </c>
    </row>
    <row r="157" spans="1:10" customFormat="1" x14ac:dyDescent="0.35">
      <c r="A157">
        <v>155</v>
      </c>
      <c r="B157" t="s">
        <v>29</v>
      </c>
      <c r="C157">
        <v>2212497</v>
      </c>
      <c r="D157">
        <v>329180661</v>
      </c>
      <c r="E157">
        <v>4119429</v>
      </c>
      <c r="F157">
        <v>656859373</v>
      </c>
      <c r="G157">
        <v>0</v>
      </c>
      <c r="H157">
        <v>0</v>
      </c>
      <c r="I157">
        <v>6741349</v>
      </c>
      <c r="J157">
        <v>1010949008</v>
      </c>
    </row>
    <row r="158" spans="1:10" customFormat="1" x14ac:dyDescent="0.35">
      <c r="A158">
        <v>156</v>
      </c>
      <c r="B158" t="s">
        <v>29</v>
      </c>
      <c r="C158">
        <v>2362578</v>
      </c>
      <c r="D158">
        <v>331543239</v>
      </c>
      <c r="E158">
        <v>4224788</v>
      </c>
      <c r="F158">
        <v>661084161</v>
      </c>
      <c r="G158">
        <v>0</v>
      </c>
      <c r="H158">
        <v>0</v>
      </c>
      <c r="I158">
        <v>7985825</v>
      </c>
      <c r="J158">
        <v>1018934833</v>
      </c>
    </row>
    <row r="159" spans="1:10" customFormat="1" x14ac:dyDescent="0.35">
      <c r="A159">
        <v>157</v>
      </c>
      <c r="B159" t="s">
        <v>29</v>
      </c>
      <c r="C159">
        <v>2104738</v>
      </c>
      <c r="D159">
        <v>333647977</v>
      </c>
      <c r="E159">
        <v>3302987</v>
      </c>
      <c r="F159">
        <v>664387148</v>
      </c>
      <c r="G159">
        <v>0</v>
      </c>
      <c r="H159">
        <v>0</v>
      </c>
      <c r="I159">
        <v>5060438</v>
      </c>
      <c r="J159">
        <v>1023995271</v>
      </c>
    </row>
    <row r="160" spans="1:10" customFormat="1" x14ac:dyDescent="0.35">
      <c r="A160">
        <v>158</v>
      </c>
      <c r="B160" t="s">
        <v>29</v>
      </c>
      <c r="C160">
        <v>2017993</v>
      </c>
      <c r="D160">
        <v>335665970</v>
      </c>
      <c r="E160">
        <v>3485487</v>
      </c>
      <c r="F160">
        <v>667872635</v>
      </c>
      <c r="G160">
        <v>0</v>
      </c>
      <c r="H160">
        <v>0</v>
      </c>
      <c r="I160">
        <v>6679215</v>
      </c>
      <c r="J160">
        <v>1030674486</v>
      </c>
    </row>
    <row r="161" spans="1:10" customFormat="1" x14ac:dyDescent="0.35">
      <c r="A161">
        <v>159</v>
      </c>
      <c r="B161" t="s">
        <v>29</v>
      </c>
      <c r="C161">
        <v>3405043</v>
      </c>
      <c r="D161">
        <v>339071013</v>
      </c>
      <c r="E161">
        <v>5484567</v>
      </c>
      <c r="F161">
        <v>673357202</v>
      </c>
      <c r="G161">
        <v>0</v>
      </c>
      <c r="H161">
        <v>0</v>
      </c>
      <c r="I161">
        <v>8588551</v>
      </c>
      <c r="J161">
        <v>1039263037</v>
      </c>
    </row>
    <row r="162" spans="1:10" customFormat="1" x14ac:dyDescent="0.35">
      <c r="A162">
        <v>160</v>
      </c>
      <c r="B162" t="s">
        <v>29</v>
      </c>
      <c r="C162">
        <v>2787608</v>
      </c>
      <c r="D162">
        <v>341858621</v>
      </c>
      <c r="E162">
        <v>4387174</v>
      </c>
      <c r="F162">
        <v>677744376</v>
      </c>
      <c r="G162">
        <v>0</v>
      </c>
      <c r="H162">
        <v>0</v>
      </c>
      <c r="I162">
        <v>10000213</v>
      </c>
      <c r="J162">
        <v>1049263250</v>
      </c>
    </row>
    <row r="163" spans="1:10" customFormat="1" x14ac:dyDescent="0.35">
      <c r="A163">
        <v>161</v>
      </c>
      <c r="B163" t="s">
        <v>29</v>
      </c>
      <c r="C163">
        <v>2512061</v>
      </c>
      <c r="D163">
        <v>344370682</v>
      </c>
      <c r="E163">
        <v>4564871</v>
      </c>
      <c r="F163">
        <v>682309247</v>
      </c>
      <c r="G163">
        <v>0</v>
      </c>
      <c r="H163">
        <v>0</v>
      </c>
      <c r="I163">
        <v>9801207</v>
      </c>
      <c r="J163">
        <v>1059064457</v>
      </c>
    </row>
    <row r="164" spans="1:10" customFormat="1" x14ac:dyDescent="0.35">
      <c r="A164">
        <v>162</v>
      </c>
      <c r="B164" t="s">
        <v>29</v>
      </c>
      <c r="C164">
        <v>2253623</v>
      </c>
      <c r="D164">
        <v>346624305</v>
      </c>
      <c r="E164">
        <v>4477524</v>
      </c>
      <c r="F164">
        <v>686786771</v>
      </c>
      <c r="G164">
        <v>0</v>
      </c>
      <c r="H164">
        <v>0</v>
      </c>
      <c r="I164">
        <v>5901793</v>
      </c>
      <c r="J164">
        <v>1064966250</v>
      </c>
    </row>
    <row r="165" spans="1:10" customFormat="1" x14ac:dyDescent="0.35">
      <c r="A165">
        <v>163</v>
      </c>
      <c r="B165" t="s">
        <v>29</v>
      </c>
      <c r="C165">
        <v>2213399</v>
      </c>
      <c r="D165">
        <v>348837704</v>
      </c>
      <c r="E165">
        <v>4028479</v>
      </c>
      <c r="F165">
        <v>690815250</v>
      </c>
      <c r="G165">
        <v>0</v>
      </c>
      <c r="H165">
        <v>0</v>
      </c>
      <c r="I165">
        <v>6868318</v>
      </c>
      <c r="J165">
        <v>1071834568</v>
      </c>
    </row>
    <row r="166" spans="1:10" customFormat="1" x14ac:dyDescent="0.35">
      <c r="A166">
        <v>164</v>
      </c>
      <c r="B166" t="s">
        <v>29</v>
      </c>
      <c r="C166">
        <v>1918640</v>
      </c>
      <c r="D166">
        <v>350756344</v>
      </c>
      <c r="E166">
        <v>4201675</v>
      </c>
      <c r="F166">
        <v>695016925</v>
      </c>
      <c r="G166">
        <v>0</v>
      </c>
      <c r="H166">
        <v>0</v>
      </c>
      <c r="I166">
        <v>5206319</v>
      </c>
      <c r="J166">
        <v>1077040887</v>
      </c>
    </row>
    <row r="167" spans="1:10" customFormat="1" x14ac:dyDescent="0.35">
      <c r="A167">
        <v>165</v>
      </c>
      <c r="B167" t="s">
        <v>29</v>
      </c>
      <c r="C167">
        <v>1768857</v>
      </c>
      <c r="D167">
        <v>352525201</v>
      </c>
      <c r="E167">
        <v>3414349</v>
      </c>
      <c r="F167">
        <v>698431274</v>
      </c>
      <c r="G167">
        <v>0</v>
      </c>
      <c r="H167">
        <v>0</v>
      </c>
      <c r="I167">
        <v>4511743</v>
      </c>
      <c r="J167">
        <v>1081552630</v>
      </c>
    </row>
    <row r="168" spans="1:10" customFormat="1" x14ac:dyDescent="0.35">
      <c r="A168">
        <v>166</v>
      </c>
      <c r="B168" t="s">
        <v>29</v>
      </c>
      <c r="C168">
        <v>1964863</v>
      </c>
      <c r="D168">
        <v>354490064</v>
      </c>
      <c r="E168">
        <v>4744069</v>
      </c>
      <c r="F168">
        <v>703175343</v>
      </c>
      <c r="G168">
        <v>0</v>
      </c>
      <c r="H168">
        <v>0</v>
      </c>
      <c r="I168">
        <v>5320681</v>
      </c>
      <c r="J168">
        <v>1086873311</v>
      </c>
    </row>
    <row r="169" spans="1:10" customFormat="1" x14ac:dyDescent="0.35">
      <c r="A169">
        <v>167</v>
      </c>
      <c r="B169" t="s">
        <v>29</v>
      </c>
      <c r="C169">
        <v>2108942</v>
      </c>
      <c r="D169">
        <v>356599006</v>
      </c>
      <c r="E169">
        <v>3961245</v>
      </c>
      <c r="F169">
        <v>707136588</v>
      </c>
      <c r="G169">
        <v>0</v>
      </c>
      <c r="H169">
        <v>0</v>
      </c>
      <c r="I169">
        <v>7081433</v>
      </c>
      <c r="J169">
        <v>1093954744</v>
      </c>
    </row>
    <row r="170" spans="1:10" customFormat="1" x14ac:dyDescent="0.35">
      <c r="A170">
        <v>168</v>
      </c>
      <c r="B170" t="s">
        <v>29</v>
      </c>
      <c r="C170">
        <v>2254821</v>
      </c>
      <c r="D170">
        <v>358853827</v>
      </c>
      <c r="E170">
        <v>3627162</v>
      </c>
      <c r="F170">
        <v>710763750</v>
      </c>
      <c r="G170">
        <v>0</v>
      </c>
      <c r="H170">
        <v>0</v>
      </c>
      <c r="I170">
        <v>7336568</v>
      </c>
      <c r="J170">
        <v>1101291312</v>
      </c>
    </row>
    <row r="171" spans="1:10" customFormat="1" x14ac:dyDescent="0.35">
      <c r="A171">
        <v>169</v>
      </c>
      <c r="B171" t="s">
        <v>29</v>
      </c>
      <c r="C171">
        <v>2087030</v>
      </c>
      <c r="D171">
        <v>360940857</v>
      </c>
      <c r="E171">
        <v>3776944</v>
      </c>
      <c r="F171">
        <v>714540694</v>
      </c>
      <c r="G171">
        <v>0</v>
      </c>
      <c r="H171">
        <v>0</v>
      </c>
      <c r="I171">
        <v>6658508</v>
      </c>
      <c r="J171">
        <v>1107949820</v>
      </c>
    </row>
    <row r="172" spans="1:10" customFormat="1" x14ac:dyDescent="0.35">
      <c r="A172">
        <v>170</v>
      </c>
      <c r="B172" t="s">
        <v>29</v>
      </c>
      <c r="C172">
        <v>2125450</v>
      </c>
      <c r="D172">
        <v>363066307</v>
      </c>
      <c r="E172">
        <v>3724715</v>
      </c>
      <c r="F172">
        <v>718265409</v>
      </c>
      <c r="G172">
        <v>0</v>
      </c>
      <c r="H172">
        <v>0</v>
      </c>
      <c r="I172">
        <v>6632090</v>
      </c>
      <c r="J172">
        <v>1114581910</v>
      </c>
    </row>
    <row r="173" spans="1:10" customFormat="1" x14ac:dyDescent="0.35">
      <c r="A173">
        <v>171</v>
      </c>
      <c r="B173" t="s">
        <v>29</v>
      </c>
      <c r="C173">
        <v>1871513</v>
      </c>
      <c r="D173">
        <v>364937820</v>
      </c>
      <c r="E173">
        <v>3379533</v>
      </c>
      <c r="F173">
        <v>721644942</v>
      </c>
      <c r="G173">
        <v>0</v>
      </c>
      <c r="H173">
        <v>0</v>
      </c>
      <c r="I173">
        <v>4989000</v>
      </c>
      <c r="J173">
        <v>1119570910</v>
      </c>
    </row>
    <row r="174" spans="1:10" customFormat="1" x14ac:dyDescent="0.35">
      <c r="A174">
        <v>172</v>
      </c>
      <c r="B174" t="s">
        <v>29</v>
      </c>
      <c r="C174">
        <v>1806678</v>
      </c>
      <c r="D174">
        <v>366744498</v>
      </c>
      <c r="E174">
        <v>3920120</v>
      </c>
      <c r="F174">
        <v>725565062</v>
      </c>
      <c r="G174">
        <v>0</v>
      </c>
      <c r="H174">
        <v>0</v>
      </c>
      <c r="I174">
        <v>4325942</v>
      </c>
      <c r="J174">
        <v>1123896852</v>
      </c>
    </row>
    <row r="175" spans="1:10" customFormat="1" x14ac:dyDescent="0.35">
      <c r="A175">
        <v>173</v>
      </c>
      <c r="B175" t="s">
        <v>29</v>
      </c>
      <c r="C175">
        <v>2077424</v>
      </c>
      <c r="D175">
        <v>368821922</v>
      </c>
      <c r="E175">
        <v>4141042</v>
      </c>
      <c r="F175">
        <v>729706104</v>
      </c>
      <c r="G175">
        <v>0</v>
      </c>
      <c r="H175">
        <v>0</v>
      </c>
      <c r="I175">
        <v>7029204</v>
      </c>
      <c r="J175">
        <v>1130926056</v>
      </c>
    </row>
    <row r="176" spans="1:10" customFormat="1" x14ac:dyDescent="0.35">
      <c r="A176">
        <v>174</v>
      </c>
      <c r="B176" t="s">
        <v>29</v>
      </c>
      <c r="C176">
        <v>2076826</v>
      </c>
      <c r="D176">
        <v>370898748</v>
      </c>
      <c r="E176">
        <v>4766880</v>
      </c>
      <c r="F176">
        <v>734472984</v>
      </c>
      <c r="G176">
        <v>0</v>
      </c>
      <c r="H176">
        <v>0</v>
      </c>
      <c r="I176">
        <v>5553605</v>
      </c>
      <c r="J176">
        <v>1136479661</v>
      </c>
    </row>
    <row r="177" spans="1:10" customFormat="1" x14ac:dyDescent="0.35">
      <c r="A177">
        <v>175</v>
      </c>
      <c r="B177" t="s">
        <v>29</v>
      </c>
      <c r="C177">
        <v>2249117</v>
      </c>
      <c r="D177">
        <v>373147865</v>
      </c>
      <c r="E177">
        <v>5192509</v>
      </c>
      <c r="F177">
        <v>739665493</v>
      </c>
      <c r="G177">
        <v>0</v>
      </c>
      <c r="H177">
        <v>0</v>
      </c>
      <c r="I177">
        <v>9535260</v>
      </c>
      <c r="J177">
        <v>1146014921</v>
      </c>
    </row>
    <row r="178" spans="1:10" customFormat="1" x14ac:dyDescent="0.35">
      <c r="A178">
        <v>176</v>
      </c>
      <c r="B178" t="s">
        <v>29</v>
      </c>
      <c r="C178">
        <v>2271328</v>
      </c>
      <c r="D178">
        <v>375419193</v>
      </c>
      <c r="E178">
        <v>4695140</v>
      </c>
      <c r="F178">
        <v>744360633</v>
      </c>
      <c r="G178">
        <v>0</v>
      </c>
      <c r="H178">
        <v>0</v>
      </c>
      <c r="I178">
        <v>6195653</v>
      </c>
      <c r="J178">
        <v>1152210574</v>
      </c>
    </row>
    <row r="179" spans="1:10" customFormat="1" x14ac:dyDescent="0.35">
      <c r="A179">
        <v>177</v>
      </c>
      <c r="B179" t="s">
        <v>29</v>
      </c>
      <c r="C179">
        <v>2378487</v>
      </c>
      <c r="D179">
        <v>377797680</v>
      </c>
      <c r="E179">
        <v>4197771</v>
      </c>
      <c r="F179">
        <v>748558404</v>
      </c>
      <c r="G179">
        <v>0</v>
      </c>
      <c r="H179">
        <v>0</v>
      </c>
      <c r="I179">
        <v>7039709</v>
      </c>
      <c r="J179">
        <v>1159250283</v>
      </c>
    </row>
    <row r="180" spans="1:10" customFormat="1" x14ac:dyDescent="0.35">
      <c r="A180">
        <v>178</v>
      </c>
      <c r="B180" t="s">
        <v>29</v>
      </c>
      <c r="C180">
        <v>2040502</v>
      </c>
      <c r="D180">
        <v>379838182</v>
      </c>
      <c r="E180">
        <v>4070204</v>
      </c>
      <c r="F180">
        <v>752628608</v>
      </c>
      <c r="G180">
        <v>0</v>
      </c>
      <c r="H180">
        <v>0</v>
      </c>
      <c r="I180">
        <v>6394662</v>
      </c>
      <c r="J180">
        <v>1165644945</v>
      </c>
    </row>
    <row r="181" spans="1:10" customFormat="1" x14ac:dyDescent="0.35">
      <c r="A181">
        <v>179</v>
      </c>
      <c r="B181" t="s">
        <v>29</v>
      </c>
      <c r="C181">
        <v>2126050</v>
      </c>
      <c r="D181">
        <v>381964232</v>
      </c>
      <c r="E181">
        <v>3997265</v>
      </c>
      <c r="F181">
        <v>756625873</v>
      </c>
      <c r="G181">
        <v>0</v>
      </c>
      <c r="H181">
        <v>0</v>
      </c>
      <c r="I181">
        <v>7194295</v>
      </c>
      <c r="J181">
        <v>1172839240</v>
      </c>
    </row>
    <row r="182" spans="1:10" customFormat="1" x14ac:dyDescent="0.35">
      <c r="A182">
        <v>180</v>
      </c>
      <c r="B182" t="s">
        <v>29</v>
      </c>
      <c r="C182">
        <v>1822286</v>
      </c>
      <c r="D182">
        <v>383786518</v>
      </c>
      <c r="E182">
        <v>4180964</v>
      </c>
      <c r="F182">
        <v>760806837</v>
      </c>
      <c r="G182">
        <v>0</v>
      </c>
      <c r="H182">
        <v>0</v>
      </c>
      <c r="I182">
        <v>4995005</v>
      </c>
      <c r="J182">
        <v>1177834245</v>
      </c>
    </row>
    <row r="183" spans="1:10" customFormat="1" x14ac:dyDescent="0.35">
      <c r="A183">
        <v>181</v>
      </c>
      <c r="B183" t="s">
        <v>29</v>
      </c>
      <c r="C183">
        <v>1747244</v>
      </c>
      <c r="D183">
        <v>385533762</v>
      </c>
      <c r="E183">
        <v>3733722</v>
      </c>
      <c r="F183">
        <v>764540559</v>
      </c>
      <c r="G183">
        <v>0</v>
      </c>
      <c r="H183">
        <v>0</v>
      </c>
      <c r="I183">
        <v>4131435</v>
      </c>
      <c r="J183">
        <v>1181965680</v>
      </c>
    </row>
    <row r="184" spans="1:10" customFormat="1" x14ac:dyDescent="0.35">
      <c r="A184">
        <v>182</v>
      </c>
      <c r="B184" t="s">
        <v>29</v>
      </c>
      <c r="C184">
        <v>1951357</v>
      </c>
      <c r="D184">
        <v>387485119</v>
      </c>
      <c r="E184">
        <v>4166854</v>
      </c>
      <c r="F184">
        <v>768707413</v>
      </c>
      <c r="G184">
        <v>0</v>
      </c>
      <c r="H184">
        <v>0</v>
      </c>
      <c r="I184">
        <v>5321580</v>
      </c>
      <c r="J184">
        <v>1187287260</v>
      </c>
    </row>
    <row r="185" spans="1:10" customFormat="1" x14ac:dyDescent="0.35">
      <c r="A185">
        <v>183</v>
      </c>
      <c r="B185" t="s">
        <v>29</v>
      </c>
      <c r="C185">
        <v>2033301</v>
      </c>
      <c r="D185">
        <v>389518420</v>
      </c>
      <c r="E185">
        <v>6303112</v>
      </c>
      <c r="F185">
        <v>775010525</v>
      </c>
      <c r="G185">
        <v>0</v>
      </c>
      <c r="H185">
        <v>0</v>
      </c>
      <c r="I185">
        <v>6272795</v>
      </c>
      <c r="J185">
        <v>1193560055</v>
      </c>
    </row>
    <row r="186" spans="1:10" customFormat="1" x14ac:dyDescent="0.35">
      <c r="A186">
        <v>184</v>
      </c>
      <c r="B186" t="s">
        <v>29</v>
      </c>
      <c r="C186">
        <v>1738843</v>
      </c>
      <c r="D186">
        <v>391257263</v>
      </c>
      <c r="E186">
        <v>3114482</v>
      </c>
      <c r="F186">
        <v>778125007</v>
      </c>
      <c r="G186">
        <v>0</v>
      </c>
      <c r="H186">
        <v>0</v>
      </c>
      <c r="I186">
        <v>3928525</v>
      </c>
      <c r="J186">
        <v>1197488580</v>
      </c>
    </row>
    <row r="187" spans="1:10" customFormat="1" x14ac:dyDescent="0.35">
      <c r="A187">
        <v>185</v>
      </c>
      <c r="B187" t="s">
        <v>29</v>
      </c>
      <c r="C187">
        <v>1924942</v>
      </c>
      <c r="D187">
        <v>393182205</v>
      </c>
      <c r="E187">
        <v>4012871</v>
      </c>
      <c r="F187">
        <v>782137878</v>
      </c>
      <c r="G187">
        <v>0</v>
      </c>
      <c r="H187">
        <v>0</v>
      </c>
      <c r="I187">
        <v>4527651</v>
      </c>
      <c r="J187">
        <v>1202016231</v>
      </c>
    </row>
    <row r="188" spans="1:10" customFormat="1" x14ac:dyDescent="0.35">
      <c r="A188">
        <v>186</v>
      </c>
      <c r="B188" t="s">
        <v>29</v>
      </c>
      <c r="C188">
        <v>2048909</v>
      </c>
      <c r="D188">
        <v>395231114</v>
      </c>
      <c r="E188">
        <v>3845381</v>
      </c>
      <c r="F188">
        <v>785983259</v>
      </c>
      <c r="G188">
        <v>0</v>
      </c>
      <c r="H188">
        <v>0</v>
      </c>
      <c r="I188">
        <v>6791477</v>
      </c>
      <c r="J188">
        <v>1208807708</v>
      </c>
    </row>
    <row r="189" spans="1:10" customFormat="1" x14ac:dyDescent="0.35">
      <c r="A189">
        <v>187</v>
      </c>
      <c r="B189" t="s">
        <v>29</v>
      </c>
      <c r="C189">
        <v>1945654</v>
      </c>
      <c r="D189">
        <v>397176768</v>
      </c>
      <c r="E189">
        <v>4322940</v>
      </c>
      <c r="F189">
        <v>790306199</v>
      </c>
      <c r="G189">
        <v>0</v>
      </c>
      <c r="H189">
        <v>0</v>
      </c>
      <c r="I189">
        <v>4584382</v>
      </c>
      <c r="J189">
        <v>1213392090</v>
      </c>
    </row>
    <row r="190" spans="1:10" customFormat="1" x14ac:dyDescent="0.35">
      <c r="A190">
        <v>188</v>
      </c>
      <c r="B190" t="s">
        <v>29</v>
      </c>
      <c r="C190">
        <v>2145562</v>
      </c>
      <c r="D190">
        <v>399322330</v>
      </c>
      <c r="E190">
        <v>4313034</v>
      </c>
      <c r="F190">
        <v>794619233</v>
      </c>
      <c r="G190">
        <v>0</v>
      </c>
      <c r="H190">
        <v>0</v>
      </c>
      <c r="I190">
        <v>6325026</v>
      </c>
      <c r="J190">
        <v>1219717116</v>
      </c>
    </row>
    <row r="191" spans="1:10" customFormat="1" x14ac:dyDescent="0.35">
      <c r="A191">
        <v>189</v>
      </c>
      <c r="B191" t="s">
        <v>29</v>
      </c>
      <c r="C191">
        <v>1961260</v>
      </c>
      <c r="D191">
        <v>401283590</v>
      </c>
      <c r="E191">
        <v>4397382</v>
      </c>
      <c r="F191">
        <v>799016615</v>
      </c>
      <c r="G191">
        <v>0</v>
      </c>
      <c r="H191">
        <v>0</v>
      </c>
      <c r="I191">
        <v>4790292</v>
      </c>
      <c r="J191">
        <v>1224507408</v>
      </c>
    </row>
    <row r="192" spans="1:10" customFormat="1" x14ac:dyDescent="0.35">
      <c r="A192">
        <v>190</v>
      </c>
      <c r="B192" t="s">
        <v>29</v>
      </c>
      <c r="C192">
        <v>1786868</v>
      </c>
      <c r="D192">
        <v>403070458</v>
      </c>
      <c r="E192">
        <v>3098578</v>
      </c>
      <c r="F192">
        <v>802115193</v>
      </c>
      <c r="G192">
        <v>0</v>
      </c>
      <c r="H192">
        <v>0</v>
      </c>
      <c r="I192">
        <v>4744068</v>
      </c>
      <c r="J192">
        <v>1229251476</v>
      </c>
    </row>
    <row r="193" spans="1:10" customFormat="1" x14ac:dyDescent="0.35">
      <c r="A193">
        <v>191</v>
      </c>
      <c r="B193" t="s">
        <v>29</v>
      </c>
      <c r="C193">
        <v>2214298</v>
      </c>
      <c r="D193">
        <v>405284756</v>
      </c>
      <c r="E193">
        <v>3903612</v>
      </c>
      <c r="F193">
        <v>806018805</v>
      </c>
      <c r="G193">
        <v>0</v>
      </c>
      <c r="H193">
        <v>0</v>
      </c>
      <c r="I193">
        <v>7271135</v>
      </c>
      <c r="J193">
        <v>1236522611</v>
      </c>
    </row>
    <row r="194" spans="1:10" customFormat="1" x14ac:dyDescent="0.35">
      <c r="A194">
        <v>192</v>
      </c>
      <c r="B194" t="s">
        <v>29</v>
      </c>
      <c r="C194">
        <v>2186684</v>
      </c>
      <c r="D194">
        <v>407471440</v>
      </c>
      <c r="E194">
        <v>3770941</v>
      </c>
      <c r="F194">
        <v>809789746</v>
      </c>
      <c r="G194">
        <v>0</v>
      </c>
      <c r="H194">
        <v>0</v>
      </c>
      <c r="I194">
        <v>7066126</v>
      </c>
      <c r="J194">
        <v>1243588737</v>
      </c>
    </row>
    <row r="195" spans="1:10" customFormat="1" x14ac:dyDescent="0.35">
      <c r="A195">
        <v>193</v>
      </c>
      <c r="B195" t="s">
        <v>29</v>
      </c>
      <c r="C195">
        <v>2097536</v>
      </c>
      <c r="D195">
        <v>409568976</v>
      </c>
      <c r="E195">
        <v>4390477</v>
      </c>
      <c r="F195">
        <v>814180223</v>
      </c>
      <c r="G195">
        <v>0</v>
      </c>
      <c r="H195">
        <v>0</v>
      </c>
      <c r="I195">
        <v>6407570</v>
      </c>
      <c r="J195">
        <v>1249996307</v>
      </c>
    </row>
    <row r="196" spans="1:10" customFormat="1" x14ac:dyDescent="0.35">
      <c r="A196">
        <v>194</v>
      </c>
      <c r="B196" t="s">
        <v>29</v>
      </c>
      <c r="C196">
        <v>2066616</v>
      </c>
      <c r="D196">
        <v>411635592</v>
      </c>
      <c r="E196">
        <v>4303129</v>
      </c>
      <c r="F196">
        <v>818483352</v>
      </c>
      <c r="G196">
        <v>0</v>
      </c>
      <c r="H196">
        <v>0</v>
      </c>
      <c r="I196">
        <v>6033566</v>
      </c>
      <c r="J196">
        <v>1256029873</v>
      </c>
    </row>
    <row r="197" spans="1:10" customFormat="1" x14ac:dyDescent="0.35">
      <c r="A197">
        <v>195</v>
      </c>
      <c r="B197" t="s">
        <v>29</v>
      </c>
      <c r="C197">
        <v>2252118</v>
      </c>
      <c r="D197">
        <v>413887710</v>
      </c>
      <c r="E197">
        <v>4027881</v>
      </c>
      <c r="F197">
        <v>822511233</v>
      </c>
      <c r="G197">
        <v>0</v>
      </c>
      <c r="H197">
        <v>0</v>
      </c>
      <c r="I197">
        <v>7051718</v>
      </c>
      <c r="J197">
        <v>1263081591</v>
      </c>
    </row>
    <row r="198" spans="1:10" customFormat="1" x14ac:dyDescent="0.35">
      <c r="A198">
        <v>196</v>
      </c>
      <c r="B198" t="s">
        <v>29</v>
      </c>
      <c r="C198">
        <v>2204394</v>
      </c>
      <c r="D198">
        <v>416092104</v>
      </c>
      <c r="E198">
        <v>3794354</v>
      </c>
      <c r="F198">
        <v>826305587</v>
      </c>
      <c r="G198">
        <v>0</v>
      </c>
      <c r="H198">
        <v>0</v>
      </c>
      <c r="I198">
        <v>5436543</v>
      </c>
      <c r="J198">
        <v>1268518134</v>
      </c>
    </row>
    <row r="199" spans="1:10" customFormat="1" x14ac:dyDescent="0.35">
      <c r="A199">
        <v>197</v>
      </c>
      <c r="B199" t="s">
        <v>29</v>
      </c>
      <c r="C199">
        <v>1939051</v>
      </c>
      <c r="D199">
        <v>418031155</v>
      </c>
      <c r="E199">
        <v>3046650</v>
      </c>
      <c r="F199">
        <v>829352237</v>
      </c>
      <c r="G199">
        <v>0</v>
      </c>
      <c r="H199">
        <v>0</v>
      </c>
      <c r="I199">
        <v>4544760</v>
      </c>
      <c r="J199">
        <v>1273062894</v>
      </c>
    </row>
    <row r="200" spans="1:10" customFormat="1" x14ac:dyDescent="0.35">
      <c r="A200">
        <v>198</v>
      </c>
      <c r="B200" t="s">
        <v>29</v>
      </c>
      <c r="C200">
        <v>2051611</v>
      </c>
      <c r="D200">
        <v>420082766</v>
      </c>
      <c r="E200">
        <v>3712108</v>
      </c>
      <c r="F200">
        <v>833064345</v>
      </c>
      <c r="G200">
        <v>0</v>
      </c>
      <c r="H200">
        <v>0</v>
      </c>
      <c r="I200">
        <v>6759662</v>
      </c>
      <c r="J200">
        <v>1279822556</v>
      </c>
    </row>
    <row r="201" spans="1:10" customFormat="1" x14ac:dyDescent="0.35">
      <c r="A201">
        <v>199</v>
      </c>
      <c r="B201" t="s">
        <v>29</v>
      </c>
      <c r="C201">
        <v>2017393</v>
      </c>
      <c r="D201">
        <v>422100159</v>
      </c>
      <c r="E201">
        <v>4465217</v>
      </c>
      <c r="F201">
        <v>837529562</v>
      </c>
      <c r="G201">
        <v>0</v>
      </c>
      <c r="H201">
        <v>0</v>
      </c>
      <c r="I201">
        <v>5508581</v>
      </c>
      <c r="J201">
        <v>1285331137</v>
      </c>
    </row>
    <row r="202" spans="1:10" customFormat="1" x14ac:dyDescent="0.35">
      <c r="A202">
        <v>200</v>
      </c>
      <c r="B202" t="s">
        <v>29</v>
      </c>
      <c r="C202">
        <v>1745441</v>
      </c>
      <c r="D202">
        <v>423845600</v>
      </c>
      <c r="E202">
        <v>3163113</v>
      </c>
      <c r="F202">
        <v>840692675</v>
      </c>
      <c r="G202">
        <v>0</v>
      </c>
      <c r="H202">
        <v>0</v>
      </c>
      <c r="I202">
        <v>3997264</v>
      </c>
      <c r="J202">
        <v>1289328401</v>
      </c>
    </row>
    <row r="203" spans="1:10" customFormat="1" x14ac:dyDescent="0.35">
      <c r="A203">
        <v>201</v>
      </c>
      <c r="B203" t="s">
        <v>29</v>
      </c>
      <c r="C203">
        <v>2080427</v>
      </c>
      <c r="D203">
        <v>425926027</v>
      </c>
      <c r="E203">
        <v>3889807</v>
      </c>
      <c r="F203">
        <v>844582482</v>
      </c>
      <c r="G203">
        <v>0</v>
      </c>
      <c r="H203">
        <v>0</v>
      </c>
      <c r="I203">
        <v>6549844</v>
      </c>
      <c r="J203">
        <v>1295878245</v>
      </c>
    </row>
    <row r="204" spans="1:10" customFormat="1" x14ac:dyDescent="0.35">
      <c r="A204">
        <v>202</v>
      </c>
      <c r="B204" t="s">
        <v>29</v>
      </c>
      <c r="C204">
        <v>2046809</v>
      </c>
      <c r="D204">
        <v>427972836</v>
      </c>
      <c r="E204">
        <v>4463715</v>
      </c>
      <c r="F204">
        <v>849046197</v>
      </c>
      <c r="G204">
        <v>0</v>
      </c>
      <c r="H204">
        <v>0</v>
      </c>
      <c r="I204">
        <v>4491329</v>
      </c>
      <c r="J204">
        <v>1300369574</v>
      </c>
    </row>
    <row r="205" spans="1:10" customFormat="1" x14ac:dyDescent="0.35">
      <c r="A205">
        <v>203</v>
      </c>
      <c r="B205" t="s">
        <v>29</v>
      </c>
      <c r="C205">
        <v>2116147</v>
      </c>
      <c r="D205">
        <v>430088983</v>
      </c>
      <c r="E205">
        <v>4565469</v>
      </c>
      <c r="F205">
        <v>853611666</v>
      </c>
      <c r="G205">
        <v>0</v>
      </c>
      <c r="H205">
        <v>0</v>
      </c>
      <c r="I205">
        <v>6584064</v>
      </c>
      <c r="J205">
        <v>1306953638</v>
      </c>
    </row>
    <row r="206" spans="1:10" customFormat="1" x14ac:dyDescent="0.35">
      <c r="A206">
        <v>204</v>
      </c>
      <c r="B206" t="s">
        <v>29</v>
      </c>
      <c r="C206">
        <v>1934547</v>
      </c>
      <c r="D206">
        <v>432023530</v>
      </c>
      <c r="E206">
        <v>3211436</v>
      </c>
      <c r="F206">
        <v>856823102</v>
      </c>
      <c r="G206">
        <v>0</v>
      </c>
      <c r="H206">
        <v>0</v>
      </c>
      <c r="I206">
        <v>4774087</v>
      </c>
      <c r="J206">
        <v>1311727725</v>
      </c>
    </row>
    <row r="207" spans="1:10" customFormat="1" x14ac:dyDescent="0.35">
      <c r="A207">
        <v>205</v>
      </c>
      <c r="B207" t="s">
        <v>29</v>
      </c>
      <c r="C207">
        <v>2139858</v>
      </c>
      <c r="D207">
        <v>434163388</v>
      </c>
      <c r="E207">
        <v>4580778</v>
      </c>
      <c r="F207">
        <v>861403880</v>
      </c>
      <c r="G207">
        <v>0</v>
      </c>
      <c r="H207">
        <v>0</v>
      </c>
      <c r="I207">
        <v>7422718</v>
      </c>
      <c r="J207">
        <v>1319150443</v>
      </c>
    </row>
    <row r="208" spans="1:10" customFormat="1" x14ac:dyDescent="0.35">
      <c r="A208">
        <v>206</v>
      </c>
      <c r="B208" t="s">
        <v>29</v>
      </c>
      <c r="C208">
        <v>2123951</v>
      </c>
      <c r="D208">
        <v>436287339</v>
      </c>
      <c r="E208">
        <v>5100361</v>
      </c>
      <c r="F208">
        <v>866504241</v>
      </c>
      <c r="G208">
        <v>0</v>
      </c>
      <c r="H208">
        <v>0</v>
      </c>
      <c r="I208">
        <v>7463540</v>
      </c>
      <c r="J208">
        <v>1326613983</v>
      </c>
    </row>
    <row r="209" spans="1:10" customFormat="1" x14ac:dyDescent="0.35">
      <c r="A209">
        <v>207</v>
      </c>
      <c r="B209" t="s">
        <v>29</v>
      </c>
      <c r="C209">
        <v>2066617</v>
      </c>
      <c r="D209">
        <v>438353956</v>
      </c>
      <c r="E209">
        <v>3394538</v>
      </c>
      <c r="F209">
        <v>869898779</v>
      </c>
      <c r="G209">
        <v>0</v>
      </c>
      <c r="H209">
        <v>0</v>
      </c>
      <c r="I209">
        <v>6325922</v>
      </c>
      <c r="J209">
        <v>1332939905</v>
      </c>
    </row>
    <row r="210" spans="1:10" customFormat="1" x14ac:dyDescent="0.35">
      <c r="A210">
        <v>208</v>
      </c>
      <c r="B210" t="s">
        <v>29</v>
      </c>
      <c r="C210">
        <v>2166272</v>
      </c>
      <c r="D210">
        <v>440520228</v>
      </c>
      <c r="E210">
        <v>3496291</v>
      </c>
      <c r="F210">
        <v>873395070</v>
      </c>
      <c r="G210">
        <v>0</v>
      </c>
      <c r="H210">
        <v>0</v>
      </c>
      <c r="I210">
        <v>7031606</v>
      </c>
      <c r="J210">
        <v>1339971511</v>
      </c>
    </row>
    <row r="211" spans="1:10" customFormat="1" x14ac:dyDescent="0.35">
      <c r="A211">
        <v>209</v>
      </c>
      <c r="B211" t="s">
        <v>29</v>
      </c>
      <c r="C211">
        <v>1966966</v>
      </c>
      <c r="D211">
        <v>442487194</v>
      </c>
      <c r="E211">
        <v>4452610</v>
      </c>
      <c r="F211">
        <v>877847680</v>
      </c>
      <c r="G211">
        <v>0</v>
      </c>
      <c r="H211">
        <v>0</v>
      </c>
      <c r="I211">
        <v>5199114</v>
      </c>
      <c r="J211">
        <v>1345170625</v>
      </c>
    </row>
    <row r="212" spans="1:10" customFormat="1" x14ac:dyDescent="0.35">
      <c r="A212">
        <v>210</v>
      </c>
      <c r="B212" t="s">
        <v>29</v>
      </c>
      <c r="C212">
        <v>2210697</v>
      </c>
      <c r="D212">
        <v>444697891</v>
      </c>
      <c r="E212">
        <v>3570734</v>
      </c>
      <c r="F212">
        <v>881418414</v>
      </c>
      <c r="G212">
        <v>0</v>
      </c>
      <c r="H212">
        <v>0</v>
      </c>
      <c r="I212">
        <v>7476748</v>
      </c>
      <c r="J212">
        <v>1352647373</v>
      </c>
    </row>
    <row r="213" spans="1:10" customFormat="1" x14ac:dyDescent="0.35">
      <c r="A213">
        <v>211</v>
      </c>
      <c r="B213" t="s">
        <v>29</v>
      </c>
      <c r="C213">
        <v>1972066</v>
      </c>
      <c r="D213">
        <v>446669957</v>
      </c>
      <c r="E213">
        <v>3723214</v>
      </c>
      <c r="F213">
        <v>885141628</v>
      </c>
      <c r="G213">
        <v>0</v>
      </c>
      <c r="H213">
        <v>0</v>
      </c>
      <c r="I213">
        <v>5657463</v>
      </c>
      <c r="J213">
        <v>1358304836</v>
      </c>
    </row>
    <row r="214" spans="1:10" customFormat="1" x14ac:dyDescent="0.35">
      <c r="A214">
        <v>212</v>
      </c>
      <c r="B214" t="s">
        <v>29</v>
      </c>
      <c r="C214">
        <v>1614274</v>
      </c>
      <c r="D214">
        <v>448284231</v>
      </c>
      <c r="E214">
        <v>3179921</v>
      </c>
      <c r="F214">
        <v>888321549</v>
      </c>
      <c r="G214">
        <v>0</v>
      </c>
      <c r="H214">
        <v>0</v>
      </c>
      <c r="I214">
        <v>3147505</v>
      </c>
      <c r="J214">
        <v>1361452341</v>
      </c>
    </row>
    <row r="215" spans="1:10" customFormat="1" x14ac:dyDescent="0.35">
      <c r="A215">
        <v>213</v>
      </c>
      <c r="B215" t="s">
        <v>29</v>
      </c>
      <c r="C215">
        <v>1836693</v>
      </c>
      <c r="D215">
        <v>450120924</v>
      </c>
      <c r="E215">
        <v>3508898</v>
      </c>
      <c r="F215">
        <v>891830447</v>
      </c>
      <c r="G215">
        <v>0</v>
      </c>
      <c r="H215">
        <v>0</v>
      </c>
      <c r="I215">
        <v>5064942</v>
      </c>
      <c r="J215">
        <v>1366517283</v>
      </c>
    </row>
    <row r="216" spans="1:10" customFormat="1" x14ac:dyDescent="0.35">
      <c r="A216">
        <v>214</v>
      </c>
      <c r="B216" t="s">
        <v>29</v>
      </c>
      <c r="C216">
        <v>1935746</v>
      </c>
      <c r="D216">
        <v>452056670</v>
      </c>
      <c r="E216">
        <v>3260364</v>
      </c>
      <c r="F216">
        <v>895090811</v>
      </c>
      <c r="G216">
        <v>0</v>
      </c>
      <c r="H216">
        <v>0</v>
      </c>
      <c r="I216">
        <v>4944280</v>
      </c>
      <c r="J216">
        <v>1371461563</v>
      </c>
    </row>
    <row r="217" spans="1:10" customFormat="1" x14ac:dyDescent="0.35">
      <c r="A217">
        <v>215</v>
      </c>
      <c r="B217" t="s">
        <v>29</v>
      </c>
      <c r="C217">
        <v>2202592</v>
      </c>
      <c r="D217">
        <v>454259262</v>
      </c>
      <c r="E217">
        <v>3468978</v>
      </c>
      <c r="F217">
        <v>898559789</v>
      </c>
      <c r="G217">
        <v>0</v>
      </c>
      <c r="H217">
        <v>0</v>
      </c>
      <c r="I217">
        <v>7109347</v>
      </c>
      <c r="J217">
        <v>1378570910</v>
      </c>
    </row>
    <row r="218" spans="1:10" customFormat="1" x14ac:dyDescent="0.35">
      <c r="A218">
        <v>216</v>
      </c>
      <c r="B218" t="s">
        <v>29</v>
      </c>
      <c r="C218">
        <v>1991580</v>
      </c>
      <c r="D218">
        <v>456250842</v>
      </c>
      <c r="E218">
        <v>3303588</v>
      </c>
      <c r="F218">
        <v>901863377</v>
      </c>
      <c r="G218">
        <v>0</v>
      </c>
      <c r="H218">
        <v>0</v>
      </c>
      <c r="I218">
        <v>5179305</v>
      </c>
      <c r="J218">
        <v>1383750215</v>
      </c>
    </row>
    <row r="219" spans="1:10" customFormat="1" x14ac:dyDescent="0.35">
      <c r="A219">
        <v>217</v>
      </c>
      <c r="B219" t="s">
        <v>29</v>
      </c>
      <c r="C219">
        <v>2181579</v>
      </c>
      <c r="D219">
        <v>458432421</v>
      </c>
      <c r="E219">
        <v>3508899</v>
      </c>
      <c r="F219">
        <v>905372276</v>
      </c>
      <c r="G219">
        <v>0</v>
      </c>
      <c r="H219">
        <v>0</v>
      </c>
      <c r="I219">
        <v>7175385</v>
      </c>
      <c r="J219">
        <v>1390925600</v>
      </c>
    </row>
    <row r="220" spans="1:10" customFormat="1" x14ac:dyDescent="0.35">
      <c r="A220">
        <v>218</v>
      </c>
      <c r="B220" t="s">
        <v>29</v>
      </c>
      <c r="C220">
        <v>1774260</v>
      </c>
      <c r="D220">
        <v>460206681</v>
      </c>
      <c r="E220">
        <v>3127394</v>
      </c>
      <c r="F220">
        <v>908499670</v>
      </c>
      <c r="G220">
        <v>0</v>
      </c>
      <c r="H220">
        <v>0</v>
      </c>
      <c r="I220">
        <v>4870738</v>
      </c>
      <c r="J220">
        <v>1395796338</v>
      </c>
    </row>
    <row r="221" spans="1:10" customFormat="1" x14ac:dyDescent="0.35">
      <c r="A221">
        <v>219</v>
      </c>
      <c r="B221" t="s">
        <v>29</v>
      </c>
      <c r="C221">
        <v>2121548</v>
      </c>
      <c r="D221">
        <v>462328229</v>
      </c>
      <c r="E221">
        <v>3989161</v>
      </c>
      <c r="F221">
        <v>912488831</v>
      </c>
      <c r="G221">
        <v>0</v>
      </c>
      <c r="H221">
        <v>0</v>
      </c>
      <c r="I221">
        <v>7016300</v>
      </c>
      <c r="J221">
        <v>1402812638</v>
      </c>
    </row>
    <row r="222" spans="1:10" customFormat="1" x14ac:dyDescent="0.35">
      <c r="A222">
        <v>220</v>
      </c>
      <c r="B222" t="s">
        <v>29</v>
      </c>
      <c r="C222">
        <v>1755052</v>
      </c>
      <c r="D222">
        <v>464083281</v>
      </c>
      <c r="E222">
        <v>3054754</v>
      </c>
      <c r="F222">
        <v>915543585</v>
      </c>
      <c r="G222">
        <v>0</v>
      </c>
      <c r="H222">
        <v>0</v>
      </c>
      <c r="I222">
        <v>4572674</v>
      </c>
      <c r="J222">
        <v>1407385312</v>
      </c>
    </row>
    <row r="223" spans="1:10" customFormat="1" x14ac:dyDescent="0.35">
      <c r="A223">
        <v>221</v>
      </c>
      <c r="B223" t="s">
        <v>29</v>
      </c>
      <c r="C223">
        <v>2286934</v>
      </c>
      <c r="D223">
        <v>466370215</v>
      </c>
      <c r="E223">
        <v>4107425</v>
      </c>
      <c r="F223">
        <v>919651010</v>
      </c>
      <c r="G223">
        <v>0</v>
      </c>
      <c r="H223">
        <v>0</v>
      </c>
      <c r="I223">
        <v>6821492</v>
      </c>
      <c r="J223">
        <v>1414206804</v>
      </c>
    </row>
    <row r="224" spans="1:10" customFormat="1" x14ac:dyDescent="0.35">
      <c r="A224">
        <v>222</v>
      </c>
      <c r="B224" t="s">
        <v>29</v>
      </c>
      <c r="C224">
        <v>2227204</v>
      </c>
      <c r="D224">
        <v>468597419</v>
      </c>
      <c r="E224">
        <v>3512500</v>
      </c>
      <c r="F224">
        <v>923163510</v>
      </c>
      <c r="G224">
        <v>0</v>
      </c>
      <c r="H224">
        <v>0</v>
      </c>
      <c r="I224">
        <v>8119995</v>
      </c>
      <c r="J224">
        <v>1422326799</v>
      </c>
    </row>
    <row r="225" spans="1:10" customFormat="1" x14ac:dyDescent="0.35">
      <c r="A225">
        <v>223</v>
      </c>
      <c r="B225" t="s">
        <v>29</v>
      </c>
      <c r="C225">
        <v>2342467</v>
      </c>
      <c r="D225">
        <v>470939886</v>
      </c>
      <c r="E225">
        <v>3607654</v>
      </c>
      <c r="F225">
        <v>926771164</v>
      </c>
      <c r="G225">
        <v>0</v>
      </c>
      <c r="H225">
        <v>0</v>
      </c>
      <c r="I225">
        <v>9269917</v>
      </c>
      <c r="J225">
        <v>1431596716</v>
      </c>
    </row>
    <row r="226" spans="1:10" customFormat="1" x14ac:dyDescent="0.35">
      <c r="A226">
        <v>224</v>
      </c>
      <c r="B226" t="s">
        <v>29</v>
      </c>
      <c r="C226">
        <v>1988877</v>
      </c>
      <c r="D226">
        <v>472928763</v>
      </c>
      <c r="E226">
        <v>4600590</v>
      </c>
      <c r="F226">
        <v>931371754</v>
      </c>
      <c r="G226">
        <v>0</v>
      </c>
      <c r="H226">
        <v>0</v>
      </c>
      <c r="I226">
        <v>4829613</v>
      </c>
      <c r="J226">
        <v>1436426329</v>
      </c>
    </row>
    <row r="227" spans="1:10" customFormat="1" x14ac:dyDescent="0.35">
      <c r="A227">
        <v>225</v>
      </c>
      <c r="B227" t="s">
        <v>29</v>
      </c>
      <c r="C227">
        <v>1824990</v>
      </c>
      <c r="D227">
        <v>474753753</v>
      </c>
      <c r="E227">
        <v>4238595</v>
      </c>
      <c r="F227">
        <v>935610349</v>
      </c>
      <c r="G227">
        <v>0</v>
      </c>
      <c r="H227">
        <v>0</v>
      </c>
      <c r="I227">
        <v>4780686</v>
      </c>
      <c r="J227">
        <v>1441207015</v>
      </c>
    </row>
    <row r="228" spans="1:10" customFormat="1" x14ac:dyDescent="0.35">
      <c r="A228">
        <v>226</v>
      </c>
      <c r="B228" t="s">
        <v>29</v>
      </c>
      <c r="C228">
        <v>2089733</v>
      </c>
      <c r="D228">
        <v>476843486</v>
      </c>
      <c r="E228">
        <v>4305831</v>
      </c>
      <c r="F228">
        <v>939916180</v>
      </c>
      <c r="G228">
        <v>0</v>
      </c>
      <c r="H228">
        <v>0</v>
      </c>
      <c r="I228">
        <v>6337932</v>
      </c>
      <c r="J228">
        <v>1447544947</v>
      </c>
    </row>
    <row r="229" spans="1:10" customFormat="1" x14ac:dyDescent="0.35">
      <c r="A229">
        <v>227</v>
      </c>
      <c r="B229" t="s">
        <v>29</v>
      </c>
      <c r="C229">
        <v>1814182</v>
      </c>
      <c r="D229">
        <v>478657668</v>
      </c>
      <c r="E229">
        <v>3332704</v>
      </c>
      <c r="F229">
        <v>943248884</v>
      </c>
      <c r="G229">
        <v>0</v>
      </c>
      <c r="H229">
        <v>0</v>
      </c>
      <c r="I229">
        <v>4825409</v>
      </c>
      <c r="J229">
        <v>1452370356</v>
      </c>
    </row>
    <row r="230" spans="1:10" customFormat="1" x14ac:dyDescent="0.35">
      <c r="A230">
        <v>228</v>
      </c>
      <c r="B230" t="s">
        <v>29</v>
      </c>
      <c r="C230">
        <v>2187885</v>
      </c>
      <c r="D230">
        <v>480845553</v>
      </c>
      <c r="E230">
        <v>3809963</v>
      </c>
      <c r="F230">
        <v>947058847</v>
      </c>
      <c r="G230">
        <v>0</v>
      </c>
      <c r="H230">
        <v>0</v>
      </c>
      <c r="I230">
        <v>7123456</v>
      </c>
      <c r="J230">
        <v>1459493812</v>
      </c>
    </row>
    <row r="231" spans="1:10" customFormat="1" x14ac:dyDescent="0.35">
      <c r="A231">
        <v>229</v>
      </c>
      <c r="B231" t="s">
        <v>29</v>
      </c>
      <c r="C231">
        <v>2220003</v>
      </c>
      <c r="D231">
        <v>483065556</v>
      </c>
      <c r="E231">
        <v>4225389</v>
      </c>
      <c r="F231">
        <v>951284236</v>
      </c>
      <c r="G231">
        <v>0</v>
      </c>
      <c r="H231">
        <v>0</v>
      </c>
      <c r="I231">
        <v>6511125</v>
      </c>
      <c r="J231">
        <v>1466004937</v>
      </c>
    </row>
    <row r="232" spans="1:10" customFormat="1" x14ac:dyDescent="0.35">
      <c r="A232">
        <v>230</v>
      </c>
      <c r="B232" t="s">
        <v>29</v>
      </c>
      <c r="C232">
        <v>1876915</v>
      </c>
      <c r="D232">
        <v>484942471</v>
      </c>
      <c r="E232">
        <v>3177220</v>
      </c>
      <c r="F232">
        <v>954461456</v>
      </c>
      <c r="G232">
        <v>0</v>
      </c>
      <c r="H232">
        <v>0</v>
      </c>
      <c r="I232">
        <v>4365563</v>
      </c>
      <c r="J232">
        <v>1470370500</v>
      </c>
    </row>
    <row r="233" spans="1:10" customFormat="1" x14ac:dyDescent="0.35">
      <c r="A233">
        <v>231</v>
      </c>
      <c r="B233" t="s">
        <v>29</v>
      </c>
      <c r="C233">
        <v>2117648</v>
      </c>
      <c r="D233">
        <v>487060119</v>
      </c>
      <c r="E233">
        <v>4866835</v>
      </c>
      <c r="F233">
        <v>959328291</v>
      </c>
      <c r="G233">
        <v>0</v>
      </c>
      <c r="H233">
        <v>0</v>
      </c>
      <c r="I233">
        <v>6682514</v>
      </c>
      <c r="J233">
        <v>1477053014</v>
      </c>
    </row>
    <row r="234" spans="1:10" customFormat="1" x14ac:dyDescent="0.35">
      <c r="A234">
        <v>232</v>
      </c>
      <c r="B234" t="s">
        <v>29</v>
      </c>
      <c r="C234">
        <v>2137156</v>
      </c>
      <c r="D234">
        <v>489197275</v>
      </c>
      <c r="E234">
        <v>4583479</v>
      </c>
      <c r="F234">
        <v>963911770</v>
      </c>
      <c r="G234">
        <v>0</v>
      </c>
      <c r="H234">
        <v>0</v>
      </c>
      <c r="I234">
        <v>6370647</v>
      </c>
      <c r="J234">
        <v>1483423661</v>
      </c>
    </row>
    <row r="235" spans="1:10" customFormat="1" x14ac:dyDescent="0.35">
      <c r="A235">
        <v>233</v>
      </c>
      <c r="B235" t="s">
        <v>29</v>
      </c>
      <c r="C235">
        <v>1961260</v>
      </c>
      <c r="D235">
        <v>491158535</v>
      </c>
      <c r="E235">
        <v>4611097</v>
      </c>
      <c r="F235">
        <v>968522867</v>
      </c>
      <c r="G235">
        <v>0</v>
      </c>
      <c r="H235">
        <v>0</v>
      </c>
      <c r="I235">
        <v>4997403</v>
      </c>
      <c r="J235">
        <v>1488421064</v>
      </c>
    </row>
    <row r="236" spans="1:10" customFormat="1" x14ac:dyDescent="0.35">
      <c r="A236">
        <v>234</v>
      </c>
      <c r="B236" t="s">
        <v>29</v>
      </c>
      <c r="C236">
        <v>2229909</v>
      </c>
      <c r="D236">
        <v>493388444</v>
      </c>
      <c r="E236">
        <v>3761634</v>
      </c>
      <c r="F236">
        <v>972284501</v>
      </c>
      <c r="G236">
        <v>0</v>
      </c>
      <c r="H236">
        <v>0</v>
      </c>
      <c r="I236">
        <v>7217406</v>
      </c>
      <c r="J236">
        <v>1495638470</v>
      </c>
    </row>
    <row r="237" spans="1:10" customFormat="1" x14ac:dyDescent="0.35">
      <c r="A237">
        <v>235</v>
      </c>
      <c r="B237" t="s">
        <v>29</v>
      </c>
      <c r="C237">
        <v>2084329</v>
      </c>
      <c r="D237">
        <v>495472773</v>
      </c>
      <c r="E237">
        <v>4663926</v>
      </c>
      <c r="F237">
        <v>976948427</v>
      </c>
      <c r="G237">
        <v>0</v>
      </c>
      <c r="H237">
        <v>0</v>
      </c>
      <c r="I237">
        <v>5345594</v>
      </c>
      <c r="J237">
        <v>1500984064</v>
      </c>
    </row>
    <row r="238" spans="1:10" customFormat="1" x14ac:dyDescent="0.35">
      <c r="A238">
        <v>236</v>
      </c>
      <c r="B238" t="s">
        <v>29</v>
      </c>
      <c r="C238">
        <v>1736439</v>
      </c>
      <c r="D238">
        <v>497209212</v>
      </c>
      <c r="E238">
        <v>4050393</v>
      </c>
      <c r="F238">
        <v>980998820</v>
      </c>
      <c r="G238">
        <v>0</v>
      </c>
      <c r="H238">
        <v>0</v>
      </c>
      <c r="I238">
        <v>3792251</v>
      </c>
      <c r="J238">
        <v>1504776315</v>
      </c>
    </row>
    <row r="239" spans="1:10" customFormat="1" x14ac:dyDescent="0.35">
      <c r="A239">
        <v>237</v>
      </c>
      <c r="B239" t="s">
        <v>29</v>
      </c>
      <c r="C239">
        <v>2012287</v>
      </c>
      <c r="D239">
        <v>499221499</v>
      </c>
      <c r="E239">
        <v>3915320</v>
      </c>
      <c r="F239">
        <v>984914140</v>
      </c>
      <c r="G239">
        <v>0</v>
      </c>
      <c r="H239">
        <v>0</v>
      </c>
      <c r="I239">
        <v>6346639</v>
      </c>
      <c r="J239">
        <v>1511122954</v>
      </c>
    </row>
    <row r="240" spans="1:10" customFormat="1" x14ac:dyDescent="0.35">
      <c r="A240">
        <v>238</v>
      </c>
      <c r="B240" t="s">
        <v>29</v>
      </c>
      <c r="C240">
        <v>1640987</v>
      </c>
      <c r="D240">
        <v>500862486</v>
      </c>
      <c r="E240">
        <v>3141800</v>
      </c>
      <c r="F240">
        <v>988055940</v>
      </c>
      <c r="G240">
        <v>0</v>
      </c>
      <c r="H240">
        <v>0</v>
      </c>
      <c r="I240">
        <v>3547620</v>
      </c>
      <c r="J240">
        <v>1514670574</v>
      </c>
    </row>
    <row r="241" spans="1:10" customFormat="1" x14ac:dyDescent="0.35">
      <c r="A241">
        <v>239</v>
      </c>
      <c r="B241" t="s">
        <v>29</v>
      </c>
      <c r="C241">
        <v>1727134</v>
      </c>
      <c r="D241">
        <v>502589620</v>
      </c>
      <c r="E241">
        <v>3889505</v>
      </c>
      <c r="F241">
        <v>991945445</v>
      </c>
      <c r="G241">
        <v>0</v>
      </c>
      <c r="H241">
        <v>0</v>
      </c>
      <c r="I241">
        <v>4556167</v>
      </c>
      <c r="J241">
        <v>1519226741</v>
      </c>
    </row>
    <row r="242" spans="1:10" customFormat="1" x14ac:dyDescent="0.35">
      <c r="A242">
        <v>240</v>
      </c>
      <c r="B242" t="s">
        <v>29</v>
      </c>
      <c r="C242">
        <v>2247917</v>
      </c>
      <c r="D242">
        <v>504837537</v>
      </c>
      <c r="E242">
        <v>3956140</v>
      </c>
      <c r="F242">
        <v>995901585</v>
      </c>
      <c r="G242">
        <v>0</v>
      </c>
      <c r="H242">
        <v>0</v>
      </c>
      <c r="I242">
        <v>7013897</v>
      </c>
      <c r="J242">
        <v>1526240638</v>
      </c>
    </row>
    <row r="243" spans="1:10" customFormat="1" x14ac:dyDescent="0.35">
      <c r="A243">
        <v>241</v>
      </c>
      <c r="B243" t="s">
        <v>29</v>
      </c>
      <c r="C243">
        <v>2295643</v>
      </c>
      <c r="D243">
        <v>507133180</v>
      </c>
      <c r="E243">
        <v>3573435</v>
      </c>
      <c r="F243">
        <v>999475020</v>
      </c>
      <c r="G243">
        <v>0</v>
      </c>
      <c r="H243">
        <v>0</v>
      </c>
      <c r="I243">
        <v>7396606</v>
      </c>
      <c r="J243">
        <v>1533637244</v>
      </c>
    </row>
    <row r="244" spans="1:10" customFormat="1" x14ac:dyDescent="0.35">
      <c r="A244">
        <v>242</v>
      </c>
      <c r="B244" t="s">
        <v>29</v>
      </c>
      <c r="C244">
        <v>1710326</v>
      </c>
      <c r="D244">
        <v>508843506</v>
      </c>
      <c r="E244">
        <v>3294285</v>
      </c>
      <c r="F244">
        <v>1002769305</v>
      </c>
      <c r="G244">
        <v>0</v>
      </c>
      <c r="H244">
        <v>0</v>
      </c>
      <c r="I244">
        <v>3491191</v>
      </c>
      <c r="J244">
        <v>1537128435</v>
      </c>
    </row>
    <row r="245" spans="1:10" customFormat="1" x14ac:dyDescent="0.35">
      <c r="A245">
        <v>243</v>
      </c>
      <c r="B245" t="s">
        <v>29</v>
      </c>
      <c r="C245">
        <v>1777263</v>
      </c>
      <c r="D245">
        <v>510620769</v>
      </c>
      <c r="E245">
        <v>4117928</v>
      </c>
      <c r="F245">
        <v>1006887233</v>
      </c>
      <c r="G245">
        <v>0</v>
      </c>
      <c r="H245">
        <v>0</v>
      </c>
      <c r="I245">
        <v>4421093</v>
      </c>
      <c r="J245">
        <v>1541549528</v>
      </c>
    </row>
    <row r="246" spans="1:10" customFormat="1" x14ac:dyDescent="0.35">
      <c r="A246">
        <v>244</v>
      </c>
      <c r="B246" t="s">
        <v>29</v>
      </c>
      <c r="C246">
        <v>2289940</v>
      </c>
      <c r="D246">
        <v>512910709</v>
      </c>
      <c r="E246">
        <v>3511901</v>
      </c>
      <c r="F246">
        <v>1010399134</v>
      </c>
      <c r="G246">
        <v>0</v>
      </c>
      <c r="H246">
        <v>0</v>
      </c>
      <c r="I246">
        <v>7157374</v>
      </c>
      <c r="J246">
        <v>1548706902</v>
      </c>
    </row>
    <row r="247" spans="1:10" customFormat="1" x14ac:dyDescent="0.35">
      <c r="A247">
        <v>245</v>
      </c>
      <c r="B247" t="s">
        <v>29</v>
      </c>
      <c r="C247">
        <v>2116146</v>
      </c>
      <c r="D247">
        <v>515026855</v>
      </c>
      <c r="E247">
        <v>4081908</v>
      </c>
      <c r="F247">
        <v>1014481042</v>
      </c>
      <c r="G247">
        <v>0</v>
      </c>
      <c r="H247">
        <v>0</v>
      </c>
      <c r="I247">
        <v>6417475</v>
      </c>
      <c r="J247">
        <v>1555124377</v>
      </c>
    </row>
    <row r="248" spans="1:10" customFormat="1" x14ac:dyDescent="0.35">
      <c r="A248">
        <v>246</v>
      </c>
      <c r="B248" t="s">
        <v>29</v>
      </c>
      <c r="C248">
        <v>1815082</v>
      </c>
      <c r="D248">
        <v>516841937</v>
      </c>
      <c r="E248">
        <v>2994124</v>
      </c>
      <c r="F248">
        <v>1017475166</v>
      </c>
      <c r="G248">
        <v>0</v>
      </c>
      <c r="H248">
        <v>0</v>
      </c>
      <c r="I248">
        <v>4377269</v>
      </c>
      <c r="J248">
        <v>1559501646</v>
      </c>
    </row>
    <row r="249" spans="1:10" customFormat="1" x14ac:dyDescent="0.35">
      <c r="A249">
        <v>247</v>
      </c>
      <c r="B249" t="s">
        <v>29</v>
      </c>
      <c r="C249">
        <v>2096934</v>
      </c>
      <c r="D249">
        <v>518938871</v>
      </c>
      <c r="E249">
        <v>4018275</v>
      </c>
      <c r="F249">
        <v>1021493441</v>
      </c>
      <c r="G249">
        <v>0</v>
      </c>
      <c r="H249">
        <v>0</v>
      </c>
      <c r="I249">
        <v>5699483</v>
      </c>
      <c r="J249">
        <v>1565201129</v>
      </c>
    </row>
    <row r="250" spans="1:10" customFormat="1" x14ac:dyDescent="0.35">
      <c r="A250">
        <v>248</v>
      </c>
      <c r="B250" t="s">
        <v>29</v>
      </c>
      <c r="C250">
        <v>1833694</v>
      </c>
      <c r="D250">
        <v>520772565</v>
      </c>
      <c r="E250">
        <v>4472421</v>
      </c>
      <c r="F250">
        <v>1025965862</v>
      </c>
      <c r="G250">
        <v>0</v>
      </c>
      <c r="H250">
        <v>0</v>
      </c>
      <c r="I250">
        <v>4818511</v>
      </c>
      <c r="J250">
        <v>1570019640</v>
      </c>
    </row>
    <row r="251" spans="1:10" customFormat="1" x14ac:dyDescent="0.35">
      <c r="A251">
        <v>249</v>
      </c>
      <c r="B251" t="s">
        <v>29</v>
      </c>
      <c r="C251">
        <v>2214899</v>
      </c>
      <c r="D251">
        <v>522987464</v>
      </c>
      <c r="E251">
        <v>3907214</v>
      </c>
      <c r="F251">
        <v>1029873076</v>
      </c>
      <c r="G251">
        <v>0</v>
      </c>
      <c r="H251">
        <v>0</v>
      </c>
      <c r="I251">
        <v>7081733</v>
      </c>
      <c r="J251">
        <v>1577101373</v>
      </c>
    </row>
    <row r="252" spans="1:10" customFormat="1" x14ac:dyDescent="0.35">
      <c r="A252">
        <v>250</v>
      </c>
      <c r="B252" t="s">
        <v>29</v>
      </c>
      <c r="C252">
        <v>1947756</v>
      </c>
      <c r="D252">
        <v>524935220</v>
      </c>
      <c r="E252">
        <v>4393177</v>
      </c>
      <c r="F252">
        <v>1034266253</v>
      </c>
      <c r="G252">
        <v>0</v>
      </c>
      <c r="H252">
        <v>0</v>
      </c>
      <c r="I252">
        <v>4780388</v>
      </c>
      <c r="J252">
        <v>1581881761</v>
      </c>
    </row>
    <row r="253" spans="1:10" customFormat="1" x14ac:dyDescent="0.35">
      <c r="A253">
        <v>251</v>
      </c>
      <c r="B253" t="s">
        <v>29</v>
      </c>
      <c r="C253">
        <v>2161167</v>
      </c>
      <c r="D253">
        <v>527096387</v>
      </c>
      <c r="E253">
        <v>3793753</v>
      </c>
      <c r="F253">
        <v>1038060006</v>
      </c>
      <c r="G253">
        <v>0</v>
      </c>
      <c r="H253">
        <v>0</v>
      </c>
      <c r="I253">
        <v>7016599</v>
      </c>
      <c r="J253">
        <v>1588898360</v>
      </c>
    </row>
    <row r="254" spans="1:10" customFormat="1" x14ac:dyDescent="0.35">
      <c r="A254">
        <v>252</v>
      </c>
      <c r="B254" t="s">
        <v>29</v>
      </c>
      <c r="C254">
        <v>2280335</v>
      </c>
      <c r="D254">
        <v>529376722</v>
      </c>
      <c r="E254">
        <v>4046490</v>
      </c>
      <c r="F254">
        <v>1042106496</v>
      </c>
      <c r="G254">
        <v>0</v>
      </c>
      <c r="H254">
        <v>0</v>
      </c>
      <c r="I254">
        <v>6616180</v>
      </c>
      <c r="J254">
        <v>1595514540</v>
      </c>
    </row>
    <row r="255" spans="1:10" customFormat="1" x14ac:dyDescent="0.35">
      <c r="A255">
        <v>253</v>
      </c>
      <c r="B255" t="s">
        <v>29</v>
      </c>
      <c r="C255">
        <v>2358077</v>
      </c>
      <c r="D255">
        <v>531734799</v>
      </c>
      <c r="E255">
        <v>4226287</v>
      </c>
      <c r="F255">
        <v>1046332783</v>
      </c>
      <c r="G255">
        <v>0</v>
      </c>
      <c r="H255">
        <v>0</v>
      </c>
      <c r="I255">
        <v>6568754</v>
      </c>
      <c r="J255">
        <v>1602083294</v>
      </c>
    </row>
    <row r="256" spans="1:10" customFormat="1" x14ac:dyDescent="0.35">
      <c r="A256">
        <v>254</v>
      </c>
      <c r="B256" t="s">
        <v>29</v>
      </c>
      <c r="C256">
        <v>2256922</v>
      </c>
      <c r="D256">
        <v>533991721</v>
      </c>
      <c r="E256">
        <v>4384174</v>
      </c>
      <c r="F256">
        <v>1050716957</v>
      </c>
      <c r="G256">
        <v>0</v>
      </c>
      <c r="H256">
        <v>0</v>
      </c>
      <c r="I256">
        <v>7337472</v>
      </c>
      <c r="J256">
        <v>1609420766</v>
      </c>
    </row>
    <row r="257" spans="1:10" customFormat="1" x14ac:dyDescent="0.35">
      <c r="A257">
        <v>255</v>
      </c>
      <c r="B257" t="s">
        <v>29</v>
      </c>
      <c r="C257">
        <v>3590844</v>
      </c>
      <c r="D257">
        <v>537582565</v>
      </c>
      <c r="E257">
        <v>3897908</v>
      </c>
      <c r="F257">
        <v>1054614865</v>
      </c>
      <c r="G257">
        <v>0</v>
      </c>
      <c r="H257">
        <v>0</v>
      </c>
      <c r="I257">
        <v>6109507</v>
      </c>
      <c r="J257">
        <v>1615530273</v>
      </c>
    </row>
    <row r="258" spans="1:10" customFormat="1" x14ac:dyDescent="0.35">
      <c r="A258">
        <v>256</v>
      </c>
      <c r="B258" t="s">
        <v>29</v>
      </c>
      <c r="C258">
        <v>1978368</v>
      </c>
      <c r="D258">
        <v>539560933</v>
      </c>
      <c r="E258">
        <v>3652376</v>
      </c>
      <c r="F258">
        <v>1058267241</v>
      </c>
      <c r="G258">
        <v>0</v>
      </c>
      <c r="H258">
        <v>0</v>
      </c>
      <c r="I258">
        <v>5049335</v>
      </c>
      <c r="J258">
        <v>1620579608</v>
      </c>
    </row>
    <row r="259" spans="1:10" customFormat="1" x14ac:dyDescent="0.35">
      <c r="A259">
        <v>257</v>
      </c>
      <c r="B259" t="s">
        <v>29</v>
      </c>
      <c r="C259">
        <v>2119147</v>
      </c>
      <c r="D259">
        <v>541680080</v>
      </c>
      <c r="E259">
        <v>4077708</v>
      </c>
      <c r="F259">
        <v>1062344949</v>
      </c>
      <c r="G259">
        <v>0</v>
      </c>
      <c r="H259">
        <v>0</v>
      </c>
      <c r="I259">
        <v>6492515</v>
      </c>
      <c r="J259">
        <v>1627072123</v>
      </c>
    </row>
    <row r="260" spans="1:10" customFormat="1" x14ac:dyDescent="0.35">
      <c r="A260">
        <v>258</v>
      </c>
      <c r="B260" t="s">
        <v>29</v>
      </c>
      <c r="C260">
        <v>2027595</v>
      </c>
      <c r="D260">
        <v>543707675</v>
      </c>
      <c r="E260">
        <v>3957040</v>
      </c>
      <c r="F260">
        <v>1066301989</v>
      </c>
      <c r="G260">
        <v>0</v>
      </c>
      <c r="H260">
        <v>0</v>
      </c>
      <c r="I260">
        <v>6030864</v>
      </c>
      <c r="J260">
        <v>1633102987</v>
      </c>
    </row>
    <row r="261" spans="1:10" customFormat="1" x14ac:dyDescent="0.35">
      <c r="A261">
        <v>259</v>
      </c>
      <c r="B261" t="s">
        <v>29</v>
      </c>
      <c r="C261">
        <v>2078925</v>
      </c>
      <c r="D261">
        <v>545786600</v>
      </c>
      <c r="E261">
        <v>3701603</v>
      </c>
      <c r="F261">
        <v>1070003592</v>
      </c>
      <c r="G261">
        <v>0</v>
      </c>
      <c r="H261">
        <v>0</v>
      </c>
      <c r="I261">
        <v>6925647</v>
      </c>
      <c r="J261">
        <v>1640028634</v>
      </c>
    </row>
    <row r="262" spans="1:10" customFormat="1" x14ac:dyDescent="0.35">
      <c r="A262">
        <v>260</v>
      </c>
      <c r="B262" t="s">
        <v>29</v>
      </c>
      <c r="C262">
        <v>2087030</v>
      </c>
      <c r="D262">
        <v>547873630</v>
      </c>
      <c r="E262">
        <v>4498835</v>
      </c>
      <c r="F262">
        <v>1074502427</v>
      </c>
      <c r="G262">
        <v>0</v>
      </c>
      <c r="H262">
        <v>0</v>
      </c>
      <c r="I262">
        <v>5948921</v>
      </c>
      <c r="J262">
        <v>1645977555</v>
      </c>
    </row>
    <row r="263" spans="1:10" customFormat="1" x14ac:dyDescent="0.35">
      <c r="A263">
        <v>261</v>
      </c>
      <c r="B263" t="s">
        <v>29</v>
      </c>
      <c r="C263">
        <v>2031197</v>
      </c>
      <c r="D263">
        <v>549904827</v>
      </c>
      <c r="E263">
        <v>4381171</v>
      </c>
      <c r="F263">
        <v>1078883598</v>
      </c>
      <c r="G263">
        <v>0</v>
      </c>
      <c r="H263">
        <v>0</v>
      </c>
      <c r="I263">
        <v>5846268</v>
      </c>
      <c r="J263">
        <v>1651823823</v>
      </c>
    </row>
    <row r="264" spans="1:10" customFormat="1" x14ac:dyDescent="0.35">
      <c r="A264">
        <v>262</v>
      </c>
      <c r="B264" t="s">
        <v>29</v>
      </c>
      <c r="C264">
        <v>2168974</v>
      </c>
      <c r="D264">
        <v>552073801</v>
      </c>
      <c r="E264">
        <v>3928527</v>
      </c>
      <c r="F264">
        <v>1082812125</v>
      </c>
      <c r="G264">
        <v>0</v>
      </c>
      <c r="H264">
        <v>0</v>
      </c>
      <c r="I264">
        <v>7199397</v>
      </c>
      <c r="J264">
        <v>1659023220</v>
      </c>
    </row>
    <row r="265" spans="1:10" customFormat="1" x14ac:dyDescent="0.35">
      <c r="A265">
        <v>263</v>
      </c>
      <c r="B265" t="s">
        <v>29</v>
      </c>
      <c r="C265">
        <v>1706724</v>
      </c>
      <c r="D265">
        <v>553780525</v>
      </c>
      <c r="E265">
        <v>3847184</v>
      </c>
      <c r="F265">
        <v>1086659309</v>
      </c>
      <c r="G265">
        <v>0</v>
      </c>
      <c r="H265">
        <v>0</v>
      </c>
      <c r="I265">
        <v>4099019</v>
      </c>
      <c r="J265">
        <v>1663122239</v>
      </c>
    </row>
    <row r="266" spans="1:10" customFormat="1" x14ac:dyDescent="0.35">
      <c r="A266">
        <v>264</v>
      </c>
      <c r="B266" t="s">
        <v>29</v>
      </c>
      <c r="C266">
        <v>2198089</v>
      </c>
      <c r="D266">
        <v>555978614</v>
      </c>
      <c r="E266">
        <v>3529911</v>
      </c>
      <c r="F266">
        <v>1090189220</v>
      </c>
      <c r="G266">
        <v>0</v>
      </c>
      <c r="H266">
        <v>0</v>
      </c>
      <c r="I266">
        <v>7263934</v>
      </c>
      <c r="J266">
        <v>1670386173</v>
      </c>
    </row>
    <row r="267" spans="1:10" customFormat="1" x14ac:dyDescent="0.35">
      <c r="A267">
        <v>265</v>
      </c>
      <c r="B267" t="s">
        <v>29</v>
      </c>
      <c r="C267">
        <v>1928845</v>
      </c>
      <c r="D267">
        <v>557907459</v>
      </c>
      <c r="E267">
        <v>3655678</v>
      </c>
      <c r="F267">
        <v>1093844898</v>
      </c>
      <c r="G267">
        <v>0</v>
      </c>
      <c r="H267">
        <v>0</v>
      </c>
      <c r="I267">
        <v>5816248</v>
      </c>
      <c r="J267">
        <v>1676202421</v>
      </c>
    </row>
    <row r="268" spans="1:10" customFormat="1" x14ac:dyDescent="0.35">
      <c r="A268">
        <v>266</v>
      </c>
      <c r="B268" t="s">
        <v>29</v>
      </c>
      <c r="C268">
        <v>2056115</v>
      </c>
      <c r="D268">
        <v>559963574</v>
      </c>
      <c r="E268">
        <v>4388676</v>
      </c>
      <c r="F268">
        <v>1098233574</v>
      </c>
      <c r="G268">
        <v>0</v>
      </c>
      <c r="H268">
        <v>0</v>
      </c>
      <c r="I268">
        <v>5303271</v>
      </c>
      <c r="J268">
        <v>1681505692</v>
      </c>
    </row>
    <row r="269" spans="1:10" customFormat="1" x14ac:dyDescent="0.35">
      <c r="A269">
        <v>267</v>
      </c>
      <c r="B269" t="s">
        <v>29</v>
      </c>
      <c r="C269">
        <v>2230208</v>
      </c>
      <c r="D269">
        <v>562193782</v>
      </c>
      <c r="E269">
        <v>3505898</v>
      </c>
      <c r="F269">
        <v>1101739472</v>
      </c>
      <c r="G269">
        <v>0</v>
      </c>
      <c r="H269">
        <v>0</v>
      </c>
      <c r="I269">
        <v>7416114</v>
      </c>
      <c r="J269">
        <v>1688921806</v>
      </c>
    </row>
    <row r="270" spans="1:10" customFormat="1" x14ac:dyDescent="0.35">
      <c r="A270">
        <v>268</v>
      </c>
      <c r="B270" t="s">
        <v>29</v>
      </c>
      <c r="C270">
        <v>2134456</v>
      </c>
      <c r="D270">
        <v>564328238</v>
      </c>
      <c r="E270">
        <v>4007771</v>
      </c>
      <c r="F270">
        <v>1105747243</v>
      </c>
      <c r="G270">
        <v>0</v>
      </c>
      <c r="H270">
        <v>0</v>
      </c>
      <c r="I270">
        <v>6318120</v>
      </c>
      <c r="J270">
        <v>1695239926</v>
      </c>
    </row>
    <row r="271" spans="1:10" customFormat="1" x14ac:dyDescent="0.35">
      <c r="A271">
        <v>269</v>
      </c>
      <c r="B271" t="s">
        <v>29</v>
      </c>
      <c r="C271">
        <v>2008687</v>
      </c>
      <c r="D271">
        <v>566336925</v>
      </c>
      <c r="E271">
        <v>4066902</v>
      </c>
      <c r="F271">
        <v>1109814145</v>
      </c>
      <c r="G271">
        <v>0</v>
      </c>
      <c r="H271">
        <v>0</v>
      </c>
      <c r="I271">
        <v>6012855</v>
      </c>
      <c r="J271">
        <v>1701252781</v>
      </c>
    </row>
    <row r="272" spans="1:10" customFormat="1" x14ac:dyDescent="0.35">
      <c r="A272">
        <v>270</v>
      </c>
      <c r="B272" t="s">
        <v>29</v>
      </c>
      <c r="C272">
        <v>1867611</v>
      </c>
      <c r="D272">
        <v>568204536</v>
      </c>
      <c r="E272">
        <v>3875698</v>
      </c>
      <c r="F272">
        <v>1113689843</v>
      </c>
      <c r="G272">
        <v>0</v>
      </c>
      <c r="H272">
        <v>0</v>
      </c>
      <c r="I272">
        <v>4716453</v>
      </c>
      <c r="J272">
        <v>1705969234</v>
      </c>
    </row>
    <row r="273" spans="1:10" customFormat="1" x14ac:dyDescent="0.35">
      <c r="A273">
        <v>271</v>
      </c>
      <c r="B273" t="s">
        <v>29</v>
      </c>
      <c r="C273">
        <v>2257524</v>
      </c>
      <c r="D273">
        <v>570462060</v>
      </c>
      <c r="E273">
        <v>3635867</v>
      </c>
      <c r="F273">
        <v>1117325710</v>
      </c>
      <c r="G273">
        <v>0</v>
      </c>
      <c r="H273">
        <v>0</v>
      </c>
      <c r="I273">
        <v>6898633</v>
      </c>
      <c r="J273">
        <v>1712867867</v>
      </c>
    </row>
    <row r="274" spans="1:10" customFormat="1" x14ac:dyDescent="0.35">
      <c r="A274">
        <v>272</v>
      </c>
      <c r="B274" t="s">
        <v>29</v>
      </c>
      <c r="C274">
        <v>2298344</v>
      </c>
      <c r="D274">
        <v>572760404</v>
      </c>
      <c r="E274">
        <v>3728918</v>
      </c>
      <c r="F274">
        <v>1121054628</v>
      </c>
      <c r="G274">
        <v>0</v>
      </c>
      <c r="H274">
        <v>0</v>
      </c>
      <c r="I274">
        <v>7438928</v>
      </c>
      <c r="J274">
        <v>1720306795</v>
      </c>
    </row>
    <row r="275" spans="1:10" customFormat="1" x14ac:dyDescent="0.35">
      <c r="A275">
        <v>273</v>
      </c>
      <c r="B275" t="s">
        <v>29</v>
      </c>
      <c r="C275">
        <v>2096635</v>
      </c>
      <c r="D275">
        <v>574857039</v>
      </c>
      <c r="E275">
        <v>4355958</v>
      </c>
      <c r="F275">
        <v>1125410586</v>
      </c>
      <c r="G275">
        <v>0</v>
      </c>
      <c r="H275">
        <v>0</v>
      </c>
      <c r="I275">
        <v>6495514</v>
      </c>
      <c r="J275">
        <v>1726802309</v>
      </c>
    </row>
    <row r="276" spans="1:10" customFormat="1" x14ac:dyDescent="0.35">
      <c r="A276">
        <v>274</v>
      </c>
      <c r="B276" t="s">
        <v>29</v>
      </c>
      <c r="C276">
        <v>1898229</v>
      </c>
      <c r="D276">
        <v>576755268</v>
      </c>
      <c r="E276">
        <v>3996063</v>
      </c>
      <c r="F276">
        <v>1129406649</v>
      </c>
      <c r="G276">
        <v>0</v>
      </c>
      <c r="H276">
        <v>0</v>
      </c>
      <c r="I276">
        <v>4804400</v>
      </c>
      <c r="J276">
        <v>1731606709</v>
      </c>
    </row>
    <row r="277" spans="1:10" customFormat="1" x14ac:dyDescent="0.35">
      <c r="A277">
        <v>275</v>
      </c>
      <c r="B277" t="s">
        <v>29</v>
      </c>
      <c r="C277">
        <v>2005087</v>
      </c>
      <c r="D277">
        <v>578760355</v>
      </c>
      <c r="E277">
        <v>3966946</v>
      </c>
      <c r="F277">
        <v>1133373595</v>
      </c>
      <c r="G277">
        <v>0</v>
      </c>
      <c r="H277">
        <v>0</v>
      </c>
      <c r="I277">
        <v>5960927</v>
      </c>
      <c r="J277">
        <v>1737567636</v>
      </c>
    </row>
    <row r="278" spans="1:10" customFormat="1" x14ac:dyDescent="0.35">
      <c r="A278">
        <v>276</v>
      </c>
      <c r="B278" t="s">
        <v>29</v>
      </c>
      <c r="C278">
        <v>2069922</v>
      </c>
      <c r="D278">
        <v>580830277</v>
      </c>
      <c r="E278">
        <v>4405184</v>
      </c>
      <c r="F278">
        <v>1137778779</v>
      </c>
      <c r="G278">
        <v>0</v>
      </c>
      <c r="H278">
        <v>0</v>
      </c>
      <c r="I278">
        <v>6556149</v>
      </c>
      <c r="J278">
        <v>1744123785</v>
      </c>
    </row>
    <row r="279" spans="1:10" customFormat="1" x14ac:dyDescent="0.35">
      <c r="A279">
        <v>277</v>
      </c>
      <c r="B279" t="s">
        <v>29</v>
      </c>
      <c r="C279">
        <v>2193289</v>
      </c>
      <c r="D279">
        <v>583023566</v>
      </c>
      <c r="E279">
        <v>3908115</v>
      </c>
      <c r="F279">
        <v>1141686894</v>
      </c>
      <c r="G279">
        <v>0</v>
      </c>
      <c r="H279">
        <v>0</v>
      </c>
      <c r="I279">
        <v>7041810</v>
      </c>
      <c r="J279">
        <v>1751165595</v>
      </c>
    </row>
    <row r="280" spans="1:10" customFormat="1" x14ac:dyDescent="0.35">
      <c r="A280">
        <v>278</v>
      </c>
      <c r="B280" t="s">
        <v>29</v>
      </c>
      <c r="C280">
        <v>2119448</v>
      </c>
      <c r="D280">
        <v>585143014</v>
      </c>
      <c r="E280">
        <v>4181865</v>
      </c>
      <c r="F280">
        <v>1145868759</v>
      </c>
      <c r="G280">
        <v>0</v>
      </c>
      <c r="H280">
        <v>0</v>
      </c>
      <c r="I280">
        <v>6779167</v>
      </c>
      <c r="J280">
        <v>1757944762</v>
      </c>
    </row>
    <row r="281" spans="1:10" customFormat="1" x14ac:dyDescent="0.35">
      <c r="A281">
        <v>279</v>
      </c>
      <c r="B281" t="s">
        <v>29</v>
      </c>
      <c r="C281">
        <v>2148263</v>
      </c>
      <c r="D281">
        <v>587291277</v>
      </c>
      <c r="E281">
        <v>4379070</v>
      </c>
      <c r="F281">
        <v>1150247829</v>
      </c>
      <c r="G281">
        <v>0</v>
      </c>
      <c r="H281">
        <v>0</v>
      </c>
      <c r="I281">
        <v>5400223</v>
      </c>
      <c r="J281">
        <v>1763344985</v>
      </c>
    </row>
    <row r="282" spans="1:10" customFormat="1" x14ac:dyDescent="0.35">
      <c r="A282">
        <v>280</v>
      </c>
      <c r="B282" t="s">
        <v>29</v>
      </c>
      <c r="C282">
        <v>1931546</v>
      </c>
      <c r="D282">
        <v>589222823</v>
      </c>
      <c r="E282">
        <v>4391976</v>
      </c>
      <c r="F282">
        <v>1154639805</v>
      </c>
      <c r="G282">
        <v>0</v>
      </c>
      <c r="H282">
        <v>0</v>
      </c>
      <c r="I282">
        <v>4750373</v>
      </c>
      <c r="J282">
        <v>1768095358</v>
      </c>
    </row>
    <row r="283" spans="1:10" customFormat="1" x14ac:dyDescent="0.35">
      <c r="A283">
        <v>281</v>
      </c>
      <c r="B283" t="s">
        <v>29</v>
      </c>
      <c r="C283">
        <v>1890424</v>
      </c>
      <c r="D283">
        <v>591113247</v>
      </c>
      <c r="E283">
        <v>4438803</v>
      </c>
      <c r="F283">
        <v>1159078608</v>
      </c>
      <c r="G283">
        <v>0</v>
      </c>
      <c r="H283">
        <v>0</v>
      </c>
      <c r="I283">
        <v>4956581</v>
      </c>
      <c r="J283">
        <v>1773051939</v>
      </c>
    </row>
    <row r="284" spans="1:10" customFormat="1" x14ac:dyDescent="0.35">
      <c r="A284">
        <v>282</v>
      </c>
      <c r="B284" t="s">
        <v>29</v>
      </c>
      <c r="C284">
        <v>2102640</v>
      </c>
      <c r="D284">
        <v>593215887</v>
      </c>
      <c r="E284">
        <v>4385675</v>
      </c>
      <c r="F284">
        <v>1163464283</v>
      </c>
      <c r="G284">
        <v>0</v>
      </c>
      <c r="H284">
        <v>0</v>
      </c>
      <c r="I284">
        <v>6226269</v>
      </c>
      <c r="J284">
        <v>1779278208</v>
      </c>
    </row>
    <row r="285" spans="1:10" customFormat="1" x14ac:dyDescent="0.35">
      <c r="A285">
        <v>283</v>
      </c>
      <c r="B285" t="s">
        <v>29</v>
      </c>
      <c r="C285">
        <v>1800677</v>
      </c>
      <c r="D285">
        <v>595016564</v>
      </c>
      <c r="E285">
        <v>3028039</v>
      </c>
      <c r="F285">
        <v>1166492322</v>
      </c>
      <c r="G285">
        <v>0</v>
      </c>
      <c r="H285">
        <v>0</v>
      </c>
      <c r="I285">
        <v>4635110</v>
      </c>
      <c r="J285">
        <v>1783913318</v>
      </c>
    </row>
    <row r="286" spans="1:10" customFormat="1" x14ac:dyDescent="0.35">
      <c r="A286">
        <v>284</v>
      </c>
      <c r="B286" t="s">
        <v>29</v>
      </c>
      <c r="C286">
        <v>1896128</v>
      </c>
      <c r="D286">
        <v>596912692</v>
      </c>
      <c r="E286">
        <v>3696804</v>
      </c>
      <c r="F286">
        <v>1170189126</v>
      </c>
      <c r="G286">
        <v>0</v>
      </c>
      <c r="H286">
        <v>0</v>
      </c>
      <c r="I286">
        <v>5873280</v>
      </c>
      <c r="J286">
        <v>1789786598</v>
      </c>
    </row>
    <row r="287" spans="1:10" customFormat="1" x14ac:dyDescent="0.35">
      <c r="A287">
        <v>285</v>
      </c>
      <c r="B287" t="s">
        <v>29</v>
      </c>
      <c r="C287">
        <v>2236211</v>
      </c>
      <c r="D287">
        <v>599148903</v>
      </c>
      <c r="E287">
        <v>3436861</v>
      </c>
      <c r="F287">
        <v>1173625987</v>
      </c>
      <c r="G287">
        <v>0</v>
      </c>
      <c r="H287">
        <v>0</v>
      </c>
      <c r="I287">
        <v>7348577</v>
      </c>
      <c r="J287">
        <v>1797135175</v>
      </c>
    </row>
    <row r="288" spans="1:10" customFormat="1" x14ac:dyDescent="0.35">
      <c r="A288">
        <v>286</v>
      </c>
      <c r="B288" t="s">
        <v>29</v>
      </c>
      <c r="C288">
        <v>2120646</v>
      </c>
      <c r="D288">
        <v>601269549</v>
      </c>
      <c r="E288">
        <v>3719915</v>
      </c>
      <c r="F288">
        <v>1177345902</v>
      </c>
      <c r="G288">
        <v>0</v>
      </c>
      <c r="H288">
        <v>0</v>
      </c>
      <c r="I288">
        <v>7172083</v>
      </c>
      <c r="J288">
        <v>1804307258</v>
      </c>
    </row>
    <row r="289" spans="1:10" customFormat="1" x14ac:dyDescent="0.35">
      <c r="A289">
        <v>287</v>
      </c>
      <c r="B289" t="s">
        <v>29</v>
      </c>
      <c r="C289">
        <v>1829490</v>
      </c>
      <c r="D289">
        <v>603099039</v>
      </c>
      <c r="E289">
        <v>4395580</v>
      </c>
      <c r="F289">
        <v>1181741482</v>
      </c>
      <c r="G289">
        <v>0</v>
      </c>
      <c r="H289">
        <v>0</v>
      </c>
      <c r="I289">
        <v>4983599</v>
      </c>
      <c r="J289">
        <v>1809290857</v>
      </c>
    </row>
    <row r="290" spans="1:10" customFormat="1" x14ac:dyDescent="0.35">
      <c r="A290">
        <v>288</v>
      </c>
      <c r="B290" t="s">
        <v>29</v>
      </c>
      <c r="C290">
        <v>1952559</v>
      </c>
      <c r="D290">
        <v>605051598</v>
      </c>
      <c r="E290">
        <v>4083111</v>
      </c>
      <c r="F290">
        <v>1185824593</v>
      </c>
      <c r="G290">
        <v>0</v>
      </c>
      <c r="H290">
        <v>0</v>
      </c>
      <c r="I290">
        <v>6136521</v>
      </c>
      <c r="J290">
        <v>1815427378</v>
      </c>
    </row>
    <row r="291" spans="1:10" customFormat="1" x14ac:dyDescent="0.35">
      <c r="A291">
        <v>289</v>
      </c>
      <c r="B291" t="s">
        <v>29</v>
      </c>
      <c r="C291">
        <v>2100837</v>
      </c>
      <c r="D291">
        <v>607152435</v>
      </c>
      <c r="E291">
        <v>3897610</v>
      </c>
      <c r="F291">
        <v>1189722203</v>
      </c>
      <c r="G291">
        <v>0</v>
      </c>
      <c r="H291">
        <v>0</v>
      </c>
      <c r="I291">
        <v>7012095</v>
      </c>
      <c r="J291">
        <v>1822439473</v>
      </c>
    </row>
    <row r="292" spans="1:10" customFormat="1" x14ac:dyDescent="0.35">
      <c r="A292">
        <v>290</v>
      </c>
      <c r="B292" t="s">
        <v>29</v>
      </c>
      <c r="C292">
        <v>1965763</v>
      </c>
      <c r="D292">
        <v>609118198</v>
      </c>
      <c r="E292">
        <v>4686138</v>
      </c>
      <c r="F292">
        <v>1194408341</v>
      </c>
      <c r="G292">
        <v>0</v>
      </c>
      <c r="H292">
        <v>0</v>
      </c>
      <c r="I292">
        <v>5334190</v>
      </c>
      <c r="J292">
        <v>1827773663</v>
      </c>
    </row>
    <row r="293" spans="1:10" customFormat="1" x14ac:dyDescent="0.35">
      <c r="A293">
        <v>291</v>
      </c>
      <c r="B293" t="s">
        <v>29</v>
      </c>
      <c r="C293">
        <v>1993977</v>
      </c>
      <c r="D293">
        <v>611112175</v>
      </c>
      <c r="E293">
        <v>4098120</v>
      </c>
      <c r="F293">
        <v>1198506461</v>
      </c>
      <c r="G293">
        <v>0</v>
      </c>
      <c r="H293">
        <v>0</v>
      </c>
      <c r="I293">
        <v>5333588</v>
      </c>
      <c r="J293">
        <v>1833107251</v>
      </c>
    </row>
    <row r="294" spans="1:10" customFormat="1" x14ac:dyDescent="0.35">
      <c r="A294">
        <v>292</v>
      </c>
      <c r="B294" t="s">
        <v>29</v>
      </c>
      <c r="C294">
        <v>2447524</v>
      </c>
      <c r="D294">
        <v>613559699</v>
      </c>
      <c r="E294">
        <v>4187265</v>
      </c>
      <c r="F294">
        <v>1202693726</v>
      </c>
      <c r="G294">
        <v>0</v>
      </c>
      <c r="H294">
        <v>0</v>
      </c>
      <c r="I294">
        <v>7427222</v>
      </c>
      <c r="J294">
        <v>1840534473</v>
      </c>
    </row>
    <row r="295" spans="1:10" customFormat="1" x14ac:dyDescent="0.35">
      <c r="A295">
        <v>293</v>
      </c>
      <c r="B295" t="s">
        <v>29</v>
      </c>
      <c r="C295">
        <v>2387193</v>
      </c>
      <c r="D295">
        <v>615946892</v>
      </c>
      <c r="E295">
        <v>3770341</v>
      </c>
      <c r="F295">
        <v>1206464067</v>
      </c>
      <c r="G295">
        <v>0</v>
      </c>
      <c r="H295">
        <v>0</v>
      </c>
      <c r="I295">
        <v>8418357</v>
      </c>
      <c r="J295">
        <v>1848952830</v>
      </c>
    </row>
    <row r="296" spans="1:10" customFormat="1" x14ac:dyDescent="0.35">
      <c r="A296">
        <v>294</v>
      </c>
      <c r="B296" t="s">
        <v>29</v>
      </c>
      <c r="C296">
        <v>2203792</v>
      </c>
      <c r="D296">
        <v>618150684</v>
      </c>
      <c r="E296">
        <v>4189369</v>
      </c>
      <c r="F296">
        <v>1210653436</v>
      </c>
      <c r="G296">
        <v>0</v>
      </c>
      <c r="H296">
        <v>0</v>
      </c>
      <c r="I296">
        <v>5659565</v>
      </c>
      <c r="J296">
        <v>1854612395</v>
      </c>
    </row>
    <row r="297" spans="1:10" customFormat="1" x14ac:dyDescent="0.35">
      <c r="A297">
        <v>295</v>
      </c>
      <c r="B297" t="s">
        <v>29</v>
      </c>
      <c r="C297">
        <v>2360777</v>
      </c>
      <c r="D297">
        <v>620511461</v>
      </c>
      <c r="E297">
        <v>4089114</v>
      </c>
      <c r="F297">
        <v>1214742550</v>
      </c>
      <c r="G297">
        <v>0</v>
      </c>
      <c r="H297">
        <v>0</v>
      </c>
      <c r="I297">
        <v>6467602</v>
      </c>
      <c r="J297">
        <v>1861079997</v>
      </c>
    </row>
    <row r="298" spans="1:10" customFormat="1" x14ac:dyDescent="0.35">
      <c r="A298">
        <v>296</v>
      </c>
      <c r="B298" t="s">
        <v>29</v>
      </c>
      <c r="C298">
        <v>2126051</v>
      </c>
      <c r="D298">
        <v>622637512</v>
      </c>
      <c r="E298">
        <v>4013473</v>
      </c>
      <c r="F298">
        <v>1218756023</v>
      </c>
      <c r="G298">
        <v>0</v>
      </c>
      <c r="H298">
        <v>0</v>
      </c>
      <c r="I298">
        <v>4968891</v>
      </c>
      <c r="J298">
        <v>1866048888</v>
      </c>
    </row>
    <row r="299" spans="1:10" customFormat="1" x14ac:dyDescent="0.35">
      <c r="A299">
        <v>297</v>
      </c>
      <c r="B299" t="s">
        <v>29</v>
      </c>
      <c r="C299">
        <v>1986777</v>
      </c>
      <c r="D299">
        <v>624624289</v>
      </c>
      <c r="E299">
        <v>3611255</v>
      </c>
      <c r="F299">
        <v>1222367278</v>
      </c>
      <c r="G299">
        <v>0</v>
      </c>
      <c r="H299">
        <v>0</v>
      </c>
      <c r="I299">
        <v>4988402</v>
      </c>
      <c r="J299">
        <v>1871037290</v>
      </c>
    </row>
    <row r="300" spans="1:10" customFormat="1" x14ac:dyDescent="0.35">
      <c r="A300">
        <v>298</v>
      </c>
      <c r="B300" t="s">
        <v>29</v>
      </c>
      <c r="C300">
        <v>2082526</v>
      </c>
      <c r="D300">
        <v>626706815</v>
      </c>
      <c r="E300">
        <v>3930029</v>
      </c>
      <c r="F300">
        <v>1226297307</v>
      </c>
      <c r="G300">
        <v>0</v>
      </c>
      <c r="H300">
        <v>0</v>
      </c>
      <c r="I300">
        <v>6655804</v>
      </c>
      <c r="J300">
        <v>1877693094</v>
      </c>
    </row>
    <row r="301" spans="1:10" customFormat="1" x14ac:dyDescent="0.35">
      <c r="A301">
        <v>299</v>
      </c>
      <c r="B301" t="s">
        <v>29</v>
      </c>
      <c r="C301">
        <v>1785064</v>
      </c>
      <c r="D301">
        <v>628491879</v>
      </c>
      <c r="E301">
        <v>4050094</v>
      </c>
      <c r="F301">
        <v>1230347401</v>
      </c>
      <c r="G301">
        <v>0</v>
      </c>
      <c r="H301">
        <v>0</v>
      </c>
      <c r="I301">
        <v>4129933</v>
      </c>
      <c r="J301">
        <v>1881823027</v>
      </c>
    </row>
    <row r="302" spans="1:10" customFormat="1" x14ac:dyDescent="0.35">
      <c r="A302">
        <v>300</v>
      </c>
      <c r="B302" t="s">
        <v>29</v>
      </c>
      <c r="C302">
        <v>1886822</v>
      </c>
      <c r="D302">
        <v>630378701</v>
      </c>
      <c r="E302">
        <v>3899109</v>
      </c>
      <c r="F302">
        <v>1234246510</v>
      </c>
      <c r="G302">
        <v>0</v>
      </c>
      <c r="H302">
        <v>0</v>
      </c>
      <c r="I302">
        <v>5646057</v>
      </c>
      <c r="J302">
        <v>1887469084</v>
      </c>
    </row>
    <row r="303" spans="1:10" customFormat="1" x14ac:dyDescent="0.35">
      <c r="A303">
        <v>301</v>
      </c>
      <c r="B303" t="s">
        <v>29</v>
      </c>
      <c r="C303">
        <v>1821088</v>
      </c>
      <c r="D303">
        <v>632199789</v>
      </c>
      <c r="E303">
        <v>3389433</v>
      </c>
      <c r="F303">
        <v>1237635943</v>
      </c>
      <c r="G303">
        <v>0</v>
      </c>
      <c r="H303">
        <v>0</v>
      </c>
      <c r="I303">
        <v>4342452</v>
      </c>
      <c r="J303">
        <v>1891811536</v>
      </c>
    </row>
    <row r="304" spans="1:10" customFormat="1" x14ac:dyDescent="0.35">
      <c r="A304">
        <v>302</v>
      </c>
      <c r="B304" t="s">
        <v>29</v>
      </c>
      <c r="C304">
        <v>2020095</v>
      </c>
      <c r="D304">
        <v>634219884</v>
      </c>
      <c r="E304">
        <v>3937532</v>
      </c>
      <c r="F304">
        <v>1241573475</v>
      </c>
      <c r="G304">
        <v>0</v>
      </c>
      <c r="H304">
        <v>0</v>
      </c>
      <c r="I304">
        <v>4208576</v>
      </c>
      <c r="J304">
        <v>1896020112</v>
      </c>
    </row>
    <row r="305" spans="1:10" customFormat="1" x14ac:dyDescent="0.35">
      <c r="A305">
        <v>303</v>
      </c>
      <c r="B305" t="s">
        <v>29</v>
      </c>
      <c r="C305">
        <v>1966963</v>
      </c>
      <c r="D305">
        <v>636186847</v>
      </c>
      <c r="E305">
        <v>3610054</v>
      </c>
      <c r="F305">
        <v>1245183529</v>
      </c>
      <c r="G305">
        <v>0</v>
      </c>
      <c r="H305">
        <v>0</v>
      </c>
      <c r="I305">
        <v>6588867</v>
      </c>
      <c r="J305">
        <v>1902608979</v>
      </c>
    </row>
    <row r="306" spans="1:10" customFormat="1" x14ac:dyDescent="0.35">
      <c r="A306">
        <v>304</v>
      </c>
      <c r="B306" t="s">
        <v>29</v>
      </c>
      <c r="C306">
        <v>2389896</v>
      </c>
      <c r="D306">
        <v>638576743</v>
      </c>
      <c r="E306">
        <v>4115227</v>
      </c>
      <c r="F306">
        <v>1249298756</v>
      </c>
      <c r="G306">
        <v>0</v>
      </c>
      <c r="H306">
        <v>0</v>
      </c>
      <c r="I306">
        <v>9766087</v>
      </c>
      <c r="J306">
        <v>1912375066</v>
      </c>
    </row>
    <row r="307" spans="1:10" customFormat="1" x14ac:dyDescent="0.35">
      <c r="A307">
        <v>305</v>
      </c>
      <c r="B307" t="s">
        <v>29</v>
      </c>
      <c r="C307">
        <v>2523768</v>
      </c>
      <c r="D307">
        <v>641100511</v>
      </c>
      <c r="E307">
        <v>4102922</v>
      </c>
      <c r="F307">
        <v>1253401678</v>
      </c>
      <c r="G307">
        <v>0</v>
      </c>
      <c r="H307">
        <v>0</v>
      </c>
      <c r="I307">
        <v>7084433</v>
      </c>
      <c r="J307">
        <v>1919459499</v>
      </c>
    </row>
    <row r="308" spans="1:10" customFormat="1" x14ac:dyDescent="0.35">
      <c r="A308">
        <v>306</v>
      </c>
      <c r="B308" t="s">
        <v>29</v>
      </c>
      <c r="C308">
        <v>2367082</v>
      </c>
      <c r="D308">
        <v>643467593</v>
      </c>
      <c r="E308">
        <v>4274315</v>
      </c>
      <c r="F308">
        <v>1257675993</v>
      </c>
      <c r="G308">
        <v>0</v>
      </c>
      <c r="H308">
        <v>0</v>
      </c>
      <c r="I308">
        <v>7533176</v>
      </c>
      <c r="J308">
        <v>1926992675</v>
      </c>
    </row>
    <row r="309" spans="1:10" customFormat="1" x14ac:dyDescent="0.35">
      <c r="A309">
        <v>307</v>
      </c>
      <c r="B309" t="s">
        <v>29</v>
      </c>
      <c r="C309">
        <v>2345469</v>
      </c>
      <c r="D309">
        <v>645813062</v>
      </c>
      <c r="E309">
        <v>3689298</v>
      </c>
      <c r="F309">
        <v>1261365291</v>
      </c>
      <c r="G309">
        <v>0</v>
      </c>
      <c r="H309">
        <v>0</v>
      </c>
      <c r="I309">
        <v>10718502</v>
      </c>
      <c r="J309">
        <v>1937711177</v>
      </c>
    </row>
    <row r="310" spans="1:10" customFormat="1" x14ac:dyDescent="0.35">
      <c r="A310">
        <v>308</v>
      </c>
      <c r="B310" t="s">
        <v>29</v>
      </c>
      <c r="C310">
        <v>3550022</v>
      </c>
      <c r="D310">
        <v>649363084</v>
      </c>
      <c r="E310">
        <v>7076932</v>
      </c>
      <c r="F310">
        <v>1268442223</v>
      </c>
      <c r="G310">
        <v>0</v>
      </c>
      <c r="H310">
        <v>0</v>
      </c>
      <c r="I310">
        <v>6817291</v>
      </c>
      <c r="J310">
        <v>1944528468</v>
      </c>
    </row>
    <row r="311" spans="1:10" customFormat="1" x14ac:dyDescent="0.35">
      <c r="A311">
        <v>309</v>
      </c>
      <c r="B311" t="s">
        <v>29</v>
      </c>
      <c r="C311">
        <v>1916237</v>
      </c>
      <c r="D311">
        <v>651279321</v>
      </c>
      <c r="E311">
        <v>3515205</v>
      </c>
      <c r="F311">
        <v>1271957428</v>
      </c>
      <c r="G311">
        <v>0</v>
      </c>
      <c r="H311">
        <v>0</v>
      </c>
      <c r="I311">
        <v>5443147</v>
      </c>
      <c r="J311">
        <v>1949971615</v>
      </c>
    </row>
    <row r="312" spans="1:10" customFormat="1" x14ac:dyDescent="0.35">
      <c r="A312">
        <v>310</v>
      </c>
      <c r="B312" t="s">
        <v>29</v>
      </c>
      <c r="C312">
        <v>2244613</v>
      </c>
      <c r="D312">
        <v>653523934</v>
      </c>
      <c r="E312">
        <v>3860992</v>
      </c>
      <c r="F312">
        <v>1275818420</v>
      </c>
      <c r="G312">
        <v>0</v>
      </c>
      <c r="H312">
        <v>0</v>
      </c>
      <c r="I312">
        <v>7023201</v>
      </c>
      <c r="J312">
        <v>1956994816</v>
      </c>
    </row>
    <row r="313" spans="1:10" customFormat="1" x14ac:dyDescent="0.35">
      <c r="A313">
        <v>311</v>
      </c>
      <c r="B313" t="s">
        <v>29</v>
      </c>
      <c r="C313">
        <v>2196890</v>
      </c>
      <c r="D313">
        <v>655720824</v>
      </c>
      <c r="E313">
        <v>3947138</v>
      </c>
      <c r="F313">
        <v>1279765558</v>
      </c>
      <c r="G313">
        <v>0</v>
      </c>
      <c r="H313">
        <v>0</v>
      </c>
      <c r="I313">
        <v>6609277</v>
      </c>
      <c r="J313">
        <v>1963604093</v>
      </c>
    </row>
    <row r="314" spans="1:10" customFormat="1" x14ac:dyDescent="0.35">
      <c r="A314">
        <v>312</v>
      </c>
      <c r="B314" t="s">
        <v>29</v>
      </c>
      <c r="C314">
        <v>2165373</v>
      </c>
      <c r="D314">
        <v>657886197</v>
      </c>
      <c r="E314">
        <v>3979552</v>
      </c>
      <c r="F314">
        <v>1283745110</v>
      </c>
      <c r="G314">
        <v>0</v>
      </c>
      <c r="H314">
        <v>0</v>
      </c>
      <c r="I314">
        <v>6418374</v>
      </c>
      <c r="J314">
        <v>1970022467</v>
      </c>
    </row>
    <row r="315" spans="1:10" customFormat="1" x14ac:dyDescent="0.35">
      <c r="A315">
        <v>313</v>
      </c>
      <c r="B315" t="s">
        <v>29</v>
      </c>
      <c r="C315">
        <v>2143159</v>
      </c>
      <c r="D315">
        <v>660029356</v>
      </c>
      <c r="E315">
        <v>4102020</v>
      </c>
      <c r="F315">
        <v>1287847130</v>
      </c>
      <c r="G315">
        <v>0</v>
      </c>
      <c r="H315">
        <v>0</v>
      </c>
      <c r="I315">
        <v>6657905</v>
      </c>
      <c r="J315">
        <v>1976680372</v>
      </c>
    </row>
    <row r="316" spans="1:10" customFormat="1" x14ac:dyDescent="0.35">
      <c r="A316">
        <v>314</v>
      </c>
      <c r="B316" t="s">
        <v>29</v>
      </c>
      <c r="C316">
        <v>1796473</v>
      </c>
      <c r="D316">
        <v>661825829</v>
      </c>
      <c r="E316">
        <v>3752632</v>
      </c>
      <c r="F316">
        <v>1291599762</v>
      </c>
      <c r="G316">
        <v>0</v>
      </c>
      <c r="H316">
        <v>0</v>
      </c>
      <c r="I316">
        <v>4160553</v>
      </c>
      <c r="J316">
        <v>1980840925</v>
      </c>
    </row>
    <row r="317" spans="1:10" customFormat="1" x14ac:dyDescent="0.35">
      <c r="A317">
        <v>315</v>
      </c>
      <c r="B317" t="s">
        <v>29</v>
      </c>
      <c r="C317">
        <v>2027598</v>
      </c>
      <c r="D317">
        <v>663853427</v>
      </c>
      <c r="E317">
        <v>4119729</v>
      </c>
      <c r="F317">
        <v>1295719491</v>
      </c>
      <c r="G317">
        <v>0</v>
      </c>
      <c r="H317">
        <v>0</v>
      </c>
      <c r="I317">
        <v>6184250</v>
      </c>
      <c r="J317">
        <v>1987025175</v>
      </c>
    </row>
    <row r="318" spans="1:10" customFormat="1" x14ac:dyDescent="0.35">
      <c r="A318">
        <v>316</v>
      </c>
      <c r="B318" t="s">
        <v>29</v>
      </c>
      <c r="C318">
        <v>1756251</v>
      </c>
      <c r="D318">
        <v>665609678</v>
      </c>
      <c r="E318">
        <v>3986759</v>
      </c>
      <c r="F318">
        <v>1299706250</v>
      </c>
      <c r="G318">
        <v>0</v>
      </c>
      <c r="H318">
        <v>0</v>
      </c>
      <c r="I318">
        <v>4429797</v>
      </c>
      <c r="J318">
        <v>1991454972</v>
      </c>
    </row>
    <row r="319" spans="1:10" customFormat="1" x14ac:dyDescent="0.35">
      <c r="A319">
        <v>317</v>
      </c>
      <c r="B319" t="s">
        <v>29</v>
      </c>
      <c r="C319">
        <v>2173777</v>
      </c>
      <c r="D319">
        <v>667783455</v>
      </c>
      <c r="E319">
        <v>4006269</v>
      </c>
      <c r="F319">
        <v>1303712519</v>
      </c>
      <c r="G319">
        <v>0</v>
      </c>
      <c r="H319">
        <v>0</v>
      </c>
      <c r="I319">
        <v>6954764</v>
      </c>
      <c r="J319">
        <v>1998409736</v>
      </c>
    </row>
    <row r="320" spans="1:10" customFormat="1" x14ac:dyDescent="0.35">
      <c r="A320">
        <v>318</v>
      </c>
      <c r="B320" t="s">
        <v>29</v>
      </c>
      <c r="C320">
        <v>2087928</v>
      </c>
      <c r="D320">
        <v>669871383</v>
      </c>
      <c r="E320">
        <v>4038086</v>
      </c>
      <c r="F320">
        <v>1307750605</v>
      </c>
      <c r="G320">
        <v>0</v>
      </c>
      <c r="H320">
        <v>0</v>
      </c>
      <c r="I320">
        <v>6208562</v>
      </c>
      <c r="J320">
        <v>2004618298</v>
      </c>
    </row>
    <row r="321" spans="1:10" customFormat="1" x14ac:dyDescent="0.35">
      <c r="A321">
        <v>319</v>
      </c>
      <c r="B321" t="s">
        <v>29</v>
      </c>
      <c r="C321">
        <v>1803076</v>
      </c>
      <c r="D321">
        <v>671674459</v>
      </c>
      <c r="E321">
        <v>4057895</v>
      </c>
      <c r="F321">
        <v>1311808500</v>
      </c>
      <c r="G321">
        <v>0</v>
      </c>
      <c r="H321">
        <v>0</v>
      </c>
      <c r="I321">
        <v>4579579</v>
      </c>
      <c r="J321">
        <v>2009197877</v>
      </c>
    </row>
    <row r="322" spans="1:10" customFormat="1" x14ac:dyDescent="0.35">
      <c r="A322">
        <v>320</v>
      </c>
      <c r="B322" t="s">
        <v>29</v>
      </c>
      <c r="C322">
        <v>1987976</v>
      </c>
      <c r="D322">
        <v>673662435</v>
      </c>
      <c r="E322">
        <v>3993664</v>
      </c>
      <c r="F322">
        <v>1315802164</v>
      </c>
      <c r="G322">
        <v>0</v>
      </c>
      <c r="H322">
        <v>0</v>
      </c>
      <c r="I322">
        <v>5857672</v>
      </c>
      <c r="J322">
        <v>2015055549</v>
      </c>
    </row>
    <row r="323" spans="1:10" customFormat="1" x14ac:dyDescent="0.35">
      <c r="A323">
        <v>321</v>
      </c>
      <c r="B323" t="s">
        <v>29</v>
      </c>
      <c r="C323">
        <v>1773061</v>
      </c>
      <c r="D323">
        <v>675435496</v>
      </c>
      <c r="E323">
        <v>3135196</v>
      </c>
      <c r="F323">
        <v>1318937360</v>
      </c>
      <c r="G323">
        <v>0</v>
      </c>
      <c r="H323">
        <v>0</v>
      </c>
      <c r="I323">
        <v>4016773</v>
      </c>
      <c r="J323">
        <v>2019072322</v>
      </c>
    </row>
    <row r="324" spans="1:10" customFormat="1" x14ac:dyDescent="0.35">
      <c r="A324">
        <v>322</v>
      </c>
      <c r="B324" t="s">
        <v>29</v>
      </c>
      <c r="C324">
        <v>2003284</v>
      </c>
      <c r="D324">
        <v>677438780</v>
      </c>
      <c r="E324">
        <v>6714933</v>
      </c>
      <c r="F324">
        <v>1325652293</v>
      </c>
      <c r="G324">
        <v>0</v>
      </c>
      <c r="H324">
        <v>0</v>
      </c>
      <c r="I324">
        <v>8138907</v>
      </c>
      <c r="J324">
        <v>2027211229</v>
      </c>
    </row>
    <row r="325" spans="1:10" customFormat="1" x14ac:dyDescent="0.35">
      <c r="A325">
        <v>323</v>
      </c>
      <c r="B325" t="s">
        <v>29</v>
      </c>
      <c r="C325">
        <v>3279273</v>
      </c>
      <c r="D325">
        <v>680718053</v>
      </c>
      <c r="E325">
        <v>5729500</v>
      </c>
      <c r="F325">
        <v>1331381793</v>
      </c>
      <c r="G325">
        <v>0</v>
      </c>
      <c r="H325">
        <v>0</v>
      </c>
      <c r="I325">
        <v>6901034</v>
      </c>
      <c r="J325">
        <v>2034112263</v>
      </c>
    </row>
    <row r="326" spans="1:10" customFormat="1" x14ac:dyDescent="0.35">
      <c r="A326">
        <v>324</v>
      </c>
      <c r="B326" t="s">
        <v>29</v>
      </c>
      <c r="C326">
        <v>1981374</v>
      </c>
      <c r="D326">
        <v>682699427</v>
      </c>
      <c r="E326">
        <v>3987058</v>
      </c>
      <c r="F326">
        <v>1335368851</v>
      </c>
      <c r="G326">
        <v>0</v>
      </c>
      <c r="H326">
        <v>0</v>
      </c>
      <c r="I326">
        <v>5889788</v>
      </c>
      <c r="J326">
        <v>2040002051</v>
      </c>
    </row>
    <row r="327" spans="1:10" customFormat="1" x14ac:dyDescent="0.35">
      <c r="A327">
        <v>325</v>
      </c>
      <c r="B327" t="s">
        <v>29</v>
      </c>
      <c r="C327">
        <v>1827988</v>
      </c>
      <c r="D327">
        <v>684527415</v>
      </c>
      <c r="E327">
        <v>3990059</v>
      </c>
      <c r="F327">
        <v>1339358910</v>
      </c>
      <c r="G327">
        <v>0</v>
      </c>
      <c r="H327">
        <v>0</v>
      </c>
      <c r="I327">
        <v>4479024</v>
      </c>
      <c r="J327">
        <v>2044481075</v>
      </c>
    </row>
    <row r="328" spans="1:10" customFormat="1" x14ac:dyDescent="0.35">
      <c r="A328">
        <v>326</v>
      </c>
      <c r="B328" t="s">
        <v>29</v>
      </c>
      <c r="C328">
        <v>1891925</v>
      </c>
      <c r="D328">
        <v>686419340</v>
      </c>
      <c r="E328">
        <v>4372465</v>
      </c>
      <c r="F328">
        <v>1343731375</v>
      </c>
      <c r="G328">
        <v>0</v>
      </c>
      <c r="H328">
        <v>0</v>
      </c>
      <c r="I328">
        <v>5364503</v>
      </c>
      <c r="J328">
        <v>2049845578</v>
      </c>
    </row>
    <row r="329" spans="1:10" customFormat="1" x14ac:dyDescent="0.35">
      <c r="A329">
        <v>327</v>
      </c>
      <c r="B329" t="s">
        <v>29</v>
      </c>
      <c r="C329">
        <v>1824387</v>
      </c>
      <c r="D329">
        <v>688243727</v>
      </c>
      <c r="E329">
        <v>4085812</v>
      </c>
      <c r="F329">
        <v>1347817187</v>
      </c>
      <c r="G329">
        <v>0</v>
      </c>
      <c r="H329">
        <v>0</v>
      </c>
      <c r="I329">
        <v>4477222</v>
      </c>
      <c r="J329">
        <v>2054322800</v>
      </c>
    </row>
    <row r="330" spans="1:10" customFormat="1" x14ac:dyDescent="0.35">
      <c r="A330">
        <v>328</v>
      </c>
      <c r="B330" t="s">
        <v>29</v>
      </c>
      <c r="C330">
        <v>2024895</v>
      </c>
      <c r="D330">
        <v>690268622</v>
      </c>
      <c r="E330">
        <v>3474082</v>
      </c>
      <c r="F330">
        <v>1351291269</v>
      </c>
      <c r="G330">
        <v>0</v>
      </c>
      <c r="H330">
        <v>0</v>
      </c>
      <c r="I330">
        <v>6474804</v>
      </c>
      <c r="J330">
        <v>2060797604</v>
      </c>
    </row>
    <row r="331" spans="1:10" customFormat="1" x14ac:dyDescent="0.35">
      <c r="A331">
        <v>329</v>
      </c>
      <c r="B331" t="s">
        <v>29</v>
      </c>
      <c r="C331">
        <v>1725634</v>
      </c>
      <c r="D331">
        <v>691994256</v>
      </c>
      <c r="E331">
        <v>3129196</v>
      </c>
      <c r="F331">
        <v>1354420465</v>
      </c>
      <c r="G331">
        <v>0</v>
      </c>
      <c r="H331">
        <v>0</v>
      </c>
      <c r="I331">
        <v>4005668</v>
      </c>
      <c r="J331">
        <v>2064803272</v>
      </c>
    </row>
    <row r="332" spans="1:10" customFormat="1" x14ac:dyDescent="0.35">
      <c r="A332">
        <v>330</v>
      </c>
      <c r="B332" t="s">
        <v>29</v>
      </c>
      <c r="C332">
        <v>2293241</v>
      </c>
      <c r="D332">
        <v>694287497</v>
      </c>
      <c r="E332">
        <v>4109526</v>
      </c>
      <c r="F332">
        <v>1358529991</v>
      </c>
      <c r="G332">
        <v>0</v>
      </c>
      <c r="H332">
        <v>0</v>
      </c>
      <c r="I332">
        <v>9959091</v>
      </c>
      <c r="J332">
        <v>2074762363</v>
      </c>
    </row>
    <row r="333" spans="1:10" customFormat="1" x14ac:dyDescent="0.35">
      <c r="A333">
        <v>331</v>
      </c>
      <c r="B333" t="s">
        <v>29</v>
      </c>
      <c r="C333">
        <v>2199592</v>
      </c>
      <c r="D333">
        <v>696487089</v>
      </c>
      <c r="E333">
        <v>3953441</v>
      </c>
      <c r="F333">
        <v>1362483432</v>
      </c>
      <c r="G333">
        <v>0</v>
      </c>
      <c r="H333">
        <v>0</v>
      </c>
      <c r="I333">
        <v>6980580</v>
      </c>
      <c r="J333">
        <v>2081742943</v>
      </c>
    </row>
    <row r="334" spans="1:10" customFormat="1" x14ac:dyDescent="0.35">
      <c r="A334">
        <v>332</v>
      </c>
      <c r="B334" t="s">
        <v>29</v>
      </c>
      <c r="C334">
        <v>1785365</v>
      </c>
      <c r="D334">
        <v>698272454</v>
      </c>
      <c r="E334">
        <v>3911418</v>
      </c>
      <c r="F334">
        <v>1366394850</v>
      </c>
      <c r="G334">
        <v>0</v>
      </c>
      <c r="H334">
        <v>0</v>
      </c>
      <c r="I334">
        <v>4913659</v>
      </c>
      <c r="J334">
        <v>2086656602</v>
      </c>
    </row>
    <row r="335" spans="1:10" customFormat="1" x14ac:dyDescent="0.35">
      <c r="A335">
        <v>333</v>
      </c>
      <c r="B335" t="s">
        <v>29</v>
      </c>
      <c r="C335">
        <v>2171376</v>
      </c>
      <c r="D335">
        <v>700443830</v>
      </c>
      <c r="E335">
        <v>3468075</v>
      </c>
      <c r="F335">
        <v>1369862925</v>
      </c>
      <c r="G335">
        <v>0</v>
      </c>
      <c r="H335">
        <v>0</v>
      </c>
      <c r="I335">
        <v>7809627</v>
      </c>
      <c r="J335">
        <v>2094466229</v>
      </c>
    </row>
    <row r="336" spans="1:10" customFormat="1" x14ac:dyDescent="0.35">
      <c r="A336">
        <v>334</v>
      </c>
      <c r="B336" t="s">
        <v>29</v>
      </c>
      <c r="C336">
        <v>1835494</v>
      </c>
      <c r="D336">
        <v>702279324</v>
      </c>
      <c r="E336">
        <v>3539214</v>
      </c>
      <c r="F336">
        <v>1373402139</v>
      </c>
      <c r="G336">
        <v>0</v>
      </c>
      <c r="H336">
        <v>0</v>
      </c>
      <c r="I336">
        <v>4934670</v>
      </c>
      <c r="J336">
        <v>2099400899</v>
      </c>
    </row>
    <row r="337" spans="1:10" customFormat="1" x14ac:dyDescent="0.35">
      <c r="A337">
        <v>335</v>
      </c>
      <c r="B337" t="s">
        <v>29</v>
      </c>
      <c r="C337">
        <v>1706725</v>
      </c>
      <c r="D337">
        <v>703986049</v>
      </c>
      <c r="E337">
        <v>3544618</v>
      </c>
      <c r="F337">
        <v>1376946757</v>
      </c>
      <c r="G337">
        <v>0</v>
      </c>
      <c r="H337">
        <v>0</v>
      </c>
      <c r="I337">
        <v>3679392</v>
      </c>
      <c r="J337">
        <v>2103080291</v>
      </c>
    </row>
    <row r="338" spans="1:10" customFormat="1" x14ac:dyDescent="0.35">
      <c r="A338">
        <v>336</v>
      </c>
      <c r="B338" t="s">
        <v>29</v>
      </c>
      <c r="C338">
        <v>2036303</v>
      </c>
      <c r="D338">
        <v>706022352</v>
      </c>
      <c r="E338">
        <v>3315295</v>
      </c>
      <c r="F338">
        <v>1380262052</v>
      </c>
      <c r="G338">
        <v>0</v>
      </c>
      <c r="H338">
        <v>0</v>
      </c>
      <c r="I338">
        <v>4915759</v>
      </c>
      <c r="J338">
        <v>2107996050</v>
      </c>
    </row>
    <row r="339" spans="1:10" customFormat="1" x14ac:dyDescent="0.35">
      <c r="A339">
        <v>337</v>
      </c>
      <c r="B339" t="s">
        <v>29</v>
      </c>
      <c r="C339">
        <v>1891023</v>
      </c>
      <c r="D339">
        <v>707913375</v>
      </c>
      <c r="E339">
        <v>3704606</v>
      </c>
      <c r="F339">
        <v>1383966658</v>
      </c>
      <c r="G339">
        <v>0</v>
      </c>
      <c r="H339">
        <v>0</v>
      </c>
      <c r="I339">
        <v>5216825</v>
      </c>
      <c r="J339">
        <v>2113212875</v>
      </c>
    </row>
    <row r="340" spans="1:10" customFormat="1" x14ac:dyDescent="0.35">
      <c r="A340">
        <v>338</v>
      </c>
      <c r="B340" t="s">
        <v>29</v>
      </c>
      <c r="C340">
        <v>2150666</v>
      </c>
      <c r="D340">
        <v>710064041</v>
      </c>
      <c r="E340">
        <v>3942934</v>
      </c>
      <c r="F340">
        <v>1387909592</v>
      </c>
      <c r="G340">
        <v>0</v>
      </c>
      <c r="H340">
        <v>0</v>
      </c>
      <c r="I340">
        <v>6998888</v>
      </c>
      <c r="J340">
        <v>2120211763</v>
      </c>
    </row>
    <row r="341" spans="1:10" customFormat="1" x14ac:dyDescent="0.35">
      <c r="A341">
        <v>339</v>
      </c>
      <c r="B341" t="s">
        <v>29</v>
      </c>
      <c r="C341">
        <v>2097536</v>
      </c>
      <c r="D341">
        <v>712161577</v>
      </c>
      <c r="E341">
        <v>4524047</v>
      </c>
      <c r="F341">
        <v>1392433639</v>
      </c>
      <c r="G341">
        <v>0</v>
      </c>
      <c r="H341">
        <v>0</v>
      </c>
      <c r="I341">
        <v>6540842</v>
      </c>
      <c r="J341">
        <v>2126752605</v>
      </c>
    </row>
    <row r="342" spans="1:10" customFormat="1" x14ac:dyDescent="0.35">
      <c r="A342">
        <v>340</v>
      </c>
      <c r="B342" t="s">
        <v>29</v>
      </c>
      <c r="C342">
        <v>1774561</v>
      </c>
      <c r="D342">
        <v>713936138</v>
      </c>
      <c r="E342">
        <v>3810264</v>
      </c>
      <c r="F342">
        <v>1396243903</v>
      </c>
      <c r="G342">
        <v>0</v>
      </c>
      <c r="H342">
        <v>0</v>
      </c>
      <c r="I342">
        <v>3643073</v>
      </c>
      <c r="J342">
        <v>2130395678</v>
      </c>
    </row>
    <row r="343" spans="1:10" customFormat="1" x14ac:dyDescent="0.35">
      <c r="A343">
        <v>341</v>
      </c>
      <c r="B343" t="s">
        <v>29</v>
      </c>
      <c r="C343">
        <v>1701020</v>
      </c>
      <c r="D343">
        <v>715637158</v>
      </c>
      <c r="E343">
        <v>3960344</v>
      </c>
      <c r="F343">
        <v>1400204247</v>
      </c>
      <c r="G343">
        <v>0</v>
      </c>
      <c r="H343">
        <v>0</v>
      </c>
      <c r="I343">
        <v>4396479</v>
      </c>
      <c r="J343">
        <v>2134792157</v>
      </c>
    </row>
    <row r="344" spans="1:10" customFormat="1" x14ac:dyDescent="0.35">
      <c r="A344">
        <v>342</v>
      </c>
      <c r="B344" t="s">
        <v>29</v>
      </c>
      <c r="C344">
        <v>1991879</v>
      </c>
      <c r="D344">
        <v>717629037</v>
      </c>
      <c r="E344">
        <v>4261707</v>
      </c>
      <c r="F344">
        <v>1404465954</v>
      </c>
      <c r="G344">
        <v>0</v>
      </c>
      <c r="H344">
        <v>0</v>
      </c>
      <c r="I344">
        <v>5568314</v>
      </c>
      <c r="J344">
        <v>2140360471</v>
      </c>
    </row>
    <row r="345" spans="1:10" customFormat="1" x14ac:dyDescent="0.35">
      <c r="A345">
        <v>343</v>
      </c>
      <c r="B345" t="s">
        <v>29</v>
      </c>
      <c r="C345">
        <v>1734637</v>
      </c>
      <c r="D345">
        <v>719363674</v>
      </c>
      <c r="E345">
        <v>3958241</v>
      </c>
      <c r="F345">
        <v>1408424195</v>
      </c>
      <c r="G345">
        <v>0</v>
      </c>
      <c r="H345">
        <v>0</v>
      </c>
      <c r="I345">
        <v>4437003</v>
      </c>
      <c r="J345">
        <v>2144797474</v>
      </c>
    </row>
    <row r="346" spans="1:10" customFormat="1" x14ac:dyDescent="0.35">
      <c r="A346">
        <v>344</v>
      </c>
      <c r="B346" t="s">
        <v>29</v>
      </c>
      <c r="C346">
        <v>1977470</v>
      </c>
      <c r="D346">
        <v>721341144</v>
      </c>
      <c r="E346">
        <v>4376369</v>
      </c>
      <c r="F346">
        <v>1412800564</v>
      </c>
      <c r="G346">
        <v>0</v>
      </c>
      <c r="H346">
        <v>0</v>
      </c>
      <c r="I346">
        <v>5213822</v>
      </c>
      <c r="J346">
        <v>2150011296</v>
      </c>
    </row>
    <row r="347" spans="1:10" customFormat="1" x14ac:dyDescent="0.35">
      <c r="A347">
        <v>345</v>
      </c>
      <c r="B347" t="s">
        <v>29</v>
      </c>
      <c r="C347">
        <v>2282134</v>
      </c>
      <c r="D347">
        <v>723623278</v>
      </c>
      <c r="E347">
        <v>3474079</v>
      </c>
      <c r="F347">
        <v>1416274643</v>
      </c>
      <c r="G347">
        <v>0</v>
      </c>
      <c r="H347">
        <v>0</v>
      </c>
      <c r="I347">
        <v>7323666</v>
      </c>
      <c r="J347">
        <v>2157334962</v>
      </c>
    </row>
    <row r="348" spans="1:10" customFormat="1" x14ac:dyDescent="0.35">
      <c r="A348">
        <v>346</v>
      </c>
      <c r="B348" t="s">
        <v>29</v>
      </c>
      <c r="C348">
        <v>2141960</v>
      </c>
      <c r="D348">
        <v>725765238</v>
      </c>
      <c r="E348">
        <v>4129034</v>
      </c>
      <c r="F348">
        <v>1420403677</v>
      </c>
      <c r="G348">
        <v>0</v>
      </c>
      <c r="H348">
        <v>0</v>
      </c>
      <c r="I348">
        <v>6506323</v>
      </c>
      <c r="J348">
        <v>2163841285</v>
      </c>
    </row>
    <row r="349" spans="1:10" customFormat="1" x14ac:dyDescent="0.35">
      <c r="A349">
        <v>347</v>
      </c>
      <c r="B349" t="s">
        <v>29</v>
      </c>
      <c r="C349">
        <v>2187284</v>
      </c>
      <c r="D349">
        <v>727952522</v>
      </c>
      <c r="E349">
        <v>4085212</v>
      </c>
      <c r="F349">
        <v>1424488889</v>
      </c>
      <c r="G349">
        <v>0</v>
      </c>
      <c r="H349">
        <v>0</v>
      </c>
      <c r="I349">
        <v>6724540</v>
      </c>
      <c r="J349">
        <v>2170565825</v>
      </c>
    </row>
    <row r="350" spans="1:10" customFormat="1" x14ac:dyDescent="0.35">
      <c r="A350">
        <v>348</v>
      </c>
      <c r="B350" t="s">
        <v>29</v>
      </c>
      <c r="C350">
        <v>2224503</v>
      </c>
      <c r="D350">
        <v>730177025</v>
      </c>
      <c r="E350">
        <v>3532013</v>
      </c>
      <c r="F350">
        <v>1428020902</v>
      </c>
      <c r="G350">
        <v>0</v>
      </c>
      <c r="H350">
        <v>0</v>
      </c>
      <c r="I350">
        <v>7283443</v>
      </c>
      <c r="J350">
        <v>2177849268</v>
      </c>
    </row>
    <row r="351" spans="1:10" customFormat="1" x14ac:dyDescent="0.35">
      <c r="A351">
        <v>349</v>
      </c>
      <c r="B351" t="s">
        <v>29</v>
      </c>
      <c r="C351">
        <v>1987376</v>
      </c>
      <c r="D351">
        <v>732164401</v>
      </c>
      <c r="E351">
        <v>4585882</v>
      </c>
      <c r="F351">
        <v>1432606784</v>
      </c>
      <c r="G351">
        <v>0</v>
      </c>
      <c r="H351">
        <v>0</v>
      </c>
      <c r="I351">
        <v>5013916</v>
      </c>
      <c r="J351">
        <v>2182863184</v>
      </c>
    </row>
    <row r="352" spans="1:10" customFormat="1" x14ac:dyDescent="0.35">
      <c r="A352">
        <v>350</v>
      </c>
      <c r="B352" t="s">
        <v>29</v>
      </c>
      <c r="C352">
        <v>1727135</v>
      </c>
      <c r="D352">
        <v>733891536</v>
      </c>
      <c r="E352">
        <v>3134296</v>
      </c>
      <c r="F352">
        <v>1435741080</v>
      </c>
      <c r="G352">
        <v>0</v>
      </c>
      <c r="H352">
        <v>0</v>
      </c>
      <c r="I352">
        <v>5008812</v>
      </c>
      <c r="J352">
        <v>2187871996</v>
      </c>
    </row>
    <row r="353" spans="1:10" customFormat="1" x14ac:dyDescent="0.35">
      <c r="A353">
        <v>351</v>
      </c>
      <c r="B353" t="s">
        <v>29</v>
      </c>
      <c r="C353">
        <v>1954359</v>
      </c>
      <c r="D353">
        <v>735845895</v>
      </c>
      <c r="E353">
        <v>3786251</v>
      </c>
      <c r="F353">
        <v>1439527331</v>
      </c>
      <c r="G353">
        <v>0</v>
      </c>
      <c r="H353">
        <v>0</v>
      </c>
      <c r="I353">
        <v>5768523</v>
      </c>
      <c r="J353">
        <v>2193640519</v>
      </c>
    </row>
    <row r="354" spans="1:10" customFormat="1" x14ac:dyDescent="0.35">
      <c r="A354">
        <v>352</v>
      </c>
      <c r="B354" t="s">
        <v>29</v>
      </c>
      <c r="C354">
        <v>2048308</v>
      </c>
      <c r="D354">
        <v>737894203</v>
      </c>
      <c r="E354">
        <v>4316638</v>
      </c>
      <c r="F354">
        <v>1443843969</v>
      </c>
      <c r="G354">
        <v>0</v>
      </c>
      <c r="H354">
        <v>0</v>
      </c>
      <c r="I354">
        <v>6278199</v>
      </c>
      <c r="J354">
        <v>2199918718</v>
      </c>
    </row>
    <row r="355" spans="1:10" customFormat="1" x14ac:dyDescent="0.35">
      <c r="A355">
        <v>353</v>
      </c>
      <c r="B355" t="s">
        <v>29</v>
      </c>
      <c r="C355">
        <v>2107443</v>
      </c>
      <c r="D355">
        <v>740001646</v>
      </c>
      <c r="E355">
        <v>4042287</v>
      </c>
      <c r="F355">
        <v>1447886256</v>
      </c>
      <c r="G355">
        <v>0</v>
      </c>
      <c r="H355">
        <v>0</v>
      </c>
      <c r="I355">
        <v>6356540</v>
      </c>
      <c r="J355">
        <v>2206275258</v>
      </c>
    </row>
    <row r="356" spans="1:10" customFormat="1" x14ac:dyDescent="0.35">
      <c r="A356">
        <v>354</v>
      </c>
      <c r="B356" t="s">
        <v>29</v>
      </c>
      <c r="C356">
        <v>2096935</v>
      </c>
      <c r="D356">
        <v>742098581</v>
      </c>
      <c r="E356">
        <v>3786550</v>
      </c>
      <c r="F356">
        <v>1451672806</v>
      </c>
      <c r="G356">
        <v>0</v>
      </c>
      <c r="H356">
        <v>0</v>
      </c>
      <c r="I356">
        <v>6942459</v>
      </c>
      <c r="J356">
        <v>2213217717</v>
      </c>
    </row>
    <row r="357" spans="1:10" customFormat="1" x14ac:dyDescent="0.35">
      <c r="A357">
        <v>355</v>
      </c>
      <c r="B357" t="s">
        <v>29</v>
      </c>
      <c r="C357">
        <v>2026697</v>
      </c>
      <c r="D357">
        <v>744125278</v>
      </c>
      <c r="E357">
        <v>4050093</v>
      </c>
      <c r="F357">
        <v>1455722899</v>
      </c>
      <c r="G357">
        <v>0</v>
      </c>
      <c r="H357">
        <v>0</v>
      </c>
      <c r="I357">
        <v>6090897</v>
      </c>
      <c r="J357">
        <v>2219308614</v>
      </c>
    </row>
    <row r="358" spans="1:10" customFormat="1" x14ac:dyDescent="0.35">
      <c r="A358">
        <v>356</v>
      </c>
      <c r="B358" t="s">
        <v>29</v>
      </c>
      <c r="C358">
        <v>2189988</v>
      </c>
      <c r="D358">
        <v>746315266</v>
      </c>
      <c r="E358">
        <v>3893406</v>
      </c>
      <c r="F358">
        <v>1459616305</v>
      </c>
      <c r="G358">
        <v>0</v>
      </c>
      <c r="H358">
        <v>0</v>
      </c>
      <c r="I358">
        <v>6897134</v>
      </c>
      <c r="J358">
        <v>2226205748</v>
      </c>
    </row>
    <row r="359" spans="1:10" customFormat="1" x14ac:dyDescent="0.35">
      <c r="A359">
        <v>357</v>
      </c>
      <c r="B359" t="s">
        <v>29</v>
      </c>
      <c r="C359">
        <v>1979574</v>
      </c>
      <c r="D359">
        <v>748294840</v>
      </c>
      <c r="E359">
        <v>4076505</v>
      </c>
      <c r="F359">
        <v>1463692810</v>
      </c>
      <c r="G359">
        <v>0</v>
      </c>
      <c r="H359">
        <v>0</v>
      </c>
      <c r="I359">
        <v>6045573</v>
      </c>
      <c r="J359">
        <v>2232251321</v>
      </c>
    </row>
    <row r="360" spans="1:10" customFormat="1" x14ac:dyDescent="0.35">
      <c r="A360">
        <v>358</v>
      </c>
      <c r="B360" t="s">
        <v>29</v>
      </c>
      <c r="C360">
        <v>3991261</v>
      </c>
      <c r="D360">
        <v>752286101</v>
      </c>
      <c r="E360">
        <v>4358358</v>
      </c>
      <c r="F360">
        <v>1468051168</v>
      </c>
      <c r="G360">
        <v>0</v>
      </c>
      <c r="H360">
        <v>0</v>
      </c>
      <c r="I360">
        <v>6711034</v>
      </c>
      <c r="J360">
        <v>2238962355</v>
      </c>
    </row>
    <row r="361" spans="1:10" customFormat="1" x14ac:dyDescent="0.35">
      <c r="A361">
        <v>359</v>
      </c>
      <c r="B361" t="s">
        <v>29</v>
      </c>
      <c r="C361">
        <v>1871213</v>
      </c>
      <c r="D361">
        <v>754157314</v>
      </c>
      <c r="E361">
        <v>3729519</v>
      </c>
      <c r="F361">
        <v>1471780687</v>
      </c>
      <c r="G361">
        <v>0</v>
      </c>
      <c r="H361">
        <v>0</v>
      </c>
      <c r="I361">
        <v>4840120</v>
      </c>
      <c r="J361">
        <v>2243802475</v>
      </c>
    </row>
    <row r="362" spans="1:10" customFormat="1" x14ac:dyDescent="0.35">
      <c r="A362">
        <v>360</v>
      </c>
      <c r="B362" t="s">
        <v>29</v>
      </c>
      <c r="C362">
        <v>1859508</v>
      </c>
      <c r="D362">
        <v>756016822</v>
      </c>
      <c r="E362">
        <v>4506338</v>
      </c>
      <c r="F362">
        <v>1476287025</v>
      </c>
      <c r="G362">
        <v>0</v>
      </c>
      <c r="H362">
        <v>0</v>
      </c>
      <c r="I362">
        <v>4780088</v>
      </c>
      <c r="J362">
        <v>2248582563</v>
      </c>
    </row>
    <row r="363" spans="1:10" customFormat="1" x14ac:dyDescent="0.35">
      <c r="A363">
        <v>361</v>
      </c>
      <c r="B363" t="s">
        <v>29</v>
      </c>
      <c r="C363">
        <v>2062116</v>
      </c>
      <c r="D363">
        <v>758078938</v>
      </c>
      <c r="E363">
        <v>4020074</v>
      </c>
      <c r="F363">
        <v>1480307099</v>
      </c>
      <c r="G363">
        <v>0</v>
      </c>
      <c r="H363">
        <v>0</v>
      </c>
      <c r="I363">
        <v>6546242</v>
      </c>
      <c r="J363">
        <v>2255128805</v>
      </c>
    </row>
    <row r="364" spans="1:10" customFormat="1" x14ac:dyDescent="0.35">
      <c r="A364">
        <v>362</v>
      </c>
      <c r="B364" t="s">
        <v>29</v>
      </c>
      <c r="C364">
        <v>2090629</v>
      </c>
      <c r="D364">
        <v>760169567</v>
      </c>
      <c r="E364">
        <v>4273717</v>
      </c>
      <c r="F364">
        <v>1484580816</v>
      </c>
      <c r="G364">
        <v>0</v>
      </c>
      <c r="H364">
        <v>0</v>
      </c>
      <c r="I364">
        <v>6183347</v>
      </c>
      <c r="J364">
        <v>2261312152</v>
      </c>
    </row>
    <row r="365" spans="1:10" customFormat="1" x14ac:dyDescent="0.35">
      <c r="A365">
        <v>363</v>
      </c>
      <c r="B365" t="s">
        <v>29</v>
      </c>
      <c r="C365">
        <v>1780564</v>
      </c>
      <c r="D365">
        <v>761950131</v>
      </c>
      <c r="E365">
        <v>3918022</v>
      </c>
      <c r="F365">
        <v>1488498838</v>
      </c>
      <c r="G365">
        <v>0</v>
      </c>
      <c r="H365">
        <v>0</v>
      </c>
      <c r="I365">
        <v>4207976</v>
      </c>
      <c r="J365">
        <v>2265520128</v>
      </c>
    </row>
    <row r="366" spans="1:10" customFormat="1" x14ac:dyDescent="0.35">
      <c r="A366">
        <v>364</v>
      </c>
      <c r="B366" t="s">
        <v>29</v>
      </c>
      <c r="C366">
        <v>2012589</v>
      </c>
      <c r="D366">
        <v>763962720</v>
      </c>
      <c r="E366">
        <v>4664524</v>
      </c>
      <c r="F366">
        <v>1493163362</v>
      </c>
      <c r="G366">
        <v>0</v>
      </c>
      <c r="H366">
        <v>0</v>
      </c>
      <c r="I366">
        <v>5762520</v>
      </c>
      <c r="J366">
        <v>2271282648</v>
      </c>
    </row>
    <row r="367" spans="1:10" customFormat="1" x14ac:dyDescent="0.35">
      <c r="A367">
        <v>365</v>
      </c>
      <c r="B367" t="s">
        <v>29</v>
      </c>
      <c r="C367">
        <v>2144061</v>
      </c>
      <c r="D367">
        <v>766106781</v>
      </c>
      <c r="E367">
        <v>4538756</v>
      </c>
      <c r="F367">
        <v>1497702118</v>
      </c>
      <c r="G367">
        <v>0</v>
      </c>
      <c r="H367">
        <v>0</v>
      </c>
      <c r="I367">
        <v>6517728</v>
      </c>
      <c r="J367">
        <v>2277800376</v>
      </c>
    </row>
    <row r="368" spans="1:10" customFormat="1" x14ac:dyDescent="0.35">
      <c r="A368">
        <v>366</v>
      </c>
      <c r="B368" t="s">
        <v>29</v>
      </c>
      <c r="C368">
        <v>2216100</v>
      </c>
      <c r="D368">
        <v>768322881</v>
      </c>
      <c r="E368">
        <v>4081306</v>
      </c>
      <c r="F368">
        <v>1501783424</v>
      </c>
      <c r="G368">
        <v>0</v>
      </c>
      <c r="H368">
        <v>0</v>
      </c>
      <c r="I368">
        <v>6428278</v>
      </c>
      <c r="J368">
        <v>2284228654</v>
      </c>
    </row>
    <row r="369" spans="1:10" customFormat="1" x14ac:dyDescent="0.35">
      <c r="A369">
        <v>367</v>
      </c>
      <c r="B369" t="s">
        <v>29</v>
      </c>
      <c r="C369">
        <v>1861010</v>
      </c>
      <c r="D369">
        <v>770183891</v>
      </c>
      <c r="E369">
        <v>4626405</v>
      </c>
      <c r="F369">
        <v>1506409829</v>
      </c>
      <c r="G369">
        <v>0</v>
      </c>
      <c r="H369">
        <v>0</v>
      </c>
      <c r="I369">
        <v>5046630</v>
      </c>
      <c r="J369">
        <v>2289275284</v>
      </c>
    </row>
    <row r="370" spans="1:10" customFormat="1" x14ac:dyDescent="0.35">
      <c r="A370">
        <v>368</v>
      </c>
      <c r="B370" t="s">
        <v>29</v>
      </c>
      <c r="C370">
        <v>2170175</v>
      </c>
      <c r="D370">
        <v>772354066</v>
      </c>
      <c r="E370">
        <v>3747528</v>
      </c>
      <c r="F370">
        <v>1510157357</v>
      </c>
      <c r="G370">
        <v>0</v>
      </c>
      <c r="H370">
        <v>0</v>
      </c>
      <c r="I370">
        <v>7247424</v>
      </c>
      <c r="J370">
        <v>2296522708</v>
      </c>
    </row>
    <row r="371" spans="1:10" customFormat="1" x14ac:dyDescent="0.35">
      <c r="A371">
        <v>369</v>
      </c>
      <c r="B371" t="s">
        <v>29</v>
      </c>
      <c r="C371">
        <v>1810279</v>
      </c>
      <c r="D371">
        <v>774164345</v>
      </c>
      <c r="E371">
        <v>4078309</v>
      </c>
      <c r="F371">
        <v>1514235666</v>
      </c>
      <c r="G371">
        <v>0</v>
      </c>
      <c r="H371">
        <v>0</v>
      </c>
      <c r="I371">
        <v>4283319</v>
      </c>
      <c r="J371">
        <v>2300806027</v>
      </c>
    </row>
    <row r="372" spans="1:10" customFormat="1" x14ac:dyDescent="0.35">
      <c r="A372">
        <v>370</v>
      </c>
      <c r="B372" t="s">
        <v>29</v>
      </c>
      <c r="C372">
        <v>2018290</v>
      </c>
      <c r="D372">
        <v>776182635</v>
      </c>
      <c r="E372">
        <v>4037484</v>
      </c>
      <c r="F372">
        <v>1518273150</v>
      </c>
      <c r="G372">
        <v>0</v>
      </c>
      <c r="H372">
        <v>0</v>
      </c>
      <c r="I372">
        <v>6140424</v>
      </c>
      <c r="J372">
        <v>2306946451</v>
      </c>
    </row>
    <row r="373" spans="1:10" customFormat="1" x14ac:dyDescent="0.35">
      <c r="A373">
        <v>371</v>
      </c>
      <c r="B373" t="s">
        <v>29</v>
      </c>
      <c r="C373">
        <v>1840896</v>
      </c>
      <c r="D373">
        <v>778023531</v>
      </c>
      <c r="E373">
        <v>4279419</v>
      </c>
      <c r="F373">
        <v>1522552569</v>
      </c>
      <c r="G373">
        <v>0</v>
      </c>
      <c r="H373">
        <v>0</v>
      </c>
      <c r="I373">
        <v>4705646</v>
      </c>
      <c r="J373">
        <v>2311652097</v>
      </c>
    </row>
    <row r="374" spans="1:10" customFormat="1" x14ac:dyDescent="0.35">
      <c r="A374">
        <v>372</v>
      </c>
      <c r="B374" t="s">
        <v>29</v>
      </c>
      <c r="C374">
        <v>1828590</v>
      </c>
      <c r="D374">
        <v>779852121</v>
      </c>
      <c r="E374">
        <v>3778446</v>
      </c>
      <c r="F374">
        <v>1526331015</v>
      </c>
      <c r="G374">
        <v>0</v>
      </c>
      <c r="H374">
        <v>0</v>
      </c>
      <c r="I374">
        <v>4281517</v>
      </c>
      <c r="J374">
        <v>2315933614</v>
      </c>
    </row>
    <row r="375" spans="1:10" customFormat="1" x14ac:dyDescent="0.35">
      <c r="A375">
        <v>373</v>
      </c>
      <c r="B375" t="s">
        <v>29</v>
      </c>
      <c r="C375">
        <v>2013491</v>
      </c>
      <c r="D375">
        <v>781865612</v>
      </c>
      <c r="E375">
        <v>3529309</v>
      </c>
      <c r="F375">
        <v>1529860324</v>
      </c>
      <c r="G375">
        <v>0</v>
      </c>
      <c r="H375">
        <v>0</v>
      </c>
      <c r="I375">
        <v>6623384</v>
      </c>
      <c r="J375">
        <v>2322556998</v>
      </c>
    </row>
    <row r="376" spans="1:10" customFormat="1" x14ac:dyDescent="0.35">
      <c r="A376">
        <v>374</v>
      </c>
      <c r="B376" t="s">
        <v>29</v>
      </c>
      <c r="C376">
        <v>2200490</v>
      </c>
      <c r="D376">
        <v>784066102</v>
      </c>
      <c r="E376">
        <v>3509200</v>
      </c>
      <c r="F376">
        <v>1533369524</v>
      </c>
      <c r="G376">
        <v>0</v>
      </c>
      <c r="H376">
        <v>0</v>
      </c>
      <c r="I376">
        <v>7706672</v>
      </c>
      <c r="J376">
        <v>2330263670</v>
      </c>
    </row>
    <row r="377" spans="1:10" customFormat="1" x14ac:dyDescent="0.35">
      <c r="A377">
        <v>375</v>
      </c>
      <c r="B377" t="s">
        <v>29</v>
      </c>
      <c r="C377">
        <v>1887121</v>
      </c>
      <c r="D377">
        <v>785953223</v>
      </c>
      <c r="E377">
        <v>4493130</v>
      </c>
      <c r="F377">
        <v>1537862654</v>
      </c>
      <c r="G377">
        <v>0</v>
      </c>
      <c r="H377">
        <v>0</v>
      </c>
      <c r="I377">
        <v>5335390</v>
      </c>
      <c r="J377">
        <v>2335599060</v>
      </c>
    </row>
    <row r="378" spans="1:10" customFormat="1" x14ac:dyDescent="0.35">
      <c r="A378">
        <v>376</v>
      </c>
      <c r="B378" t="s">
        <v>29</v>
      </c>
      <c r="C378">
        <v>2271028</v>
      </c>
      <c r="D378">
        <v>788224251</v>
      </c>
      <c r="E378">
        <v>4181565</v>
      </c>
      <c r="F378">
        <v>1542044219</v>
      </c>
      <c r="G378">
        <v>0</v>
      </c>
      <c r="H378">
        <v>0</v>
      </c>
      <c r="I378">
        <v>7878965</v>
      </c>
      <c r="J378">
        <v>2343478025</v>
      </c>
    </row>
    <row r="379" spans="1:10" customFormat="1" x14ac:dyDescent="0.35">
      <c r="A379">
        <v>377</v>
      </c>
      <c r="B379" t="s">
        <v>29</v>
      </c>
      <c r="C379">
        <v>1886520</v>
      </c>
      <c r="D379">
        <v>790110771</v>
      </c>
      <c r="E379">
        <v>3498691</v>
      </c>
      <c r="F379">
        <v>1545542910</v>
      </c>
      <c r="G379">
        <v>0</v>
      </c>
      <c r="H379">
        <v>0</v>
      </c>
      <c r="I379">
        <v>4872839</v>
      </c>
      <c r="J379">
        <v>2348350864</v>
      </c>
    </row>
    <row r="380" spans="1:10" customFormat="1" x14ac:dyDescent="0.35">
      <c r="A380">
        <v>378</v>
      </c>
      <c r="B380" t="s">
        <v>29</v>
      </c>
      <c r="C380">
        <v>2168974</v>
      </c>
      <c r="D380">
        <v>792279745</v>
      </c>
      <c r="E380">
        <v>4077107</v>
      </c>
      <c r="F380">
        <v>1549620017</v>
      </c>
      <c r="G380">
        <v>0</v>
      </c>
      <c r="H380">
        <v>0</v>
      </c>
      <c r="I380">
        <v>6445088</v>
      </c>
      <c r="J380">
        <v>2354795952</v>
      </c>
    </row>
    <row r="381" spans="1:10" customFormat="1" x14ac:dyDescent="0.35">
      <c r="A381">
        <v>379</v>
      </c>
      <c r="B381" t="s">
        <v>29</v>
      </c>
      <c r="C381">
        <v>2184283</v>
      </c>
      <c r="D381">
        <v>794464028</v>
      </c>
      <c r="E381">
        <v>3675488</v>
      </c>
      <c r="F381">
        <v>1553295505</v>
      </c>
      <c r="G381">
        <v>0</v>
      </c>
      <c r="H381">
        <v>0</v>
      </c>
      <c r="I381">
        <v>6888132</v>
      </c>
      <c r="J381">
        <v>2361684084</v>
      </c>
    </row>
    <row r="382" spans="1:10" customFormat="1" x14ac:dyDescent="0.35">
      <c r="A382">
        <v>380</v>
      </c>
      <c r="B382" t="s">
        <v>29</v>
      </c>
      <c r="C382">
        <v>2351773</v>
      </c>
      <c r="D382">
        <v>796815801</v>
      </c>
      <c r="E382">
        <v>3561427</v>
      </c>
      <c r="F382">
        <v>1556856932</v>
      </c>
      <c r="G382">
        <v>0</v>
      </c>
      <c r="H382">
        <v>0</v>
      </c>
      <c r="I382">
        <v>7275337</v>
      </c>
      <c r="J382">
        <v>2368959421</v>
      </c>
    </row>
    <row r="383" spans="1:10" customFormat="1" x14ac:dyDescent="0.35">
      <c r="A383">
        <v>381</v>
      </c>
      <c r="B383" t="s">
        <v>29</v>
      </c>
      <c r="C383">
        <v>2239510</v>
      </c>
      <c r="D383">
        <v>799055311</v>
      </c>
      <c r="E383">
        <v>3974450</v>
      </c>
      <c r="F383">
        <v>1560831382</v>
      </c>
      <c r="G383">
        <v>0</v>
      </c>
      <c r="H383">
        <v>0</v>
      </c>
      <c r="I383">
        <v>6683418</v>
      </c>
      <c r="J383">
        <v>2375642839</v>
      </c>
    </row>
    <row r="384" spans="1:10" customFormat="1" x14ac:dyDescent="0.35">
      <c r="A384">
        <v>382</v>
      </c>
      <c r="B384" t="s">
        <v>29</v>
      </c>
      <c r="C384">
        <v>2151264</v>
      </c>
      <c r="D384">
        <v>801206575</v>
      </c>
      <c r="E384">
        <v>3859189</v>
      </c>
      <c r="F384">
        <v>1564690571</v>
      </c>
      <c r="G384">
        <v>0</v>
      </c>
      <c r="H384">
        <v>0</v>
      </c>
      <c r="I384">
        <v>6789676</v>
      </c>
      <c r="J384">
        <v>2382432515</v>
      </c>
    </row>
    <row r="385" spans="1:10" customFormat="1" x14ac:dyDescent="0.35">
      <c r="A385">
        <v>383</v>
      </c>
      <c r="B385" t="s">
        <v>29</v>
      </c>
      <c r="C385">
        <v>1679107</v>
      </c>
      <c r="D385">
        <v>802885682</v>
      </c>
      <c r="E385">
        <v>3866090</v>
      </c>
      <c r="F385">
        <v>1568556661</v>
      </c>
      <c r="G385">
        <v>0</v>
      </c>
      <c r="H385">
        <v>0</v>
      </c>
      <c r="I385">
        <v>4115226</v>
      </c>
      <c r="J385">
        <v>2386547741</v>
      </c>
    </row>
    <row r="386" spans="1:10" customFormat="1" x14ac:dyDescent="0.35">
      <c r="A386">
        <v>384</v>
      </c>
      <c r="B386" t="s">
        <v>29</v>
      </c>
      <c r="C386">
        <v>1987076</v>
      </c>
      <c r="D386">
        <v>804872758</v>
      </c>
      <c r="E386">
        <v>4010770</v>
      </c>
      <c r="F386">
        <v>1572567431</v>
      </c>
      <c r="G386">
        <v>0</v>
      </c>
      <c r="H386">
        <v>0</v>
      </c>
      <c r="I386">
        <v>8127801</v>
      </c>
      <c r="J386">
        <v>2394675542</v>
      </c>
    </row>
    <row r="387" spans="1:10" customFormat="1" x14ac:dyDescent="0.35">
      <c r="A387">
        <v>385</v>
      </c>
      <c r="B387" t="s">
        <v>29</v>
      </c>
      <c r="C387">
        <v>1906032</v>
      </c>
      <c r="D387">
        <v>806778790</v>
      </c>
      <c r="E387">
        <v>4097519</v>
      </c>
      <c r="F387">
        <v>1576664950</v>
      </c>
      <c r="G387">
        <v>0</v>
      </c>
      <c r="H387">
        <v>0</v>
      </c>
      <c r="I387">
        <v>4381171</v>
      </c>
      <c r="J387">
        <v>2399056713</v>
      </c>
    </row>
    <row r="388" spans="1:10" customFormat="1" x14ac:dyDescent="0.35">
      <c r="A388">
        <v>386</v>
      </c>
      <c r="B388" t="s">
        <v>29</v>
      </c>
      <c r="C388">
        <v>2139556</v>
      </c>
      <c r="D388">
        <v>808918346</v>
      </c>
      <c r="E388">
        <v>4005369</v>
      </c>
      <c r="F388">
        <v>1580670319</v>
      </c>
      <c r="G388">
        <v>0</v>
      </c>
      <c r="H388">
        <v>0</v>
      </c>
      <c r="I388">
        <v>6477505</v>
      </c>
      <c r="J388">
        <v>2405534218</v>
      </c>
    </row>
    <row r="389" spans="1:10" customFormat="1" x14ac:dyDescent="0.35">
      <c r="A389">
        <v>387</v>
      </c>
      <c r="B389" t="s">
        <v>29</v>
      </c>
      <c r="C389">
        <v>1573452</v>
      </c>
      <c r="D389">
        <v>810491798</v>
      </c>
      <c r="E389">
        <v>3191627</v>
      </c>
      <c r="F389">
        <v>1583861946</v>
      </c>
      <c r="G389">
        <v>0</v>
      </c>
      <c r="H389">
        <v>0</v>
      </c>
      <c r="I389">
        <v>3203332</v>
      </c>
      <c r="J389">
        <v>2408737550</v>
      </c>
    </row>
    <row r="390" spans="1:10" customFormat="1" x14ac:dyDescent="0.35">
      <c r="A390">
        <v>388</v>
      </c>
      <c r="B390" t="s">
        <v>29</v>
      </c>
      <c r="C390">
        <v>1654498</v>
      </c>
      <c r="D390">
        <v>812146296</v>
      </c>
      <c r="E390">
        <v>3094674</v>
      </c>
      <c r="F390">
        <v>1586956620</v>
      </c>
      <c r="G390">
        <v>0</v>
      </c>
      <c r="H390">
        <v>0</v>
      </c>
      <c r="I390">
        <v>4171058</v>
      </c>
      <c r="J390">
        <v>2412908608</v>
      </c>
    </row>
    <row r="391" spans="1:10" customFormat="1" x14ac:dyDescent="0.35">
      <c r="A391">
        <v>389</v>
      </c>
      <c r="B391" t="s">
        <v>29</v>
      </c>
      <c r="C391">
        <v>2080425</v>
      </c>
      <c r="D391">
        <v>814226721</v>
      </c>
      <c r="E391">
        <v>4180964</v>
      </c>
      <c r="F391">
        <v>1591137584</v>
      </c>
      <c r="G391">
        <v>0</v>
      </c>
      <c r="H391">
        <v>0</v>
      </c>
      <c r="I391">
        <v>5447948</v>
      </c>
      <c r="J391">
        <v>2418356556</v>
      </c>
    </row>
    <row r="392" spans="1:10" customFormat="1" x14ac:dyDescent="0.35">
      <c r="A392">
        <v>390</v>
      </c>
      <c r="B392" t="s">
        <v>29</v>
      </c>
      <c r="C392">
        <v>1768557</v>
      </c>
      <c r="D392">
        <v>815995278</v>
      </c>
      <c r="E392">
        <v>4036286</v>
      </c>
      <c r="F392">
        <v>1595173870</v>
      </c>
      <c r="G392">
        <v>0</v>
      </c>
      <c r="H392">
        <v>0</v>
      </c>
      <c r="I392">
        <v>4153648</v>
      </c>
      <c r="J392">
        <v>2422510204</v>
      </c>
    </row>
    <row r="393" spans="1:10" customFormat="1" x14ac:dyDescent="0.35">
      <c r="A393">
        <v>391</v>
      </c>
      <c r="B393" t="s">
        <v>29</v>
      </c>
      <c r="C393">
        <v>2061516</v>
      </c>
      <c r="D393">
        <v>818056794</v>
      </c>
      <c r="E393">
        <v>4077107</v>
      </c>
      <c r="F393">
        <v>1599250977</v>
      </c>
      <c r="G393">
        <v>0</v>
      </c>
      <c r="H393">
        <v>0</v>
      </c>
      <c r="I393">
        <v>5576117</v>
      </c>
      <c r="J393">
        <v>2428086321</v>
      </c>
    </row>
    <row r="394" spans="1:10" customFormat="1" x14ac:dyDescent="0.35">
      <c r="A394">
        <v>392</v>
      </c>
      <c r="B394" t="s">
        <v>29</v>
      </c>
      <c r="C394">
        <v>1946853</v>
      </c>
      <c r="D394">
        <v>820003647</v>
      </c>
      <c r="E394">
        <v>4466116</v>
      </c>
      <c r="F394">
        <v>1603717093</v>
      </c>
      <c r="G394">
        <v>0</v>
      </c>
      <c r="H394">
        <v>0</v>
      </c>
      <c r="I394">
        <v>5302370</v>
      </c>
      <c r="J394">
        <v>2433388691</v>
      </c>
    </row>
    <row r="395" spans="1:10" customFormat="1" x14ac:dyDescent="0.35">
      <c r="A395">
        <v>393</v>
      </c>
      <c r="B395" t="s">
        <v>29</v>
      </c>
      <c r="C395">
        <v>1976869</v>
      </c>
      <c r="D395">
        <v>821980516</v>
      </c>
      <c r="E395">
        <v>4597890</v>
      </c>
      <c r="F395">
        <v>1608314983</v>
      </c>
      <c r="G395">
        <v>0</v>
      </c>
      <c r="H395">
        <v>0</v>
      </c>
      <c r="I395">
        <v>5402624</v>
      </c>
      <c r="J395">
        <v>2438791315</v>
      </c>
    </row>
    <row r="396" spans="1:10" customFormat="1" x14ac:dyDescent="0.35">
      <c r="A396">
        <v>394</v>
      </c>
      <c r="B396" t="s">
        <v>29</v>
      </c>
      <c r="C396">
        <v>2168973</v>
      </c>
      <c r="D396">
        <v>824149489</v>
      </c>
      <c r="E396">
        <v>3864291</v>
      </c>
      <c r="F396">
        <v>1612179274</v>
      </c>
      <c r="G396">
        <v>0</v>
      </c>
      <c r="H396">
        <v>0</v>
      </c>
      <c r="I396">
        <v>6989284</v>
      </c>
      <c r="J396">
        <v>2445780599</v>
      </c>
    </row>
    <row r="397" spans="1:10" customFormat="1" x14ac:dyDescent="0.35">
      <c r="A397">
        <v>395</v>
      </c>
      <c r="B397" t="s">
        <v>29</v>
      </c>
      <c r="C397">
        <v>2154266</v>
      </c>
      <c r="D397">
        <v>826303755</v>
      </c>
      <c r="E397">
        <v>4331645</v>
      </c>
      <c r="F397">
        <v>1616510919</v>
      </c>
      <c r="G397">
        <v>0</v>
      </c>
      <c r="H397">
        <v>0</v>
      </c>
      <c r="I397">
        <v>6153633</v>
      </c>
      <c r="J397">
        <v>2451934232</v>
      </c>
    </row>
    <row r="398" spans="1:10" customFormat="1" x14ac:dyDescent="0.35">
      <c r="A398">
        <v>396</v>
      </c>
      <c r="B398" t="s">
        <v>29</v>
      </c>
      <c r="C398">
        <v>1998482</v>
      </c>
      <c r="D398">
        <v>828302237</v>
      </c>
      <c r="E398">
        <v>3366322</v>
      </c>
      <c r="F398">
        <v>1619877241</v>
      </c>
      <c r="G398">
        <v>0</v>
      </c>
      <c r="H398">
        <v>0</v>
      </c>
      <c r="I398">
        <v>4958982</v>
      </c>
      <c r="J398">
        <v>2456893214</v>
      </c>
    </row>
    <row r="399" spans="1:10" customFormat="1" x14ac:dyDescent="0.35">
      <c r="A399">
        <v>397</v>
      </c>
      <c r="B399" t="s">
        <v>29</v>
      </c>
      <c r="C399">
        <v>2135956</v>
      </c>
      <c r="D399">
        <v>830438193</v>
      </c>
      <c r="E399">
        <v>3816266</v>
      </c>
      <c r="F399">
        <v>1623693507</v>
      </c>
      <c r="G399">
        <v>0</v>
      </c>
      <c r="H399">
        <v>0</v>
      </c>
      <c r="I399">
        <v>7008192</v>
      </c>
      <c r="J399">
        <v>2463901406</v>
      </c>
    </row>
    <row r="400" spans="1:10" customFormat="1" x14ac:dyDescent="0.35">
      <c r="A400">
        <v>398</v>
      </c>
      <c r="B400" t="s">
        <v>29</v>
      </c>
      <c r="C400">
        <v>2357476</v>
      </c>
      <c r="D400">
        <v>832795669</v>
      </c>
      <c r="E400">
        <v>3533512</v>
      </c>
      <c r="F400">
        <v>1627227019</v>
      </c>
      <c r="G400">
        <v>0</v>
      </c>
      <c r="H400">
        <v>0</v>
      </c>
      <c r="I400">
        <v>7324564</v>
      </c>
      <c r="J400">
        <v>2471225970</v>
      </c>
    </row>
    <row r="401" spans="1:10" customFormat="1" x14ac:dyDescent="0.35">
      <c r="A401">
        <v>399</v>
      </c>
      <c r="B401" t="s">
        <v>29</v>
      </c>
      <c r="C401">
        <v>2156970</v>
      </c>
      <c r="D401">
        <v>834952639</v>
      </c>
      <c r="E401">
        <v>4172258</v>
      </c>
      <c r="F401">
        <v>1631399277</v>
      </c>
      <c r="G401">
        <v>0</v>
      </c>
      <c r="H401">
        <v>0</v>
      </c>
      <c r="I401">
        <v>5856169</v>
      </c>
      <c r="J401">
        <v>2477082139</v>
      </c>
    </row>
    <row r="402" spans="1:10" customFormat="1" x14ac:dyDescent="0.35">
      <c r="A402">
        <v>400</v>
      </c>
      <c r="B402" t="s">
        <v>29</v>
      </c>
      <c r="C402">
        <v>2222404</v>
      </c>
      <c r="D402">
        <v>837175043</v>
      </c>
      <c r="E402">
        <v>3517602</v>
      </c>
      <c r="F402">
        <v>1634916879</v>
      </c>
      <c r="G402">
        <v>0</v>
      </c>
      <c r="H402">
        <v>0</v>
      </c>
      <c r="I402">
        <v>7199098</v>
      </c>
      <c r="J402">
        <v>2484281237</v>
      </c>
    </row>
    <row r="403" spans="1:10" customFormat="1" x14ac:dyDescent="0.35">
      <c r="A403">
        <v>401</v>
      </c>
      <c r="B403" t="s">
        <v>29</v>
      </c>
      <c r="C403">
        <v>2101438</v>
      </c>
      <c r="D403">
        <v>839276481</v>
      </c>
      <c r="E403">
        <v>4319037</v>
      </c>
      <c r="F403">
        <v>1639235916</v>
      </c>
      <c r="G403">
        <v>0</v>
      </c>
      <c r="H403">
        <v>0</v>
      </c>
      <c r="I403">
        <v>6044069</v>
      </c>
      <c r="J403">
        <v>2490325306</v>
      </c>
    </row>
    <row r="404" spans="1:10" customFormat="1" x14ac:dyDescent="0.35">
      <c r="A404">
        <v>402</v>
      </c>
      <c r="B404" t="s">
        <v>29</v>
      </c>
      <c r="C404">
        <v>2203191</v>
      </c>
      <c r="D404">
        <v>841479672</v>
      </c>
      <c r="E404">
        <v>4137440</v>
      </c>
      <c r="F404">
        <v>1643373356</v>
      </c>
      <c r="G404">
        <v>0</v>
      </c>
      <c r="H404">
        <v>0</v>
      </c>
      <c r="I404">
        <v>5918905</v>
      </c>
      <c r="J404">
        <v>2496244211</v>
      </c>
    </row>
    <row r="405" spans="1:10" customFormat="1" x14ac:dyDescent="0.35">
      <c r="A405">
        <v>403</v>
      </c>
      <c r="B405" t="s">
        <v>29</v>
      </c>
      <c r="C405">
        <v>2312450</v>
      </c>
      <c r="D405">
        <v>843792122</v>
      </c>
      <c r="E405">
        <v>3575235</v>
      </c>
      <c r="F405">
        <v>1646948591</v>
      </c>
      <c r="G405">
        <v>0</v>
      </c>
      <c r="H405">
        <v>0</v>
      </c>
      <c r="I405">
        <v>7043315</v>
      </c>
      <c r="J405">
        <v>2503287526</v>
      </c>
    </row>
    <row r="406" spans="1:10" customFormat="1" x14ac:dyDescent="0.35">
      <c r="A406">
        <v>404</v>
      </c>
      <c r="B406" t="s">
        <v>29</v>
      </c>
      <c r="C406">
        <v>2195989</v>
      </c>
      <c r="D406">
        <v>845988111</v>
      </c>
      <c r="E406">
        <v>4002665</v>
      </c>
      <c r="F406">
        <v>1650951256</v>
      </c>
      <c r="G406">
        <v>0</v>
      </c>
      <c r="H406">
        <v>0</v>
      </c>
      <c r="I406">
        <v>6689723</v>
      </c>
      <c r="J406">
        <v>2509977249</v>
      </c>
    </row>
    <row r="407" spans="1:10" customFormat="1" x14ac:dyDescent="0.35">
      <c r="A407">
        <v>405</v>
      </c>
      <c r="B407" t="s">
        <v>29</v>
      </c>
      <c r="C407">
        <v>2027898</v>
      </c>
      <c r="D407">
        <v>848016009</v>
      </c>
      <c r="E407">
        <v>3869695</v>
      </c>
      <c r="F407">
        <v>1654820951</v>
      </c>
      <c r="G407">
        <v>0</v>
      </c>
      <c r="H407">
        <v>0</v>
      </c>
      <c r="I407">
        <v>5926105</v>
      </c>
      <c r="J407">
        <v>2515903354</v>
      </c>
    </row>
    <row r="408" spans="1:10" customFormat="1" x14ac:dyDescent="0.35">
      <c r="A408">
        <v>406</v>
      </c>
      <c r="B408" t="s">
        <v>29</v>
      </c>
      <c r="C408">
        <v>2453229</v>
      </c>
      <c r="D408">
        <v>850469238</v>
      </c>
      <c r="E408">
        <v>4140742</v>
      </c>
      <c r="F408">
        <v>1658961693</v>
      </c>
      <c r="G408">
        <v>0</v>
      </c>
      <c r="H408">
        <v>0</v>
      </c>
      <c r="I408">
        <v>7003090</v>
      </c>
      <c r="J408">
        <v>2522906444</v>
      </c>
    </row>
    <row r="409" spans="1:10" customFormat="1" x14ac:dyDescent="0.35">
      <c r="A409">
        <v>407</v>
      </c>
      <c r="B409" t="s">
        <v>29</v>
      </c>
      <c r="C409">
        <v>2243115</v>
      </c>
      <c r="D409">
        <v>852712353</v>
      </c>
      <c r="E409">
        <v>3654479</v>
      </c>
      <c r="F409">
        <v>1662616172</v>
      </c>
      <c r="G409">
        <v>0</v>
      </c>
      <c r="H409">
        <v>0</v>
      </c>
      <c r="I409">
        <v>7495657</v>
      </c>
      <c r="J409">
        <v>2530402101</v>
      </c>
    </row>
    <row r="410" spans="1:10" customFormat="1" x14ac:dyDescent="0.35">
      <c r="A410">
        <v>408</v>
      </c>
      <c r="B410" t="s">
        <v>29</v>
      </c>
      <c r="C410">
        <v>2120647</v>
      </c>
      <c r="D410">
        <v>854833000</v>
      </c>
      <c r="E410">
        <v>3780545</v>
      </c>
      <c r="F410">
        <v>1666396717</v>
      </c>
      <c r="G410">
        <v>0</v>
      </c>
      <c r="H410">
        <v>0</v>
      </c>
      <c r="I410">
        <v>6946962</v>
      </c>
      <c r="J410">
        <v>2537349063</v>
      </c>
    </row>
    <row r="411" spans="1:10" customFormat="1" x14ac:dyDescent="0.35">
      <c r="A411">
        <v>409</v>
      </c>
      <c r="B411" t="s">
        <v>29</v>
      </c>
      <c r="C411">
        <v>1950158</v>
      </c>
      <c r="D411">
        <v>856783158</v>
      </c>
      <c r="E411">
        <v>3941733</v>
      </c>
      <c r="F411">
        <v>1670338450</v>
      </c>
      <c r="G411">
        <v>0</v>
      </c>
      <c r="H411">
        <v>0</v>
      </c>
      <c r="I411">
        <v>5537097</v>
      </c>
      <c r="J411">
        <v>2542886160</v>
      </c>
    </row>
    <row r="412" spans="1:10" customFormat="1" x14ac:dyDescent="0.35">
      <c r="A412">
        <v>410</v>
      </c>
      <c r="B412" t="s">
        <v>29</v>
      </c>
      <c r="C412">
        <v>1758954</v>
      </c>
      <c r="D412">
        <v>858542112</v>
      </c>
      <c r="E412">
        <v>3790752</v>
      </c>
      <c r="F412">
        <v>1674129202</v>
      </c>
      <c r="G412">
        <v>0</v>
      </c>
      <c r="H412">
        <v>0</v>
      </c>
      <c r="I412">
        <v>4204075</v>
      </c>
      <c r="J412">
        <v>2547090235</v>
      </c>
    </row>
    <row r="413" spans="1:10" customFormat="1" x14ac:dyDescent="0.35">
      <c r="A413">
        <v>411</v>
      </c>
      <c r="B413" t="s">
        <v>29</v>
      </c>
      <c r="C413">
        <v>2180679</v>
      </c>
      <c r="D413">
        <v>860722791</v>
      </c>
      <c r="E413">
        <v>4021576</v>
      </c>
      <c r="F413">
        <v>1678150778</v>
      </c>
      <c r="G413">
        <v>0</v>
      </c>
      <c r="H413">
        <v>0</v>
      </c>
      <c r="I413">
        <v>6835901</v>
      </c>
      <c r="J413">
        <v>2553926136</v>
      </c>
    </row>
    <row r="414" spans="1:10" customFormat="1" x14ac:dyDescent="0.35">
      <c r="A414">
        <v>412</v>
      </c>
      <c r="B414" t="s">
        <v>29</v>
      </c>
      <c r="C414">
        <v>2130252</v>
      </c>
      <c r="D414">
        <v>862853043</v>
      </c>
      <c r="E414">
        <v>4337046</v>
      </c>
      <c r="F414">
        <v>1682487824</v>
      </c>
      <c r="G414">
        <v>0</v>
      </c>
      <c r="H414">
        <v>0</v>
      </c>
      <c r="I414">
        <v>9260012</v>
      </c>
      <c r="J414">
        <v>2563186148</v>
      </c>
    </row>
    <row r="415" spans="1:10" customFormat="1" x14ac:dyDescent="0.35">
      <c r="A415">
        <v>413</v>
      </c>
      <c r="B415" t="s">
        <v>29</v>
      </c>
      <c r="C415">
        <v>2166574</v>
      </c>
      <c r="D415">
        <v>865019617</v>
      </c>
      <c r="E415">
        <v>4072002</v>
      </c>
      <c r="F415">
        <v>1686559826</v>
      </c>
      <c r="G415">
        <v>0</v>
      </c>
      <c r="H415">
        <v>0</v>
      </c>
      <c r="I415">
        <v>6644396</v>
      </c>
      <c r="J415">
        <v>2569830544</v>
      </c>
    </row>
    <row r="416" spans="1:10" customFormat="1" x14ac:dyDescent="0.35">
      <c r="A416">
        <v>414</v>
      </c>
      <c r="B416" t="s">
        <v>29</v>
      </c>
      <c r="C416">
        <v>1979571</v>
      </c>
      <c r="D416">
        <v>866999188</v>
      </c>
      <c r="E416">
        <v>4111027</v>
      </c>
      <c r="F416">
        <v>1690670853</v>
      </c>
      <c r="G416">
        <v>0</v>
      </c>
      <c r="H416">
        <v>0</v>
      </c>
      <c r="I416">
        <v>6044071</v>
      </c>
      <c r="J416">
        <v>2575874615</v>
      </c>
    </row>
    <row r="417" spans="1:10" customFormat="1" x14ac:dyDescent="0.35">
      <c r="A417">
        <v>415</v>
      </c>
      <c r="B417" t="s">
        <v>29</v>
      </c>
      <c r="C417">
        <v>2062118</v>
      </c>
      <c r="D417">
        <v>869061306</v>
      </c>
      <c r="E417">
        <v>4017075</v>
      </c>
      <c r="F417">
        <v>1694687928</v>
      </c>
      <c r="G417">
        <v>0</v>
      </c>
      <c r="H417">
        <v>0</v>
      </c>
      <c r="I417">
        <v>5278056</v>
      </c>
      <c r="J417">
        <v>2581152671</v>
      </c>
    </row>
    <row r="418" spans="1:10" customFormat="1" x14ac:dyDescent="0.35">
      <c r="A418">
        <v>416</v>
      </c>
      <c r="B418" t="s">
        <v>29</v>
      </c>
      <c r="C418">
        <v>1777262</v>
      </c>
      <c r="D418">
        <v>870838568</v>
      </c>
      <c r="E418">
        <v>3081166</v>
      </c>
      <c r="F418">
        <v>1697769094</v>
      </c>
      <c r="G418">
        <v>0</v>
      </c>
      <c r="H418">
        <v>0</v>
      </c>
      <c r="I418">
        <v>4510840</v>
      </c>
      <c r="J418">
        <v>2585663511</v>
      </c>
    </row>
    <row r="419" spans="1:10" customFormat="1" x14ac:dyDescent="0.35">
      <c r="A419">
        <v>417</v>
      </c>
      <c r="B419" t="s">
        <v>29</v>
      </c>
      <c r="C419">
        <v>1803976</v>
      </c>
      <c r="D419">
        <v>872642544</v>
      </c>
      <c r="E419">
        <v>3994864</v>
      </c>
      <c r="F419">
        <v>1701763958</v>
      </c>
      <c r="G419">
        <v>0</v>
      </c>
      <c r="H419">
        <v>0</v>
      </c>
      <c r="I419">
        <v>4277014</v>
      </c>
      <c r="J419">
        <v>2589940525</v>
      </c>
    </row>
    <row r="420" spans="1:10" customFormat="1" x14ac:dyDescent="0.35">
      <c r="A420">
        <v>418</v>
      </c>
      <c r="B420" t="s">
        <v>29</v>
      </c>
      <c r="C420">
        <v>2161771</v>
      </c>
      <c r="D420">
        <v>874804315</v>
      </c>
      <c r="E420">
        <v>3868493</v>
      </c>
      <c r="F420">
        <v>1705632451</v>
      </c>
      <c r="G420">
        <v>0</v>
      </c>
      <c r="H420">
        <v>0</v>
      </c>
      <c r="I420">
        <v>6448992</v>
      </c>
      <c r="J420">
        <v>2596389517</v>
      </c>
    </row>
    <row r="421" spans="1:10" customFormat="1" x14ac:dyDescent="0.35">
      <c r="A421">
        <v>419</v>
      </c>
      <c r="B421" t="s">
        <v>29</v>
      </c>
      <c r="C421">
        <v>2077123</v>
      </c>
      <c r="D421">
        <v>876881438</v>
      </c>
      <c r="E421">
        <v>4337950</v>
      </c>
      <c r="F421">
        <v>1709970401</v>
      </c>
      <c r="G421">
        <v>0</v>
      </c>
      <c r="H421">
        <v>0</v>
      </c>
      <c r="I421">
        <v>5945317</v>
      </c>
      <c r="J421">
        <v>2602334834</v>
      </c>
    </row>
    <row r="422" spans="1:10" customFormat="1" x14ac:dyDescent="0.35">
      <c r="A422">
        <v>420</v>
      </c>
      <c r="B422" t="s">
        <v>29</v>
      </c>
      <c r="C422">
        <v>2196588</v>
      </c>
      <c r="D422">
        <v>879078026</v>
      </c>
      <c r="E422">
        <v>4048591</v>
      </c>
      <c r="F422">
        <v>1714018992</v>
      </c>
      <c r="G422">
        <v>0</v>
      </c>
      <c r="H422">
        <v>0</v>
      </c>
      <c r="I422">
        <v>6964071</v>
      </c>
      <c r="J422">
        <v>2609298905</v>
      </c>
    </row>
    <row r="423" spans="1:10" customFormat="1" x14ac:dyDescent="0.35">
      <c r="A423">
        <v>421</v>
      </c>
      <c r="B423" t="s">
        <v>29</v>
      </c>
      <c r="C423">
        <v>2165371</v>
      </c>
      <c r="D423">
        <v>881243397</v>
      </c>
      <c r="E423">
        <v>3994262</v>
      </c>
      <c r="F423">
        <v>1718013254</v>
      </c>
      <c r="G423">
        <v>0</v>
      </c>
      <c r="H423">
        <v>0</v>
      </c>
      <c r="I423">
        <v>6989584</v>
      </c>
      <c r="J423">
        <v>2616288489</v>
      </c>
    </row>
    <row r="424" spans="1:10" customFormat="1" x14ac:dyDescent="0.35">
      <c r="A424">
        <v>422</v>
      </c>
      <c r="B424" t="s">
        <v>29</v>
      </c>
      <c r="C424">
        <v>2260225</v>
      </c>
      <c r="D424">
        <v>883503622</v>
      </c>
      <c r="E424">
        <v>3908417</v>
      </c>
      <c r="F424">
        <v>1721921671</v>
      </c>
      <c r="G424">
        <v>0</v>
      </c>
      <c r="H424">
        <v>0</v>
      </c>
      <c r="I424">
        <v>6900134</v>
      </c>
      <c r="J424">
        <v>2623188623</v>
      </c>
    </row>
    <row r="425" spans="1:10" customFormat="1" x14ac:dyDescent="0.35">
      <c r="A425">
        <v>423</v>
      </c>
      <c r="B425" t="s">
        <v>29</v>
      </c>
      <c r="C425">
        <v>1883218</v>
      </c>
      <c r="D425">
        <v>885386840</v>
      </c>
      <c r="E425">
        <v>4091815</v>
      </c>
      <c r="F425">
        <v>1726013486</v>
      </c>
      <c r="G425">
        <v>0</v>
      </c>
      <c r="H425">
        <v>0</v>
      </c>
      <c r="I425">
        <v>5067043</v>
      </c>
      <c r="J425">
        <v>2628255666</v>
      </c>
    </row>
    <row r="426" spans="1:10" customFormat="1" x14ac:dyDescent="0.35">
      <c r="A426">
        <v>424</v>
      </c>
      <c r="B426" t="s">
        <v>29</v>
      </c>
      <c r="C426">
        <v>1906032</v>
      </c>
      <c r="D426">
        <v>887292872</v>
      </c>
      <c r="E426">
        <v>2865350</v>
      </c>
      <c r="F426">
        <v>1728878836</v>
      </c>
      <c r="G426">
        <v>0</v>
      </c>
      <c r="H426">
        <v>0</v>
      </c>
      <c r="I426">
        <v>4984798</v>
      </c>
      <c r="J426">
        <v>2633240464</v>
      </c>
    </row>
    <row r="427" spans="1:10" customFormat="1" x14ac:dyDescent="0.35">
      <c r="A427">
        <v>425</v>
      </c>
      <c r="B427" t="s">
        <v>29</v>
      </c>
      <c r="C427">
        <v>1870913</v>
      </c>
      <c r="D427">
        <v>889163785</v>
      </c>
      <c r="E427">
        <v>3983759</v>
      </c>
      <c r="F427">
        <v>1732862595</v>
      </c>
      <c r="G427">
        <v>0</v>
      </c>
      <c r="H427">
        <v>0</v>
      </c>
      <c r="I427">
        <v>4434301</v>
      </c>
      <c r="J427">
        <v>2637674765</v>
      </c>
    </row>
    <row r="428" spans="1:10" customFormat="1" x14ac:dyDescent="0.35">
      <c r="A428">
        <v>426</v>
      </c>
      <c r="B428" t="s">
        <v>29</v>
      </c>
      <c r="C428">
        <v>2085530</v>
      </c>
      <c r="D428">
        <v>891249315</v>
      </c>
      <c r="E428">
        <v>3880499</v>
      </c>
      <c r="F428">
        <v>1736743094</v>
      </c>
      <c r="G428">
        <v>0</v>
      </c>
      <c r="H428">
        <v>0</v>
      </c>
      <c r="I428">
        <v>5497177</v>
      </c>
      <c r="J428">
        <v>2643171942</v>
      </c>
    </row>
    <row r="429" spans="1:10" customFormat="1" x14ac:dyDescent="0.35">
      <c r="A429">
        <v>427</v>
      </c>
      <c r="B429" t="s">
        <v>29</v>
      </c>
      <c r="C429">
        <v>2142259</v>
      </c>
      <c r="D429">
        <v>893391574</v>
      </c>
      <c r="E429">
        <v>4207380</v>
      </c>
      <c r="F429">
        <v>1740950474</v>
      </c>
      <c r="G429">
        <v>0</v>
      </c>
      <c r="H429">
        <v>0</v>
      </c>
      <c r="I429">
        <v>5173902</v>
      </c>
      <c r="J429">
        <v>2648345844</v>
      </c>
    </row>
    <row r="430" spans="1:10" customFormat="1" x14ac:dyDescent="0.35">
      <c r="A430">
        <v>428</v>
      </c>
      <c r="B430" t="s">
        <v>29</v>
      </c>
      <c r="C430">
        <v>2029700</v>
      </c>
      <c r="D430">
        <v>895421274</v>
      </c>
      <c r="E430">
        <v>4150647</v>
      </c>
      <c r="F430">
        <v>1745101121</v>
      </c>
      <c r="G430">
        <v>0</v>
      </c>
      <c r="H430">
        <v>0</v>
      </c>
      <c r="I430">
        <v>4302829</v>
      </c>
      <c r="J430">
        <v>2652648673</v>
      </c>
    </row>
    <row r="431" spans="1:10" customFormat="1" x14ac:dyDescent="0.35">
      <c r="A431">
        <v>429</v>
      </c>
      <c r="B431" t="s">
        <v>29</v>
      </c>
      <c r="C431">
        <v>2192386</v>
      </c>
      <c r="D431">
        <v>897613660</v>
      </c>
      <c r="E431">
        <v>3752632</v>
      </c>
      <c r="F431">
        <v>1748853753</v>
      </c>
      <c r="G431">
        <v>0</v>
      </c>
      <c r="H431">
        <v>0</v>
      </c>
      <c r="I431">
        <v>7036710</v>
      </c>
      <c r="J431">
        <v>2659685383</v>
      </c>
    </row>
    <row r="432" spans="1:10" customFormat="1" x14ac:dyDescent="0.35">
      <c r="A432">
        <v>430</v>
      </c>
      <c r="B432" t="s">
        <v>29</v>
      </c>
      <c r="C432">
        <v>2212199</v>
      </c>
      <c r="D432">
        <v>899825859</v>
      </c>
      <c r="E432">
        <v>4096617</v>
      </c>
      <c r="F432">
        <v>1752950370</v>
      </c>
      <c r="G432">
        <v>0</v>
      </c>
      <c r="H432">
        <v>0</v>
      </c>
      <c r="I432">
        <v>6293507</v>
      </c>
      <c r="J432">
        <v>2665978890</v>
      </c>
    </row>
    <row r="433" spans="1:10" customFormat="1" x14ac:dyDescent="0.35">
      <c r="A433">
        <v>431</v>
      </c>
      <c r="B433" t="s">
        <v>29</v>
      </c>
      <c r="C433">
        <v>2460432</v>
      </c>
      <c r="D433">
        <v>902286291</v>
      </c>
      <c r="E433">
        <v>3540414</v>
      </c>
      <c r="F433">
        <v>1756490784</v>
      </c>
      <c r="G433">
        <v>0</v>
      </c>
      <c r="H433">
        <v>0</v>
      </c>
      <c r="I433">
        <v>7390899</v>
      </c>
      <c r="J433">
        <v>2673369789</v>
      </c>
    </row>
    <row r="434" spans="1:10" customFormat="1" x14ac:dyDescent="0.35">
      <c r="A434">
        <v>432</v>
      </c>
      <c r="B434" t="s">
        <v>29</v>
      </c>
      <c r="C434">
        <v>2174076</v>
      </c>
      <c r="D434">
        <v>904460367</v>
      </c>
      <c r="E434">
        <v>3982555</v>
      </c>
      <c r="F434">
        <v>1760473339</v>
      </c>
      <c r="G434">
        <v>0</v>
      </c>
      <c r="H434">
        <v>0</v>
      </c>
      <c r="I434">
        <v>6642596</v>
      </c>
      <c r="J434">
        <v>2680012385</v>
      </c>
    </row>
    <row r="435" spans="1:10" customFormat="1" x14ac:dyDescent="0.35">
      <c r="A435">
        <v>433</v>
      </c>
      <c r="B435" t="s">
        <v>29</v>
      </c>
      <c r="C435">
        <v>1902130</v>
      </c>
      <c r="D435">
        <v>906362497</v>
      </c>
      <c r="E435">
        <v>3592345</v>
      </c>
      <c r="F435">
        <v>1764065684</v>
      </c>
      <c r="G435">
        <v>0</v>
      </c>
      <c r="H435">
        <v>0</v>
      </c>
      <c r="I435">
        <v>5459354</v>
      </c>
      <c r="J435">
        <v>2685471739</v>
      </c>
    </row>
    <row r="436" spans="1:10" customFormat="1" x14ac:dyDescent="0.35">
      <c r="A436">
        <v>434</v>
      </c>
      <c r="B436" t="s">
        <v>29</v>
      </c>
      <c r="C436">
        <v>2189087</v>
      </c>
      <c r="D436">
        <v>908551584</v>
      </c>
      <c r="E436">
        <v>3431157</v>
      </c>
      <c r="F436">
        <v>1767496841</v>
      </c>
      <c r="G436">
        <v>0</v>
      </c>
      <c r="H436">
        <v>0</v>
      </c>
      <c r="I436">
        <v>7154973</v>
      </c>
      <c r="J436">
        <v>2692626712</v>
      </c>
    </row>
    <row r="437" spans="1:10" customFormat="1" x14ac:dyDescent="0.35">
      <c r="A437">
        <v>435</v>
      </c>
      <c r="B437" t="s">
        <v>29</v>
      </c>
      <c r="C437">
        <v>2123950</v>
      </c>
      <c r="D437">
        <v>910675534</v>
      </c>
      <c r="E437">
        <v>3986758</v>
      </c>
      <c r="F437">
        <v>1771483599</v>
      </c>
      <c r="G437">
        <v>0</v>
      </c>
      <c r="H437">
        <v>0</v>
      </c>
      <c r="I437">
        <v>6586165</v>
      </c>
      <c r="J437">
        <v>2699212877</v>
      </c>
    </row>
    <row r="438" spans="1:10" customFormat="1" x14ac:dyDescent="0.35">
      <c r="A438">
        <v>436</v>
      </c>
      <c r="B438" t="s">
        <v>29</v>
      </c>
      <c r="C438">
        <v>2207994</v>
      </c>
      <c r="D438">
        <v>912883528</v>
      </c>
      <c r="E438">
        <v>4056095</v>
      </c>
      <c r="F438">
        <v>1775539694</v>
      </c>
      <c r="G438">
        <v>0</v>
      </c>
      <c r="H438">
        <v>0</v>
      </c>
      <c r="I438">
        <v>6786973</v>
      </c>
      <c r="J438">
        <v>2705999850</v>
      </c>
    </row>
    <row r="439" spans="1:10" customFormat="1" x14ac:dyDescent="0.35">
      <c r="A439">
        <v>437</v>
      </c>
      <c r="B439" t="s">
        <v>29</v>
      </c>
      <c r="C439">
        <v>2172273</v>
      </c>
      <c r="D439">
        <v>915055801</v>
      </c>
      <c r="E439">
        <v>3979556</v>
      </c>
      <c r="F439">
        <v>1779519250</v>
      </c>
      <c r="G439">
        <v>0</v>
      </c>
      <c r="H439">
        <v>0</v>
      </c>
      <c r="I439">
        <v>7666149</v>
      </c>
      <c r="J439">
        <v>2713665999</v>
      </c>
    </row>
    <row r="440" spans="1:10" customFormat="1" x14ac:dyDescent="0.35">
      <c r="A440">
        <v>438</v>
      </c>
      <c r="B440" t="s">
        <v>29</v>
      </c>
      <c r="C440">
        <v>1980172</v>
      </c>
      <c r="D440">
        <v>917035973</v>
      </c>
      <c r="E440">
        <v>3165513</v>
      </c>
      <c r="F440">
        <v>1782684763</v>
      </c>
      <c r="G440">
        <v>0</v>
      </c>
      <c r="H440">
        <v>0</v>
      </c>
      <c r="I440">
        <v>5370503</v>
      </c>
      <c r="J440">
        <v>2719036502</v>
      </c>
    </row>
    <row r="441" spans="1:10" customFormat="1" x14ac:dyDescent="0.35">
      <c r="A441">
        <v>439</v>
      </c>
      <c r="B441" t="s">
        <v>29</v>
      </c>
      <c r="C441">
        <v>1861607</v>
      </c>
      <c r="D441">
        <v>918897580</v>
      </c>
      <c r="E441">
        <v>3398741</v>
      </c>
      <c r="F441">
        <v>1786083504</v>
      </c>
      <c r="G441">
        <v>0</v>
      </c>
      <c r="H441">
        <v>0</v>
      </c>
      <c r="I441">
        <v>4209778</v>
      </c>
      <c r="J441">
        <v>2723246280</v>
      </c>
    </row>
    <row r="442" spans="1:10" customFormat="1" x14ac:dyDescent="0.35">
      <c r="A442">
        <v>440</v>
      </c>
      <c r="B442" t="s">
        <v>29</v>
      </c>
      <c r="C442">
        <v>2363177</v>
      </c>
      <c r="D442">
        <v>921260757</v>
      </c>
      <c r="E442">
        <v>3702503</v>
      </c>
      <c r="F442">
        <v>1789786007</v>
      </c>
      <c r="G442">
        <v>0</v>
      </c>
      <c r="H442">
        <v>0</v>
      </c>
      <c r="I442">
        <v>10712199</v>
      </c>
      <c r="J442">
        <v>2733958479</v>
      </c>
    </row>
    <row r="443" spans="1:10" customFormat="1" x14ac:dyDescent="0.35">
      <c r="A443">
        <v>441</v>
      </c>
      <c r="B443" t="s">
        <v>29</v>
      </c>
      <c r="C443">
        <v>2332562</v>
      </c>
      <c r="D443">
        <v>923593319</v>
      </c>
      <c r="E443">
        <v>3835175</v>
      </c>
      <c r="F443">
        <v>1793621182</v>
      </c>
      <c r="G443">
        <v>0</v>
      </c>
      <c r="H443">
        <v>0</v>
      </c>
      <c r="I443">
        <v>7423920</v>
      </c>
      <c r="J443">
        <v>2741382399</v>
      </c>
    </row>
    <row r="444" spans="1:10" customFormat="1" x14ac:dyDescent="0.35">
      <c r="A444">
        <v>442</v>
      </c>
      <c r="B444" t="s">
        <v>29</v>
      </c>
      <c r="C444">
        <v>1944454</v>
      </c>
      <c r="D444">
        <v>925537773</v>
      </c>
      <c r="E444">
        <v>4319039</v>
      </c>
      <c r="F444">
        <v>1797940221</v>
      </c>
      <c r="G444">
        <v>0</v>
      </c>
      <c r="H444">
        <v>0</v>
      </c>
      <c r="I444">
        <v>5086851</v>
      </c>
      <c r="J444">
        <v>2746469250</v>
      </c>
    </row>
    <row r="445" spans="1:10" customFormat="1" x14ac:dyDescent="0.35">
      <c r="A445">
        <v>443</v>
      </c>
      <c r="B445" t="s">
        <v>29</v>
      </c>
      <c r="C445">
        <v>1949554</v>
      </c>
      <c r="D445">
        <v>927487327</v>
      </c>
      <c r="E445">
        <v>4312735</v>
      </c>
      <c r="F445">
        <v>1802252956</v>
      </c>
      <c r="G445">
        <v>0</v>
      </c>
      <c r="H445">
        <v>0</v>
      </c>
      <c r="I445">
        <v>5159794</v>
      </c>
      <c r="J445">
        <v>2751629044</v>
      </c>
    </row>
    <row r="446" spans="1:10" customFormat="1" x14ac:dyDescent="0.35">
      <c r="A446">
        <v>444</v>
      </c>
      <c r="B446" t="s">
        <v>29</v>
      </c>
      <c r="C446">
        <v>1827991</v>
      </c>
      <c r="D446">
        <v>929315318</v>
      </c>
      <c r="E446">
        <v>3833076</v>
      </c>
      <c r="F446">
        <v>1806086032</v>
      </c>
      <c r="G446">
        <v>0</v>
      </c>
      <c r="H446">
        <v>0</v>
      </c>
      <c r="I446">
        <v>4581080</v>
      </c>
      <c r="J446">
        <v>2756210124</v>
      </c>
    </row>
    <row r="447" spans="1:10" customFormat="1" x14ac:dyDescent="0.35">
      <c r="A447">
        <v>445</v>
      </c>
      <c r="B447" t="s">
        <v>29</v>
      </c>
      <c r="C447">
        <v>2185781</v>
      </c>
      <c r="D447">
        <v>931501099</v>
      </c>
      <c r="E447">
        <v>4020075</v>
      </c>
      <c r="F447">
        <v>1810106107</v>
      </c>
      <c r="G447">
        <v>0</v>
      </c>
      <c r="H447">
        <v>0</v>
      </c>
      <c r="I447">
        <v>6681320</v>
      </c>
      <c r="J447">
        <v>2762891444</v>
      </c>
    </row>
    <row r="448" spans="1:10" customFormat="1" x14ac:dyDescent="0.35">
      <c r="A448">
        <v>446</v>
      </c>
      <c r="B448" t="s">
        <v>29</v>
      </c>
      <c r="C448">
        <v>2238611</v>
      </c>
      <c r="D448">
        <v>933739710</v>
      </c>
      <c r="E448">
        <v>3595046</v>
      </c>
      <c r="F448">
        <v>1813701153</v>
      </c>
      <c r="G448">
        <v>0</v>
      </c>
      <c r="H448">
        <v>0</v>
      </c>
      <c r="I448">
        <v>7245624</v>
      </c>
      <c r="J448">
        <v>2770137068</v>
      </c>
    </row>
    <row r="449" spans="1:10" customFormat="1" x14ac:dyDescent="0.35">
      <c r="A449">
        <v>447</v>
      </c>
      <c r="B449" t="s">
        <v>29</v>
      </c>
      <c r="C449">
        <v>2121548</v>
      </c>
      <c r="D449">
        <v>935861258</v>
      </c>
      <c r="E449">
        <v>3884403</v>
      </c>
      <c r="F449">
        <v>1817585556</v>
      </c>
      <c r="G449">
        <v>0</v>
      </c>
      <c r="H449">
        <v>0</v>
      </c>
      <c r="I449">
        <v>5849266</v>
      </c>
      <c r="J449">
        <v>2775986334</v>
      </c>
    </row>
    <row r="450" spans="1:10" customFormat="1" x14ac:dyDescent="0.35">
      <c r="A450">
        <v>448</v>
      </c>
      <c r="B450" t="s">
        <v>29</v>
      </c>
      <c r="C450">
        <v>1846597</v>
      </c>
      <c r="D450">
        <v>937707855</v>
      </c>
      <c r="E450">
        <v>2979714</v>
      </c>
      <c r="F450">
        <v>1820565270</v>
      </c>
      <c r="G450">
        <v>0</v>
      </c>
      <c r="H450">
        <v>0</v>
      </c>
      <c r="I450">
        <v>4992004</v>
      </c>
      <c r="J450">
        <v>2780978338</v>
      </c>
    </row>
    <row r="451" spans="1:10" customFormat="1" x14ac:dyDescent="0.35">
      <c r="A451">
        <v>449</v>
      </c>
      <c r="B451" t="s">
        <v>29</v>
      </c>
      <c r="C451">
        <v>1960962</v>
      </c>
      <c r="D451">
        <v>939668817</v>
      </c>
      <c r="E451">
        <v>3815967</v>
      </c>
      <c r="F451">
        <v>1824381237</v>
      </c>
      <c r="G451">
        <v>0</v>
      </c>
      <c r="H451">
        <v>0</v>
      </c>
      <c r="I451">
        <v>5872677</v>
      </c>
      <c r="J451">
        <v>2786851015</v>
      </c>
    </row>
    <row r="452" spans="1:10" customFormat="1" x14ac:dyDescent="0.35">
      <c r="A452">
        <v>450</v>
      </c>
      <c r="B452" t="s">
        <v>29</v>
      </c>
      <c r="C452">
        <v>1995482</v>
      </c>
      <c r="D452">
        <v>941664299</v>
      </c>
      <c r="E452">
        <v>4076508</v>
      </c>
      <c r="F452">
        <v>1828457745</v>
      </c>
      <c r="G452">
        <v>0</v>
      </c>
      <c r="H452">
        <v>0</v>
      </c>
      <c r="I452">
        <v>5702186</v>
      </c>
      <c r="J452">
        <v>2792553201</v>
      </c>
    </row>
    <row r="453" spans="1:10" customFormat="1" x14ac:dyDescent="0.35">
      <c r="A453">
        <v>451</v>
      </c>
      <c r="B453" t="s">
        <v>29</v>
      </c>
      <c r="C453">
        <v>2081327</v>
      </c>
      <c r="D453">
        <v>943745626</v>
      </c>
      <c r="E453">
        <v>4302827</v>
      </c>
      <c r="F453">
        <v>1832760572</v>
      </c>
      <c r="G453">
        <v>0</v>
      </c>
      <c r="H453">
        <v>0</v>
      </c>
      <c r="I453">
        <v>6711633</v>
      </c>
      <c r="J453">
        <v>2799264834</v>
      </c>
    </row>
    <row r="454" spans="1:10" customFormat="1" x14ac:dyDescent="0.35">
      <c r="A454">
        <v>452</v>
      </c>
      <c r="B454" t="s">
        <v>29</v>
      </c>
      <c r="C454">
        <v>2010189</v>
      </c>
      <c r="D454">
        <v>945755815</v>
      </c>
      <c r="E454">
        <v>4108924</v>
      </c>
      <c r="F454">
        <v>1836869496</v>
      </c>
      <c r="G454">
        <v>0</v>
      </c>
      <c r="H454">
        <v>0</v>
      </c>
      <c r="I454">
        <v>5523892</v>
      </c>
      <c r="J454">
        <v>2804788726</v>
      </c>
    </row>
    <row r="455" spans="1:10" customFormat="1" x14ac:dyDescent="0.35">
      <c r="A455">
        <v>453</v>
      </c>
      <c r="B455" t="s">
        <v>29</v>
      </c>
      <c r="C455">
        <v>2149762</v>
      </c>
      <c r="D455">
        <v>947905577</v>
      </c>
      <c r="E455">
        <v>4133839</v>
      </c>
      <c r="F455">
        <v>1841003335</v>
      </c>
      <c r="G455">
        <v>0</v>
      </c>
      <c r="H455">
        <v>0</v>
      </c>
      <c r="I455">
        <v>6522231</v>
      </c>
      <c r="J455">
        <v>2811310957</v>
      </c>
    </row>
    <row r="456" spans="1:10" customFormat="1" x14ac:dyDescent="0.35">
      <c r="A456">
        <v>454</v>
      </c>
      <c r="B456" t="s">
        <v>29</v>
      </c>
      <c r="C456">
        <v>2120949</v>
      </c>
      <c r="D456">
        <v>950026526</v>
      </c>
      <c r="E456">
        <v>4089113</v>
      </c>
      <c r="F456">
        <v>1845092448</v>
      </c>
      <c r="G456">
        <v>0</v>
      </c>
      <c r="H456">
        <v>0</v>
      </c>
      <c r="I456">
        <v>6474202</v>
      </c>
      <c r="J456">
        <v>2817785159</v>
      </c>
    </row>
    <row r="457" spans="1:10" customFormat="1" x14ac:dyDescent="0.35">
      <c r="A457">
        <v>455</v>
      </c>
      <c r="B457" t="s">
        <v>29</v>
      </c>
      <c r="C457">
        <v>1917739</v>
      </c>
      <c r="D457">
        <v>951944265</v>
      </c>
      <c r="E457">
        <v>3260966</v>
      </c>
      <c r="F457">
        <v>1848353414</v>
      </c>
      <c r="G457">
        <v>0</v>
      </c>
      <c r="H457">
        <v>0</v>
      </c>
      <c r="I457">
        <v>5281959</v>
      </c>
      <c r="J457">
        <v>2823067118</v>
      </c>
    </row>
    <row r="458" spans="1:10" customFormat="1" x14ac:dyDescent="0.35">
      <c r="A458">
        <v>456</v>
      </c>
      <c r="B458" t="s">
        <v>29</v>
      </c>
      <c r="C458">
        <v>2145260</v>
      </c>
      <c r="D458">
        <v>954089525</v>
      </c>
      <c r="E458">
        <v>4529755</v>
      </c>
      <c r="F458">
        <v>1852883169</v>
      </c>
      <c r="G458">
        <v>0</v>
      </c>
      <c r="H458">
        <v>0</v>
      </c>
      <c r="I458">
        <v>6742852</v>
      </c>
      <c r="J458">
        <v>2829809970</v>
      </c>
    </row>
    <row r="459" spans="1:10" customFormat="1" x14ac:dyDescent="0.35">
      <c r="A459">
        <v>457</v>
      </c>
      <c r="B459" t="s">
        <v>29</v>
      </c>
      <c r="C459">
        <v>2256622</v>
      </c>
      <c r="D459">
        <v>956346147</v>
      </c>
      <c r="E459">
        <v>3471680</v>
      </c>
      <c r="F459">
        <v>1856354849</v>
      </c>
      <c r="G459">
        <v>0</v>
      </c>
      <c r="H459">
        <v>0</v>
      </c>
      <c r="I459">
        <v>7273536</v>
      </c>
      <c r="J459">
        <v>2837083506</v>
      </c>
    </row>
    <row r="460" spans="1:10" customFormat="1" x14ac:dyDescent="0.35">
      <c r="A460">
        <v>458</v>
      </c>
      <c r="B460" t="s">
        <v>29</v>
      </c>
      <c r="C460">
        <v>1764655</v>
      </c>
      <c r="D460">
        <v>958110802</v>
      </c>
      <c r="E460">
        <v>3406845</v>
      </c>
      <c r="F460">
        <v>1859761694</v>
      </c>
      <c r="G460">
        <v>0</v>
      </c>
      <c r="H460">
        <v>0</v>
      </c>
      <c r="I460">
        <v>4567572</v>
      </c>
      <c r="J460">
        <v>2841651078</v>
      </c>
    </row>
    <row r="461" spans="1:10" customFormat="1" x14ac:dyDescent="0.35">
      <c r="A461">
        <v>459</v>
      </c>
      <c r="B461" t="s">
        <v>29</v>
      </c>
      <c r="C461">
        <v>2051610</v>
      </c>
      <c r="D461">
        <v>960162412</v>
      </c>
      <c r="E461">
        <v>4125434</v>
      </c>
      <c r="F461">
        <v>1863887128</v>
      </c>
      <c r="G461">
        <v>0</v>
      </c>
      <c r="H461">
        <v>0</v>
      </c>
      <c r="I461">
        <v>5908098</v>
      </c>
      <c r="J461">
        <v>2847559176</v>
      </c>
    </row>
    <row r="462" spans="1:10" customFormat="1" x14ac:dyDescent="0.35">
      <c r="A462">
        <v>460</v>
      </c>
      <c r="B462" t="s">
        <v>29</v>
      </c>
      <c r="C462">
        <v>2359878</v>
      </c>
      <c r="D462">
        <v>962522290</v>
      </c>
      <c r="E462">
        <v>3477981</v>
      </c>
      <c r="F462">
        <v>1867365109</v>
      </c>
      <c r="G462">
        <v>0</v>
      </c>
      <c r="H462">
        <v>0</v>
      </c>
      <c r="I462">
        <v>7518170</v>
      </c>
      <c r="J462">
        <v>2855077346</v>
      </c>
    </row>
    <row r="463" spans="1:10" customFormat="1" x14ac:dyDescent="0.35">
      <c r="A463">
        <v>461</v>
      </c>
      <c r="B463" t="s">
        <v>29</v>
      </c>
      <c r="C463">
        <v>2064518</v>
      </c>
      <c r="D463">
        <v>964586808</v>
      </c>
      <c r="E463">
        <v>3944737</v>
      </c>
      <c r="F463">
        <v>1871309846</v>
      </c>
      <c r="G463">
        <v>0</v>
      </c>
      <c r="H463">
        <v>0</v>
      </c>
      <c r="I463">
        <v>6337628</v>
      </c>
      <c r="J463">
        <v>2861414974</v>
      </c>
    </row>
    <row r="464" spans="1:10" customFormat="1" x14ac:dyDescent="0.35">
      <c r="A464">
        <v>462</v>
      </c>
      <c r="B464" t="s">
        <v>29</v>
      </c>
      <c r="C464">
        <v>1933046</v>
      </c>
      <c r="D464">
        <v>966519854</v>
      </c>
      <c r="E464">
        <v>3859790</v>
      </c>
      <c r="F464">
        <v>1875169636</v>
      </c>
      <c r="G464">
        <v>0</v>
      </c>
      <c r="H464">
        <v>0</v>
      </c>
      <c r="I464">
        <v>4557667</v>
      </c>
      <c r="J464">
        <v>2865972641</v>
      </c>
    </row>
    <row r="465" spans="1:10" customFormat="1" x14ac:dyDescent="0.35">
      <c r="A465">
        <v>463</v>
      </c>
      <c r="B465" t="s">
        <v>29</v>
      </c>
      <c r="C465">
        <v>1913536</v>
      </c>
      <c r="D465">
        <v>968433390</v>
      </c>
      <c r="E465">
        <v>4102321</v>
      </c>
      <c r="F465">
        <v>1879271957</v>
      </c>
      <c r="G465">
        <v>0</v>
      </c>
      <c r="H465">
        <v>0</v>
      </c>
      <c r="I465">
        <v>5464455</v>
      </c>
      <c r="J465">
        <v>2871437096</v>
      </c>
    </row>
    <row r="466" spans="1:10" customFormat="1" x14ac:dyDescent="0.35">
      <c r="A466">
        <v>464</v>
      </c>
      <c r="B466" t="s">
        <v>29</v>
      </c>
      <c r="C466">
        <v>2014991</v>
      </c>
      <c r="D466">
        <v>970448381</v>
      </c>
      <c r="E466">
        <v>4181565</v>
      </c>
      <c r="F466">
        <v>1883453522</v>
      </c>
      <c r="G466">
        <v>0</v>
      </c>
      <c r="H466">
        <v>0</v>
      </c>
      <c r="I466">
        <v>5481566</v>
      </c>
      <c r="J466">
        <v>2876918662</v>
      </c>
    </row>
    <row r="467" spans="1:10" customFormat="1" x14ac:dyDescent="0.35">
      <c r="A467">
        <v>465</v>
      </c>
      <c r="B467" t="s">
        <v>29</v>
      </c>
      <c r="C467">
        <v>1901829</v>
      </c>
      <c r="D467">
        <v>972350210</v>
      </c>
      <c r="E467">
        <v>4287224</v>
      </c>
      <c r="F467">
        <v>1887740746</v>
      </c>
      <c r="G467">
        <v>0</v>
      </c>
      <c r="H467">
        <v>0</v>
      </c>
      <c r="I467">
        <v>5265151</v>
      </c>
      <c r="J467">
        <v>2882183813</v>
      </c>
    </row>
    <row r="468" spans="1:10" customFormat="1" x14ac:dyDescent="0.35">
      <c r="A468">
        <v>466</v>
      </c>
      <c r="B468" t="s">
        <v>29</v>
      </c>
      <c r="C468">
        <v>1895227</v>
      </c>
      <c r="D468">
        <v>974245437</v>
      </c>
      <c r="E468">
        <v>4300128</v>
      </c>
      <c r="F468">
        <v>1892040874</v>
      </c>
      <c r="G468">
        <v>0</v>
      </c>
      <c r="H468">
        <v>0</v>
      </c>
      <c r="I468">
        <v>4979394</v>
      </c>
      <c r="J468">
        <v>2887163207</v>
      </c>
    </row>
    <row r="469" spans="1:10" customFormat="1" x14ac:dyDescent="0.35">
      <c r="A469">
        <v>467</v>
      </c>
      <c r="B469" t="s">
        <v>29</v>
      </c>
      <c r="C469">
        <v>2033601</v>
      </c>
      <c r="D469">
        <v>976279038</v>
      </c>
      <c r="E469">
        <v>4360463</v>
      </c>
      <c r="F469">
        <v>1896401337</v>
      </c>
      <c r="G469">
        <v>0</v>
      </c>
      <c r="H469">
        <v>0</v>
      </c>
      <c r="I469">
        <v>5746311</v>
      </c>
      <c r="J469">
        <v>2892909518</v>
      </c>
    </row>
    <row r="470" spans="1:10" customFormat="1" x14ac:dyDescent="0.35">
      <c r="A470">
        <v>468</v>
      </c>
      <c r="B470" t="s">
        <v>29</v>
      </c>
      <c r="C470">
        <v>1938749</v>
      </c>
      <c r="D470">
        <v>978217787</v>
      </c>
      <c r="E470">
        <v>4316636</v>
      </c>
      <c r="F470">
        <v>1900717973</v>
      </c>
      <c r="G470">
        <v>0</v>
      </c>
      <c r="H470">
        <v>0</v>
      </c>
      <c r="I470">
        <v>4966491</v>
      </c>
      <c r="J470">
        <v>2897876009</v>
      </c>
    </row>
    <row r="471" spans="1:10" customFormat="1" x14ac:dyDescent="0.35">
      <c r="A471">
        <v>469</v>
      </c>
      <c r="B471" t="s">
        <v>29</v>
      </c>
      <c r="C471">
        <v>2152165</v>
      </c>
      <c r="D471">
        <v>980369952</v>
      </c>
      <c r="E471">
        <v>4095418</v>
      </c>
      <c r="F471">
        <v>1904813391</v>
      </c>
      <c r="G471">
        <v>0</v>
      </c>
      <c r="H471">
        <v>0</v>
      </c>
      <c r="I471">
        <v>9307438</v>
      </c>
      <c r="J471">
        <v>2907183447</v>
      </c>
    </row>
    <row r="472" spans="1:10" customFormat="1" x14ac:dyDescent="0.35">
      <c r="A472">
        <v>470</v>
      </c>
      <c r="B472" t="s">
        <v>29</v>
      </c>
      <c r="C472">
        <v>2172878</v>
      </c>
      <c r="D472">
        <v>982542830</v>
      </c>
      <c r="E472">
        <v>4152747</v>
      </c>
      <c r="F472">
        <v>1908966138</v>
      </c>
      <c r="G472">
        <v>0</v>
      </c>
      <c r="H472">
        <v>0</v>
      </c>
      <c r="I472">
        <v>6823894</v>
      </c>
      <c r="J472">
        <v>2914007341</v>
      </c>
    </row>
    <row r="473" spans="1:10" customFormat="1" x14ac:dyDescent="0.35">
      <c r="A473">
        <v>471</v>
      </c>
      <c r="B473" t="s">
        <v>29</v>
      </c>
      <c r="C473">
        <v>2023396</v>
      </c>
      <c r="D473">
        <v>984566226</v>
      </c>
      <c r="E473">
        <v>3954338</v>
      </c>
      <c r="F473">
        <v>1912920476</v>
      </c>
      <c r="G473">
        <v>0</v>
      </c>
      <c r="H473">
        <v>0</v>
      </c>
      <c r="I473">
        <v>6108008</v>
      </c>
      <c r="J473">
        <v>2920115349</v>
      </c>
    </row>
    <row r="474" spans="1:10" customFormat="1" x14ac:dyDescent="0.35">
      <c r="A474">
        <v>472</v>
      </c>
      <c r="B474" t="s">
        <v>29</v>
      </c>
      <c r="C474">
        <v>2130555</v>
      </c>
      <c r="D474">
        <v>986696781</v>
      </c>
      <c r="E474">
        <v>3991562</v>
      </c>
      <c r="F474">
        <v>1916912038</v>
      </c>
      <c r="G474">
        <v>0</v>
      </c>
      <c r="H474">
        <v>0</v>
      </c>
      <c r="I474">
        <v>6837401</v>
      </c>
      <c r="J474">
        <v>2926952750</v>
      </c>
    </row>
    <row r="475" spans="1:10" customFormat="1" x14ac:dyDescent="0.35">
      <c r="A475">
        <v>473</v>
      </c>
      <c r="B475" t="s">
        <v>29</v>
      </c>
      <c r="C475">
        <v>1793171</v>
      </c>
      <c r="D475">
        <v>988489952</v>
      </c>
      <c r="E475">
        <v>4036887</v>
      </c>
      <c r="F475">
        <v>1920948925</v>
      </c>
      <c r="G475">
        <v>0</v>
      </c>
      <c r="H475">
        <v>0</v>
      </c>
      <c r="I475">
        <v>4545960</v>
      </c>
      <c r="J475">
        <v>2931498710</v>
      </c>
    </row>
    <row r="476" spans="1:10" customFormat="1" x14ac:dyDescent="0.35">
      <c r="A476">
        <v>474</v>
      </c>
      <c r="B476" t="s">
        <v>29</v>
      </c>
      <c r="C476">
        <v>1988576</v>
      </c>
      <c r="D476">
        <v>990478528</v>
      </c>
      <c r="E476">
        <v>4096017</v>
      </c>
      <c r="F476">
        <v>1925044942</v>
      </c>
      <c r="G476">
        <v>0</v>
      </c>
      <c r="H476">
        <v>0</v>
      </c>
      <c r="I476">
        <v>5642152</v>
      </c>
      <c r="J476">
        <v>2937140862</v>
      </c>
    </row>
    <row r="477" spans="1:10" customFormat="1" x14ac:dyDescent="0.35">
      <c r="A477">
        <v>475</v>
      </c>
      <c r="B477" t="s">
        <v>29</v>
      </c>
      <c r="C477">
        <v>1769158</v>
      </c>
      <c r="D477">
        <v>992247686</v>
      </c>
      <c r="E477">
        <v>3786247</v>
      </c>
      <c r="F477">
        <v>1928831189</v>
      </c>
      <c r="G477">
        <v>0</v>
      </c>
      <c r="H477">
        <v>0</v>
      </c>
      <c r="I477">
        <v>4522247</v>
      </c>
      <c r="J477">
        <v>2941663109</v>
      </c>
    </row>
    <row r="478" spans="1:10" customFormat="1" x14ac:dyDescent="0.35">
      <c r="A478">
        <v>476</v>
      </c>
      <c r="B478" t="s">
        <v>29</v>
      </c>
      <c r="C478">
        <v>1954359</v>
      </c>
      <c r="D478">
        <v>994202045</v>
      </c>
      <c r="E478">
        <v>4401580</v>
      </c>
      <c r="F478">
        <v>1933232769</v>
      </c>
      <c r="G478">
        <v>0</v>
      </c>
      <c r="H478">
        <v>0</v>
      </c>
      <c r="I478">
        <v>5155891</v>
      </c>
      <c r="J478">
        <v>2946819000</v>
      </c>
    </row>
    <row r="479" spans="1:10" customFormat="1" x14ac:dyDescent="0.35">
      <c r="A479">
        <v>477</v>
      </c>
      <c r="B479" t="s">
        <v>29</v>
      </c>
      <c r="C479">
        <v>1952258</v>
      </c>
      <c r="D479">
        <v>996154303</v>
      </c>
      <c r="E479">
        <v>3804557</v>
      </c>
      <c r="F479">
        <v>1937037326</v>
      </c>
      <c r="G479">
        <v>0</v>
      </c>
      <c r="H479">
        <v>0</v>
      </c>
      <c r="I479">
        <v>5592627</v>
      </c>
      <c r="J479">
        <v>2952411627</v>
      </c>
    </row>
    <row r="480" spans="1:10" customFormat="1" x14ac:dyDescent="0.35">
      <c r="A480">
        <v>478</v>
      </c>
      <c r="B480" t="s">
        <v>29</v>
      </c>
      <c r="C480">
        <v>2191487</v>
      </c>
      <c r="D480">
        <v>998345790</v>
      </c>
      <c r="E480">
        <v>3781446</v>
      </c>
      <c r="F480">
        <v>1940818772</v>
      </c>
      <c r="G480">
        <v>0</v>
      </c>
      <c r="H480">
        <v>0</v>
      </c>
      <c r="I480">
        <v>7542481</v>
      </c>
      <c r="J480">
        <v>2959954108</v>
      </c>
    </row>
    <row r="481" spans="1:10" customFormat="1" x14ac:dyDescent="0.35">
      <c r="A481">
        <v>479</v>
      </c>
      <c r="B481" t="s">
        <v>29</v>
      </c>
      <c r="C481">
        <v>2031198</v>
      </c>
      <c r="D481">
        <v>1000376988</v>
      </c>
      <c r="E481">
        <v>4619200</v>
      </c>
      <c r="F481">
        <v>1945437972</v>
      </c>
      <c r="G481">
        <v>0</v>
      </c>
      <c r="H481">
        <v>0</v>
      </c>
      <c r="I481">
        <v>5477965</v>
      </c>
      <c r="J481">
        <v>2965432073</v>
      </c>
    </row>
    <row r="482" spans="1:10" customFormat="1" x14ac:dyDescent="0.35">
      <c r="A482">
        <v>480</v>
      </c>
      <c r="B482" t="s">
        <v>29</v>
      </c>
      <c r="C482">
        <v>2038403</v>
      </c>
      <c r="D482">
        <v>1002415391</v>
      </c>
      <c r="E482">
        <v>4474221</v>
      </c>
      <c r="F482">
        <v>1949912193</v>
      </c>
      <c r="G482">
        <v>0</v>
      </c>
      <c r="H482">
        <v>0</v>
      </c>
      <c r="I482">
        <v>5475564</v>
      </c>
      <c r="J482">
        <v>2970907637</v>
      </c>
    </row>
    <row r="483" spans="1:10" customFormat="1" x14ac:dyDescent="0.35">
      <c r="A483">
        <v>481</v>
      </c>
      <c r="B483" t="s">
        <v>29</v>
      </c>
      <c r="C483">
        <v>1950456</v>
      </c>
      <c r="D483">
        <v>1004365847</v>
      </c>
      <c r="E483">
        <v>4257806</v>
      </c>
      <c r="F483">
        <v>1954169999</v>
      </c>
      <c r="G483">
        <v>0</v>
      </c>
      <c r="H483">
        <v>0</v>
      </c>
      <c r="I483">
        <v>5265150</v>
      </c>
      <c r="J483">
        <v>2976172787</v>
      </c>
    </row>
    <row r="484" spans="1:10" customFormat="1" x14ac:dyDescent="0.35">
      <c r="A484">
        <v>482</v>
      </c>
      <c r="B484" t="s">
        <v>29</v>
      </c>
      <c r="C484">
        <v>2204694</v>
      </c>
      <c r="D484">
        <v>1006570541</v>
      </c>
      <c r="E484">
        <v>3405044</v>
      </c>
      <c r="F484">
        <v>1957575043</v>
      </c>
      <c r="G484">
        <v>0</v>
      </c>
      <c r="H484">
        <v>0</v>
      </c>
      <c r="I484">
        <v>7132161</v>
      </c>
      <c r="J484">
        <v>2983304948</v>
      </c>
    </row>
    <row r="485" spans="1:10" customFormat="1" x14ac:dyDescent="0.35">
      <c r="A485">
        <v>483</v>
      </c>
      <c r="B485" t="s">
        <v>29</v>
      </c>
      <c r="C485">
        <v>1879918</v>
      </c>
      <c r="D485">
        <v>1008450459</v>
      </c>
      <c r="E485">
        <v>4136838</v>
      </c>
      <c r="F485">
        <v>1961711881</v>
      </c>
      <c r="G485">
        <v>0</v>
      </c>
      <c r="H485">
        <v>0</v>
      </c>
      <c r="I485">
        <v>4732664</v>
      </c>
      <c r="J485">
        <v>2988037612</v>
      </c>
    </row>
    <row r="486" spans="1:10" customFormat="1" x14ac:dyDescent="0.35">
      <c r="A486">
        <v>484</v>
      </c>
      <c r="B486" t="s">
        <v>29</v>
      </c>
      <c r="C486">
        <v>2266227</v>
      </c>
      <c r="D486">
        <v>1010716686</v>
      </c>
      <c r="E486">
        <v>3556324</v>
      </c>
      <c r="F486">
        <v>1965268205</v>
      </c>
      <c r="G486">
        <v>0</v>
      </c>
      <c r="H486">
        <v>0</v>
      </c>
      <c r="I486">
        <v>7245319</v>
      </c>
      <c r="J486">
        <v>2995282931</v>
      </c>
    </row>
    <row r="487" spans="1:10" customFormat="1" x14ac:dyDescent="0.35">
      <c r="A487">
        <v>485</v>
      </c>
      <c r="B487" t="s">
        <v>29</v>
      </c>
      <c r="C487">
        <v>1980172</v>
      </c>
      <c r="D487">
        <v>1012696858</v>
      </c>
      <c r="E487">
        <v>4484729</v>
      </c>
      <c r="F487">
        <v>1969752934</v>
      </c>
      <c r="G487">
        <v>0</v>
      </c>
      <c r="H487">
        <v>0</v>
      </c>
      <c r="I487">
        <v>5538598</v>
      </c>
      <c r="J487">
        <v>3000821529</v>
      </c>
    </row>
    <row r="488" spans="1:10" customFormat="1" x14ac:dyDescent="0.35">
      <c r="A488">
        <v>486</v>
      </c>
      <c r="B488" t="s">
        <v>29</v>
      </c>
      <c r="C488">
        <v>1649093</v>
      </c>
      <c r="D488">
        <v>1014345951</v>
      </c>
      <c r="E488">
        <v>3339610</v>
      </c>
      <c r="F488">
        <v>1973092544</v>
      </c>
      <c r="G488">
        <v>0</v>
      </c>
      <c r="H488">
        <v>0</v>
      </c>
      <c r="I488">
        <v>3342610</v>
      </c>
      <c r="J488">
        <v>3004164139</v>
      </c>
    </row>
    <row r="489" spans="1:10" customFormat="1" x14ac:dyDescent="0.35">
      <c r="A489">
        <v>487</v>
      </c>
      <c r="B489" t="s">
        <v>29</v>
      </c>
      <c r="C489">
        <v>1690215</v>
      </c>
      <c r="D489">
        <v>1016036166</v>
      </c>
      <c r="E489">
        <v>3392137</v>
      </c>
      <c r="F489">
        <v>1976484681</v>
      </c>
      <c r="G489">
        <v>0</v>
      </c>
      <c r="H489">
        <v>0</v>
      </c>
      <c r="I489">
        <v>4829613</v>
      </c>
      <c r="J489">
        <v>3008993752</v>
      </c>
    </row>
    <row r="490" spans="1:10" customFormat="1" x14ac:dyDescent="0.35">
      <c r="A490">
        <v>488</v>
      </c>
      <c r="B490" t="s">
        <v>29</v>
      </c>
      <c r="C490">
        <v>1958860</v>
      </c>
      <c r="D490">
        <v>1017995026</v>
      </c>
      <c r="E490">
        <v>4302830</v>
      </c>
      <c r="F490">
        <v>1980787511</v>
      </c>
      <c r="G490">
        <v>0</v>
      </c>
      <c r="H490">
        <v>0</v>
      </c>
      <c r="I490">
        <v>5761617</v>
      </c>
      <c r="J490">
        <v>3014755369</v>
      </c>
    </row>
    <row r="491" spans="1:10" customFormat="1" x14ac:dyDescent="0.35">
      <c r="A491">
        <v>489</v>
      </c>
      <c r="B491" t="s">
        <v>29</v>
      </c>
      <c r="C491">
        <v>2195088</v>
      </c>
      <c r="D491">
        <v>1020190114</v>
      </c>
      <c r="E491">
        <v>3683293</v>
      </c>
      <c r="F491">
        <v>1984470804</v>
      </c>
      <c r="G491">
        <v>0</v>
      </c>
      <c r="H491">
        <v>0</v>
      </c>
      <c r="I491">
        <v>7239318</v>
      </c>
      <c r="J491">
        <v>3021994687</v>
      </c>
    </row>
    <row r="492" spans="1:10" customFormat="1" x14ac:dyDescent="0.35">
      <c r="A492">
        <v>490</v>
      </c>
      <c r="B492" t="s">
        <v>29</v>
      </c>
      <c r="C492">
        <v>1637387</v>
      </c>
      <c r="D492">
        <v>1021827501</v>
      </c>
      <c r="E492">
        <v>2679252</v>
      </c>
      <c r="F492">
        <v>1987150056</v>
      </c>
      <c r="G492">
        <v>0</v>
      </c>
      <c r="H492">
        <v>0</v>
      </c>
      <c r="I492">
        <v>3506498</v>
      </c>
      <c r="J492">
        <v>3025501185</v>
      </c>
    </row>
    <row r="493" spans="1:10" customFormat="1" x14ac:dyDescent="0.35">
      <c r="A493">
        <v>491</v>
      </c>
      <c r="B493" t="s">
        <v>29</v>
      </c>
      <c r="C493">
        <v>2029999</v>
      </c>
      <c r="D493">
        <v>1023857500</v>
      </c>
      <c r="E493">
        <v>3959141</v>
      </c>
      <c r="F493">
        <v>1991109197</v>
      </c>
      <c r="G493">
        <v>0</v>
      </c>
      <c r="H493">
        <v>0</v>
      </c>
      <c r="I493">
        <v>6734745</v>
      </c>
      <c r="J493">
        <v>3032235930</v>
      </c>
    </row>
    <row r="494" spans="1:10" customFormat="1" x14ac:dyDescent="0.35">
      <c r="A494">
        <v>492</v>
      </c>
      <c r="B494" t="s">
        <v>29</v>
      </c>
      <c r="C494">
        <v>1809981</v>
      </c>
      <c r="D494">
        <v>1025667481</v>
      </c>
      <c r="E494">
        <v>4072003</v>
      </c>
      <c r="F494">
        <v>1995181200</v>
      </c>
      <c r="G494">
        <v>0</v>
      </c>
      <c r="H494">
        <v>0</v>
      </c>
      <c r="I494">
        <v>5300571</v>
      </c>
      <c r="J494">
        <v>3037536501</v>
      </c>
    </row>
    <row r="495" spans="1:10" customFormat="1" x14ac:dyDescent="0.35">
      <c r="A495">
        <v>493</v>
      </c>
      <c r="B495" t="s">
        <v>29</v>
      </c>
      <c r="C495">
        <v>1559344</v>
      </c>
      <c r="D495">
        <v>1027226825</v>
      </c>
      <c r="E495">
        <v>3051152</v>
      </c>
      <c r="F495">
        <v>1998232352</v>
      </c>
      <c r="G495">
        <v>0</v>
      </c>
      <c r="H495">
        <v>0</v>
      </c>
      <c r="I495">
        <v>3268470</v>
      </c>
      <c r="J495">
        <v>3040804971</v>
      </c>
    </row>
    <row r="496" spans="1:10" customFormat="1" x14ac:dyDescent="0.35">
      <c r="A496">
        <v>494</v>
      </c>
      <c r="B496" t="s">
        <v>29</v>
      </c>
      <c r="C496">
        <v>2152466</v>
      </c>
      <c r="D496">
        <v>1029379291</v>
      </c>
      <c r="E496">
        <v>3574333</v>
      </c>
      <c r="F496">
        <v>2001806685</v>
      </c>
      <c r="G496">
        <v>0</v>
      </c>
      <c r="H496">
        <v>0</v>
      </c>
      <c r="I496">
        <v>7432923</v>
      </c>
      <c r="J496">
        <v>3048237894</v>
      </c>
    </row>
    <row r="497" spans="1:10" customFormat="1" x14ac:dyDescent="0.35">
      <c r="A497">
        <v>495</v>
      </c>
      <c r="B497" t="s">
        <v>29</v>
      </c>
      <c r="C497">
        <v>1994279</v>
      </c>
      <c r="D497">
        <v>1031373570</v>
      </c>
      <c r="E497">
        <v>3947439</v>
      </c>
      <c r="F497">
        <v>2005754124</v>
      </c>
      <c r="G497">
        <v>0</v>
      </c>
      <c r="H497">
        <v>0</v>
      </c>
      <c r="I497">
        <v>5354300</v>
      </c>
      <c r="J497">
        <v>3053592194</v>
      </c>
    </row>
    <row r="498" spans="1:10" customFormat="1" x14ac:dyDescent="0.35">
      <c r="A498">
        <v>496</v>
      </c>
      <c r="B498" t="s">
        <v>29</v>
      </c>
      <c r="C498">
        <v>1939950</v>
      </c>
      <c r="D498">
        <v>1033313520</v>
      </c>
      <c r="E498">
        <v>4523449</v>
      </c>
      <c r="F498">
        <v>2010277573</v>
      </c>
      <c r="G498">
        <v>0</v>
      </c>
      <c r="H498">
        <v>0</v>
      </c>
      <c r="I498">
        <v>5307774</v>
      </c>
      <c r="J498">
        <v>3058899968</v>
      </c>
    </row>
    <row r="499" spans="1:10" customFormat="1" x14ac:dyDescent="0.35">
      <c r="A499">
        <v>497</v>
      </c>
      <c r="B499" t="s">
        <v>29</v>
      </c>
      <c r="C499">
        <v>1683012</v>
      </c>
      <c r="D499">
        <v>1034996532</v>
      </c>
      <c r="E499">
        <v>3437462</v>
      </c>
      <c r="F499">
        <v>2013715035</v>
      </c>
      <c r="G499">
        <v>0</v>
      </c>
      <c r="H499">
        <v>0</v>
      </c>
      <c r="I499">
        <v>3469278</v>
      </c>
      <c r="J499">
        <v>3062369246</v>
      </c>
    </row>
    <row r="500" spans="1:10" customFormat="1" x14ac:dyDescent="0.35">
      <c r="A500">
        <v>498</v>
      </c>
      <c r="B500" t="s">
        <v>29</v>
      </c>
      <c r="C500">
        <v>2056413</v>
      </c>
      <c r="D500">
        <v>1037052945</v>
      </c>
      <c r="E500">
        <v>3656879</v>
      </c>
      <c r="F500">
        <v>2017371914</v>
      </c>
      <c r="G500">
        <v>0</v>
      </c>
      <c r="H500">
        <v>0</v>
      </c>
      <c r="I500">
        <v>6876123</v>
      </c>
      <c r="J500">
        <v>3069245369</v>
      </c>
    </row>
    <row r="501" spans="1:10" customFormat="1" x14ac:dyDescent="0.35">
      <c r="A501">
        <v>499</v>
      </c>
      <c r="B501" t="s">
        <v>29</v>
      </c>
      <c r="C501">
        <v>1846002</v>
      </c>
      <c r="D501">
        <v>1038898947</v>
      </c>
      <c r="E501">
        <v>3114185</v>
      </c>
      <c r="F501">
        <v>2020486099</v>
      </c>
      <c r="G501">
        <v>0</v>
      </c>
      <c r="H501">
        <v>0</v>
      </c>
      <c r="I501">
        <v>4480224</v>
      </c>
      <c r="J501">
        <v>3073725593</v>
      </c>
    </row>
    <row r="502" spans="1:10" customFormat="1" x14ac:dyDescent="0.35">
      <c r="A502">
        <v>500</v>
      </c>
      <c r="B502" t="s">
        <v>29</v>
      </c>
      <c r="C502">
        <v>2146763</v>
      </c>
      <c r="D502">
        <v>1041045710</v>
      </c>
      <c r="E502">
        <v>5032527</v>
      </c>
      <c r="F502">
        <v>2025518626</v>
      </c>
      <c r="G502">
        <v>0</v>
      </c>
      <c r="H502">
        <v>0</v>
      </c>
      <c r="I502">
        <v>6509924</v>
      </c>
      <c r="J502">
        <v>3080235517</v>
      </c>
    </row>
    <row r="503" spans="1:10" customFormat="1" x14ac:dyDescent="0.35">
      <c r="A503">
        <v>501</v>
      </c>
      <c r="B503" t="s">
        <v>29</v>
      </c>
      <c r="C503">
        <v>2434018</v>
      </c>
      <c r="D503">
        <v>1043479728</v>
      </c>
      <c r="E503">
        <v>3843580</v>
      </c>
      <c r="F503">
        <v>2029362206</v>
      </c>
      <c r="G503">
        <v>0</v>
      </c>
      <c r="H503">
        <v>0</v>
      </c>
      <c r="I503">
        <v>7362686</v>
      </c>
      <c r="J503">
        <v>3087598203</v>
      </c>
    </row>
    <row r="504" spans="1:10" customFormat="1" x14ac:dyDescent="0.35">
      <c r="A504">
        <v>502</v>
      </c>
      <c r="B504" t="s">
        <v>29</v>
      </c>
      <c r="C504">
        <v>2047407</v>
      </c>
      <c r="D504">
        <v>1045527135</v>
      </c>
      <c r="E504">
        <v>4102622</v>
      </c>
      <c r="F504">
        <v>2033464828</v>
      </c>
      <c r="G504">
        <v>0</v>
      </c>
      <c r="H504">
        <v>0</v>
      </c>
      <c r="I504">
        <v>4703546</v>
      </c>
      <c r="J504">
        <v>3092301749</v>
      </c>
    </row>
    <row r="505" spans="1:10" customFormat="1" x14ac:dyDescent="0.35">
      <c r="A505">
        <v>503</v>
      </c>
      <c r="B505" t="s">
        <v>29</v>
      </c>
      <c r="C505">
        <v>2153066</v>
      </c>
      <c r="D505">
        <v>1047680201</v>
      </c>
      <c r="E505">
        <v>3957641</v>
      </c>
      <c r="F505">
        <v>2037422469</v>
      </c>
      <c r="G505">
        <v>0</v>
      </c>
      <c r="H505">
        <v>0</v>
      </c>
      <c r="I505">
        <v>7042413</v>
      </c>
      <c r="J505">
        <v>3099344162</v>
      </c>
    </row>
    <row r="506" spans="1:10" customFormat="1" x14ac:dyDescent="0.35">
      <c r="A506">
        <v>504</v>
      </c>
      <c r="B506" t="s">
        <v>29</v>
      </c>
      <c r="C506">
        <v>2300146</v>
      </c>
      <c r="D506">
        <v>1049980347</v>
      </c>
      <c r="E506">
        <v>4023078</v>
      </c>
      <c r="F506">
        <v>2041445547</v>
      </c>
      <c r="G506">
        <v>0</v>
      </c>
      <c r="H506">
        <v>0</v>
      </c>
      <c r="I506">
        <v>7088635</v>
      </c>
      <c r="J506">
        <v>3106432797</v>
      </c>
    </row>
    <row r="507" spans="1:10" customFormat="1" x14ac:dyDescent="0.35">
      <c r="A507">
        <v>505</v>
      </c>
      <c r="B507" t="s">
        <v>29</v>
      </c>
      <c r="C507">
        <v>2258425</v>
      </c>
      <c r="D507">
        <v>1052238772</v>
      </c>
      <c r="E507">
        <v>3572234</v>
      </c>
      <c r="F507">
        <v>2045017781</v>
      </c>
      <c r="G507">
        <v>0</v>
      </c>
      <c r="H507">
        <v>0</v>
      </c>
      <c r="I507">
        <v>7273838</v>
      </c>
      <c r="J507">
        <v>3113706635</v>
      </c>
    </row>
    <row r="508" spans="1:10" customFormat="1" x14ac:dyDescent="0.35">
      <c r="A508">
        <v>506</v>
      </c>
      <c r="B508" t="s">
        <v>29</v>
      </c>
      <c r="C508">
        <v>2135956</v>
      </c>
      <c r="D508">
        <v>1054374728</v>
      </c>
      <c r="E508">
        <v>4437603</v>
      </c>
      <c r="F508">
        <v>2049455384</v>
      </c>
      <c r="G508">
        <v>0</v>
      </c>
      <c r="H508">
        <v>0</v>
      </c>
      <c r="I508">
        <v>5740006</v>
      </c>
      <c r="J508">
        <v>3119446641</v>
      </c>
    </row>
    <row r="509" spans="1:10" customFormat="1" x14ac:dyDescent="0.35">
      <c r="A509">
        <v>507</v>
      </c>
      <c r="B509" t="s">
        <v>29</v>
      </c>
      <c r="C509">
        <v>2060317</v>
      </c>
      <c r="D509">
        <v>1056435045</v>
      </c>
      <c r="E509">
        <v>4005669</v>
      </c>
      <c r="F509">
        <v>2053461053</v>
      </c>
      <c r="G509">
        <v>0</v>
      </c>
      <c r="H509">
        <v>0</v>
      </c>
      <c r="I509">
        <v>6138923</v>
      </c>
      <c r="J509">
        <v>3125585564</v>
      </c>
    </row>
    <row r="510" spans="1:10" customFormat="1" x14ac:dyDescent="0.35">
      <c r="A510">
        <v>508</v>
      </c>
      <c r="B510" t="s">
        <v>29</v>
      </c>
      <c r="C510">
        <v>1843300</v>
      </c>
      <c r="D510">
        <v>1058278345</v>
      </c>
      <c r="E510">
        <v>3946238</v>
      </c>
      <c r="F510">
        <v>2057407291</v>
      </c>
      <c r="G510">
        <v>0</v>
      </c>
      <c r="H510">
        <v>0</v>
      </c>
      <c r="I510">
        <v>4139242</v>
      </c>
      <c r="J510">
        <v>3129724806</v>
      </c>
    </row>
    <row r="511" spans="1:10" customFormat="1" x14ac:dyDescent="0.35">
      <c r="A511">
        <v>509</v>
      </c>
      <c r="B511" t="s">
        <v>29</v>
      </c>
      <c r="C511">
        <v>2174077</v>
      </c>
      <c r="D511">
        <v>1060452422</v>
      </c>
      <c r="E511">
        <v>4651919</v>
      </c>
      <c r="F511">
        <v>2062059210</v>
      </c>
      <c r="G511">
        <v>0</v>
      </c>
      <c r="H511">
        <v>0</v>
      </c>
      <c r="I511">
        <v>6598170</v>
      </c>
      <c r="J511">
        <v>3136322976</v>
      </c>
    </row>
    <row r="512" spans="1:10" customFormat="1" x14ac:dyDescent="0.35">
      <c r="A512">
        <v>510</v>
      </c>
      <c r="B512" t="s">
        <v>29</v>
      </c>
      <c r="C512">
        <v>1822287</v>
      </c>
      <c r="D512">
        <v>1062274709</v>
      </c>
      <c r="E512">
        <v>3824072</v>
      </c>
      <c r="F512">
        <v>2065883282</v>
      </c>
      <c r="G512">
        <v>0</v>
      </c>
      <c r="H512">
        <v>0</v>
      </c>
      <c r="I512">
        <v>3897910</v>
      </c>
      <c r="J512">
        <v>3140220886</v>
      </c>
    </row>
    <row r="513" spans="1:10" customFormat="1" x14ac:dyDescent="0.35">
      <c r="A513">
        <v>511</v>
      </c>
      <c r="B513" t="s">
        <v>29</v>
      </c>
      <c r="C513">
        <v>1821687</v>
      </c>
      <c r="D513">
        <v>1064096396</v>
      </c>
      <c r="E513">
        <v>3648775</v>
      </c>
      <c r="F513">
        <v>2069532057</v>
      </c>
      <c r="G513">
        <v>0</v>
      </c>
      <c r="H513">
        <v>0</v>
      </c>
      <c r="I513">
        <v>4994704</v>
      </c>
      <c r="J513">
        <v>3145215590</v>
      </c>
    </row>
    <row r="514" spans="1:10" customFormat="1" x14ac:dyDescent="0.35">
      <c r="A514">
        <v>512</v>
      </c>
      <c r="B514" t="s">
        <v>29</v>
      </c>
      <c r="C514">
        <v>1842397</v>
      </c>
      <c r="D514">
        <v>1065938793</v>
      </c>
      <c r="E514">
        <v>4344854</v>
      </c>
      <c r="F514">
        <v>2073876911</v>
      </c>
      <c r="G514">
        <v>0</v>
      </c>
      <c r="H514">
        <v>0</v>
      </c>
      <c r="I514">
        <v>4656120</v>
      </c>
      <c r="J514">
        <v>3149871710</v>
      </c>
    </row>
    <row r="515" spans="1:10" customFormat="1" x14ac:dyDescent="0.35">
      <c r="A515">
        <v>513</v>
      </c>
      <c r="B515" t="s">
        <v>29</v>
      </c>
      <c r="C515">
        <v>1856203</v>
      </c>
      <c r="D515">
        <v>1067794996</v>
      </c>
      <c r="E515">
        <v>4346953</v>
      </c>
      <c r="F515">
        <v>2078223864</v>
      </c>
      <c r="G515">
        <v>0</v>
      </c>
      <c r="H515">
        <v>0</v>
      </c>
      <c r="I515">
        <v>4776484</v>
      </c>
      <c r="J515">
        <v>3154648194</v>
      </c>
    </row>
    <row r="516" spans="1:10" customFormat="1" x14ac:dyDescent="0.35">
      <c r="A516">
        <v>514</v>
      </c>
      <c r="B516" t="s">
        <v>29</v>
      </c>
      <c r="C516">
        <v>2079524</v>
      </c>
      <c r="D516">
        <v>1069874520</v>
      </c>
      <c r="E516">
        <v>3830974</v>
      </c>
      <c r="F516">
        <v>2082054838</v>
      </c>
      <c r="G516">
        <v>0</v>
      </c>
      <c r="H516">
        <v>0</v>
      </c>
      <c r="I516">
        <v>6897434</v>
      </c>
      <c r="J516">
        <v>3161545628</v>
      </c>
    </row>
    <row r="517" spans="1:10" customFormat="1" x14ac:dyDescent="0.35">
      <c r="A517">
        <v>515</v>
      </c>
      <c r="B517" t="s">
        <v>29</v>
      </c>
      <c r="C517">
        <v>1861007</v>
      </c>
      <c r="D517">
        <v>1071735527</v>
      </c>
      <c r="E517">
        <v>3692000</v>
      </c>
      <c r="F517">
        <v>2085746838</v>
      </c>
      <c r="G517">
        <v>0</v>
      </c>
      <c r="H517">
        <v>0</v>
      </c>
      <c r="I517">
        <v>4913960</v>
      </c>
      <c r="J517">
        <v>3166459588</v>
      </c>
    </row>
    <row r="518" spans="1:10" customFormat="1" x14ac:dyDescent="0.35">
      <c r="A518">
        <v>516</v>
      </c>
      <c r="B518" t="s">
        <v>29</v>
      </c>
      <c r="C518">
        <v>2132954</v>
      </c>
      <c r="D518">
        <v>1073868481</v>
      </c>
      <c r="E518">
        <v>4316035</v>
      </c>
      <c r="F518">
        <v>2090062873</v>
      </c>
      <c r="G518">
        <v>0</v>
      </c>
      <c r="H518">
        <v>0</v>
      </c>
      <c r="I518">
        <v>6502720</v>
      </c>
      <c r="J518">
        <v>3172962308</v>
      </c>
    </row>
    <row r="519" spans="1:10" customFormat="1" x14ac:dyDescent="0.35">
      <c r="A519">
        <v>517</v>
      </c>
      <c r="B519" t="s">
        <v>29</v>
      </c>
      <c r="C519">
        <v>2208898</v>
      </c>
      <c r="D519">
        <v>1076077379</v>
      </c>
      <c r="E519">
        <v>3687196</v>
      </c>
      <c r="F519">
        <v>2093750069</v>
      </c>
      <c r="G519">
        <v>0</v>
      </c>
      <c r="H519">
        <v>0</v>
      </c>
      <c r="I519">
        <v>7160977</v>
      </c>
      <c r="J519">
        <v>3180123285</v>
      </c>
    </row>
    <row r="520" spans="1:10" customFormat="1" x14ac:dyDescent="0.35">
      <c r="A520">
        <v>518</v>
      </c>
      <c r="B520" t="s">
        <v>29</v>
      </c>
      <c r="C520">
        <v>1996682</v>
      </c>
      <c r="D520">
        <v>1078074061</v>
      </c>
      <c r="E520">
        <v>3886502</v>
      </c>
      <c r="F520">
        <v>2097636571</v>
      </c>
      <c r="G520">
        <v>0</v>
      </c>
      <c r="H520">
        <v>0</v>
      </c>
      <c r="I520">
        <v>5536497</v>
      </c>
      <c r="J520">
        <v>3185659782</v>
      </c>
    </row>
    <row r="521" spans="1:10" customFormat="1" x14ac:dyDescent="0.35">
      <c r="A521">
        <v>519</v>
      </c>
      <c r="B521" t="s">
        <v>29</v>
      </c>
      <c r="C521">
        <v>1946253</v>
      </c>
      <c r="D521">
        <v>1080020314</v>
      </c>
      <c r="E521">
        <v>4186065</v>
      </c>
      <c r="F521">
        <v>2101822636</v>
      </c>
      <c r="G521">
        <v>0</v>
      </c>
      <c r="H521">
        <v>0</v>
      </c>
      <c r="I521">
        <v>5926707</v>
      </c>
      <c r="J521">
        <v>3191586489</v>
      </c>
    </row>
    <row r="522" spans="1:10" customFormat="1" x14ac:dyDescent="0.35">
      <c r="A522">
        <v>520</v>
      </c>
      <c r="B522" t="s">
        <v>29</v>
      </c>
      <c r="C522">
        <v>1872110</v>
      </c>
      <c r="D522">
        <v>1081892424</v>
      </c>
      <c r="E522">
        <v>3757735</v>
      </c>
      <c r="F522">
        <v>2105580371</v>
      </c>
      <c r="G522">
        <v>0</v>
      </c>
      <c r="H522">
        <v>0</v>
      </c>
      <c r="I522">
        <v>5154090</v>
      </c>
      <c r="J522">
        <v>3196740579</v>
      </c>
    </row>
    <row r="523" spans="1:10" customFormat="1" x14ac:dyDescent="0.35">
      <c r="A523">
        <v>521</v>
      </c>
      <c r="B523" t="s">
        <v>29</v>
      </c>
      <c r="C523">
        <v>1865511</v>
      </c>
      <c r="D523">
        <v>1083757935</v>
      </c>
      <c r="E523">
        <v>4328944</v>
      </c>
      <c r="F523">
        <v>2109909315</v>
      </c>
      <c r="G523">
        <v>0</v>
      </c>
      <c r="H523">
        <v>0</v>
      </c>
      <c r="I523">
        <v>5371108</v>
      </c>
      <c r="J523">
        <v>3202111687</v>
      </c>
    </row>
    <row r="524" spans="1:10" customFormat="1" x14ac:dyDescent="0.35">
      <c r="A524">
        <v>522</v>
      </c>
      <c r="B524" t="s">
        <v>29</v>
      </c>
      <c r="C524">
        <v>2140159</v>
      </c>
      <c r="D524">
        <v>1085898094</v>
      </c>
      <c r="E524">
        <v>4298627</v>
      </c>
      <c r="F524">
        <v>2114207942</v>
      </c>
      <c r="G524">
        <v>0</v>
      </c>
      <c r="H524">
        <v>0</v>
      </c>
      <c r="I524">
        <v>6064482</v>
      </c>
      <c r="J524">
        <v>3208176169</v>
      </c>
    </row>
    <row r="525" spans="1:10" customFormat="1" x14ac:dyDescent="0.35">
      <c r="A525">
        <v>523</v>
      </c>
      <c r="B525" t="s">
        <v>29</v>
      </c>
      <c r="C525">
        <v>1681512</v>
      </c>
      <c r="D525">
        <v>1087579606</v>
      </c>
      <c r="E525">
        <v>2917280</v>
      </c>
      <c r="F525">
        <v>2117125222</v>
      </c>
      <c r="G525">
        <v>0</v>
      </c>
      <c r="H525">
        <v>0</v>
      </c>
      <c r="I525">
        <v>3919820</v>
      </c>
      <c r="J525">
        <v>3212095989</v>
      </c>
    </row>
    <row r="526" spans="1:10" customFormat="1" x14ac:dyDescent="0.35">
      <c r="A526">
        <v>524</v>
      </c>
      <c r="B526" t="s">
        <v>29</v>
      </c>
      <c r="C526">
        <v>2087327</v>
      </c>
      <c r="D526">
        <v>1089666933</v>
      </c>
      <c r="E526">
        <v>4323840</v>
      </c>
      <c r="F526">
        <v>2121449062</v>
      </c>
      <c r="G526">
        <v>0</v>
      </c>
      <c r="H526">
        <v>0</v>
      </c>
      <c r="I526">
        <v>6428881</v>
      </c>
      <c r="J526">
        <v>3218524870</v>
      </c>
    </row>
    <row r="527" spans="1:10" customFormat="1" x14ac:dyDescent="0.35">
      <c r="A527">
        <v>525</v>
      </c>
      <c r="B527" t="s">
        <v>29</v>
      </c>
      <c r="C527">
        <v>2174677</v>
      </c>
      <c r="D527">
        <v>1091841610</v>
      </c>
      <c r="E527">
        <v>4109825</v>
      </c>
      <c r="F527">
        <v>2125558887</v>
      </c>
      <c r="G527">
        <v>0</v>
      </c>
      <c r="H527">
        <v>0</v>
      </c>
      <c r="I527">
        <v>6726942</v>
      </c>
      <c r="J527">
        <v>3225251812</v>
      </c>
    </row>
    <row r="528" spans="1:10" customFormat="1" x14ac:dyDescent="0.35">
      <c r="A528">
        <v>526</v>
      </c>
      <c r="B528" t="s">
        <v>29</v>
      </c>
      <c r="C528">
        <v>2032699</v>
      </c>
      <c r="D528">
        <v>1093874309</v>
      </c>
      <c r="E528">
        <v>4177960</v>
      </c>
      <c r="F528">
        <v>2129736847</v>
      </c>
      <c r="G528">
        <v>0</v>
      </c>
      <c r="H528">
        <v>0</v>
      </c>
      <c r="I528">
        <v>6129316</v>
      </c>
      <c r="J528">
        <v>3231381128</v>
      </c>
    </row>
    <row r="529" spans="1:10" customFormat="1" x14ac:dyDescent="0.35">
      <c r="A529">
        <v>527</v>
      </c>
      <c r="B529" t="s">
        <v>29</v>
      </c>
      <c r="C529">
        <v>2225408</v>
      </c>
      <c r="D529">
        <v>1096099717</v>
      </c>
      <c r="E529">
        <v>3466576</v>
      </c>
      <c r="F529">
        <v>2133203423</v>
      </c>
      <c r="G529">
        <v>0</v>
      </c>
      <c r="H529">
        <v>0</v>
      </c>
      <c r="I529">
        <v>7893672</v>
      </c>
      <c r="J529">
        <v>3239274800</v>
      </c>
    </row>
    <row r="530" spans="1:10" customFormat="1" x14ac:dyDescent="0.35">
      <c r="A530">
        <v>528</v>
      </c>
      <c r="B530" t="s">
        <v>29</v>
      </c>
      <c r="C530">
        <v>1980471</v>
      </c>
      <c r="D530">
        <v>1098080188</v>
      </c>
      <c r="E530">
        <v>3966348</v>
      </c>
      <c r="F530">
        <v>2137169771</v>
      </c>
      <c r="G530">
        <v>0</v>
      </c>
      <c r="H530">
        <v>0</v>
      </c>
      <c r="I530">
        <v>6053976</v>
      </c>
      <c r="J530">
        <v>3245328776</v>
      </c>
    </row>
    <row r="531" spans="1:10" customFormat="1" x14ac:dyDescent="0.35">
      <c r="A531">
        <v>529</v>
      </c>
      <c r="B531" t="s">
        <v>29</v>
      </c>
      <c r="C531">
        <v>2017993</v>
      </c>
      <c r="D531">
        <v>1100098181</v>
      </c>
      <c r="E531">
        <v>4415692</v>
      </c>
      <c r="F531">
        <v>2141585463</v>
      </c>
      <c r="G531">
        <v>0</v>
      </c>
      <c r="H531">
        <v>0</v>
      </c>
      <c r="I531">
        <v>5855872</v>
      </c>
      <c r="J531">
        <v>3251184648</v>
      </c>
    </row>
    <row r="532" spans="1:10" customFormat="1" x14ac:dyDescent="0.35">
      <c r="A532">
        <v>530</v>
      </c>
      <c r="B532" t="s">
        <v>29</v>
      </c>
      <c r="C532">
        <v>2036604</v>
      </c>
      <c r="D532">
        <v>1102134785</v>
      </c>
      <c r="E532">
        <v>3959743</v>
      </c>
      <c r="F532">
        <v>2145545206</v>
      </c>
      <c r="G532">
        <v>0</v>
      </c>
      <c r="H532">
        <v>0</v>
      </c>
      <c r="I532">
        <v>8557632</v>
      </c>
      <c r="J532">
        <v>3259742280</v>
      </c>
    </row>
    <row r="533" spans="1:10" customFormat="1" x14ac:dyDescent="0.35">
      <c r="A533">
        <v>531</v>
      </c>
      <c r="B533" t="s">
        <v>29</v>
      </c>
      <c r="C533">
        <v>2193288</v>
      </c>
      <c r="D533">
        <v>1104328073</v>
      </c>
      <c r="E533">
        <v>4467317</v>
      </c>
      <c r="F533">
        <v>2150012523</v>
      </c>
      <c r="G533">
        <v>0</v>
      </c>
      <c r="H533">
        <v>0</v>
      </c>
      <c r="I533">
        <v>5865474</v>
      </c>
      <c r="J533">
        <v>3265607754</v>
      </c>
    </row>
    <row r="534" spans="1:10" customFormat="1" x14ac:dyDescent="0.35">
      <c r="A534">
        <v>532</v>
      </c>
      <c r="B534" t="s">
        <v>29</v>
      </c>
      <c r="C534">
        <v>2130254</v>
      </c>
      <c r="D534">
        <v>1106458327</v>
      </c>
      <c r="E534">
        <v>4077708</v>
      </c>
      <c r="F534">
        <v>2154090231</v>
      </c>
      <c r="G534">
        <v>0</v>
      </c>
      <c r="H534">
        <v>0</v>
      </c>
      <c r="I534">
        <v>6625785</v>
      </c>
      <c r="J534">
        <v>3272233539</v>
      </c>
    </row>
    <row r="535" spans="1:10" customFormat="1" x14ac:dyDescent="0.35">
      <c r="A535">
        <v>533</v>
      </c>
      <c r="B535" t="s">
        <v>29</v>
      </c>
      <c r="C535">
        <v>1963665</v>
      </c>
      <c r="D535">
        <v>1108421992</v>
      </c>
      <c r="E535">
        <v>3918921</v>
      </c>
      <c r="F535">
        <v>2158009152</v>
      </c>
      <c r="G535">
        <v>0</v>
      </c>
      <c r="H535">
        <v>0</v>
      </c>
      <c r="I535">
        <v>5581824</v>
      </c>
      <c r="J535">
        <v>3277815363</v>
      </c>
    </row>
    <row r="536" spans="1:10" customFormat="1" x14ac:dyDescent="0.35">
      <c r="A536">
        <v>534</v>
      </c>
      <c r="B536" t="s">
        <v>29</v>
      </c>
      <c r="C536">
        <v>1736440</v>
      </c>
      <c r="D536">
        <v>1110158432</v>
      </c>
      <c r="E536">
        <v>3622061</v>
      </c>
      <c r="F536">
        <v>2161631213</v>
      </c>
      <c r="G536">
        <v>0</v>
      </c>
      <c r="H536">
        <v>0</v>
      </c>
      <c r="I536">
        <v>3796755</v>
      </c>
      <c r="J536">
        <v>3281612118</v>
      </c>
    </row>
    <row r="537" spans="1:10" customFormat="1" x14ac:dyDescent="0.35">
      <c r="A537">
        <v>535</v>
      </c>
      <c r="B537" t="s">
        <v>29</v>
      </c>
      <c r="C537">
        <v>2001782</v>
      </c>
      <c r="D537">
        <v>1112160214</v>
      </c>
      <c r="E537">
        <v>4379373</v>
      </c>
      <c r="F537">
        <v>2166010586</v>
      </c>
      <c r="G537">
        <v>0</v>
      </c>
      <c r="H537">
        <v>0</v>
      </c>
      <c r="I537">
        <v>6129018</v>
      </c>
      <c r="J537">
        <v>3287741136</v>
      </c>
    </row>
    <row r="538" spans="1:10" customFormat="1" x14ac:dyDescent="0.35">
      <c r="A538">
        <v>536</v>
      </c>
      <c r="B538" t="s">
        <v>29</v>
      </c>
      <c r="C538">
        <v>2042307</v>
      </c>
      <c r="D538">
        <v>1114202521</v>
      </c>
      <c r="E538">
        <v>4130835</v>
      </c>
      <c r="F538">
        <v>2170141421</v>
      </c>
      <c r="G538">
        <v>0</v>
      </c>
      <c r="H538">
        <v>0</v>
      </c>
      <c r="I538">
        <v>6208261</v>
      </c>
      <c r="J538">
        <v>3293949397</v>
      </c>
    </row>
    <row r="539" spans="1:10" customFormat="1" x14ac:dyDescent="0.35">
      <c r="A539">
        <v>537</v>
      </c>
      <c r="B539" t="s">
        <v>29</v>
      </c>
      <c r="C539">
        <v>2165072</v>
      </c>
      <c r="D539">
        <v>1116367593</v>
      </c>
      <c r="E539">
        <v>3912017</v>
      </c>
      <c r="F539">
        <v>2174053438</v>
      </c>
      <c r="G539">
        <v>0</v>
      </c>
      <c r="H539">
        <v>0</v>
      </c>
      <c r="I539">
        <v>7114750</v>
      </c>
      <c r="J539">
        <v>3301064147</v>
      </c>
    </row>
    <row r="540" spans="1:10" customFormat="1" x14ac:dyDescent="0.35">
      <c r="A540">
        <v>538</v>
      </c>
      <c r="B540" t="s">
        <v>29</v>
      </c>
      <c r="C540">
        <v>2250919</v>
      </c>
      <c r="D540">
        <v>1118618512</v>
      </c>
      <c r="E540">
        <v>3570432</v>
      </c>
      <c r="F540">
        <v>2177623870</v>
      </c>
      <c r="G540">
        <v>0</v>
      </c>
      <c r="H540">
        <v>0</v>
      </c>
      <c r="I540">
        <v>7462041</v>
      </c>
      <c r="J540">
        <v>3308526188</v>
      </c>
    </row>
    <row r="541" spans="1:10" customFormat="1" x14ac:dyDescent="0.35">
      <c r="A541">
        <v>539</v>
      </c>
      <c r="B541" t="s">
        <v>29</v>
      </c>
      <c r="C541">
        <v>2011086</v>
      </c>
      <c r="D541">
        <v>1120629598</v>
      </c>
      <c r="E541">
        <v>4642310</v>
      </c>
      <c r="F541">
        <v>2182266180</v>
      </c>
      <c r="G541">
        <v>0</v>
      </c>
      <c r="H541">
        <v>0</v>
      </c>
      <c r="I541">
        <v>6246684</v>
      </c>
      <c r="J541">
        <v>3314772872</v>
      </c>
    </row>
    <row r="542" spans="1:10" customFormat="1" x14ac:dyDescent="0.35">
      <c r="A542">
        <v>540</v>
      </c>
      <c r="B542" t="s">
        <v>29</v>
      </c>
      <c r="C542">
        <v>2104439</v>
      </c>
      <c r="D542">
        <v>1122734037</v>
      </c>
      <c r="E542">
        <v>4278216</v>
      </c>
      <c r="F542">
        <v>2186544396</v>
      </c>
      <c r="G542">
        <v>0</v>
      </c>
      <c r="H542">
        <v>0</v>
      </c>
      <c r="I542">
        <v>6437887</v>
      </c>
      <c r="J542">
        <v>3321210759</v>
      </c>
    </row>
    <row r="543" spans="1:10" customFormat="1" x14ac:dyDescent="0.35">
      <c r="A543">
        <v>541</v>
      </c>
      <c r="B543" t="s">
        <v>29</v>
      </c>
      <c r="C543">
        <v>1692615</v>
      </c>
      <c r="D543">
        <v>1124426652</v>
      </c>
      <c r="E543">
        <v>3876302</v>
      </c>
      <c r="F543">
        <v>2190420698</v>
      </c>
      <c r="G543">
        <v>0</v>
      </c>
      <c r="H543">
        <v>0</v>
      </c>
      <c r="I543">
        <v>3807260</v>
      </c>
      <c r="J543">
        <v>3325018019</v>
      </c>
    </row>
    <row r="544" spans="1:10" customFormat="1" x14ac:dyDescent="0.35">
      <c r="A544">
        <v>542</v>
      </c>
      <c r="B544" t="s">
        <v>29</v>
      </c>
      <c r="C544">
        <v>2133555</v>
      </c>
      <c r="D544">
        <v>1126560207</v>
      </c>
      <c r="E544">
        <v>3532913</v>
      </c>
      <c r="F544">
        <v>2193953611</v>
      </c>
      <c r="G544">
        <v>0</v>
      </c>
      <c r="H544">
        <v>0</v>
      </c>
      <c r="I544">
        <v>7095842</v>
      </c>
      <c r="J544">
        <v>3332113861</v>
      </c>
    </row>
    <row r="545" spans="1:10" customFormat="1" x14ac:dyDescent="0.35">
      <c r="A545">
        <v>543</v>
      </c>
      <c r="B545" t="s">
        <v>29</v>
      </c>
      <c r="C545">
        <v>1675208</v>
      </c>
      <c r="D545">
        <v>1128235415</v>
      </c>
      <c r="E545">
        <v>2863851</v>
      </c>
      <c r="F545">
        <v>2196817462</v>
      </c>
      <c r="G545">
        <v>0</v>
      </c>
      <c r="H545">
        <v>0</v>
      </c>
      <c r="I545">
        <v>3631367</v>
      </c>
      <c r="J545">
        <v>3335745228</v>
      </c>
    </row>
    <row r="546" spans="1:10" customFormat="1" x14ac:dyDescent="0.35">
      <c r="A546">
        <v>544</v>
      </c>
      <c r="B546" t="s">
        <v>29</v>
      </c>
      <c r="C546">
        <v>1841197</v>
      </c>
      <c r="D546">
        <v>1130076612</v>
      </c>
      <c r="E546">
        <v>4166555</v>
      </c>
      <c r="F546">
        <v>2200984017</v>
      </c>
      <c r="G546">
        <v>0</v>
      </c>
      <c r="H546">
        <v>0</v>
      </c>
      <c r="I546">
        <v>5195211</v>
      </c>
      <c r="J546">
        <v>3340940439</v>
      </c>
    </row>
    <row r="547" spans="1:10" customFormat="1" x14ac:dyDescent="0.35">
      <c r="A547">
        <v>545</v>
      </c>
      <c r="B547" t="s">
        <v>29</v>
      </c>
      <c r="C547">
        <v>2249418</v>
      </c>
      <c r="D547">
        <v>1132326030</v>
      </c>
      <c r="E547">
        <v>3996061</v>
      </c>
      <c r="F547">
        <v>2204980078</v>
      </c>
      <c r="G547">
        <v>0</v>
      </c>
      <c r="H547">
        <v>0</v>
      </c>
      <c r="I547">
        <v>7136066</v>
      </c>
      <c r="J547">
        <v>3348076505</v>
      </c>
    </row>
    <row r="548" spans="1:10" customFormat="1" x14ac:dyDescent="0.35">
      <c r="A548">
        <v>546</v>
      </c>
      <c r="B548" t="s">
        <v>29</v>
      </c>
      <c r="C548">
        <v>2265027</v>
      </c>
      <c r="D548">
        <v>1134591057</v>
      </c>
      <c r="E548">
        <v>3929128</v>
      </c>
      <c r="F548">
        <v>2208909206</v>
      </c>
      <c r="G548">
        <v>0</v>
      </c>
      <c r="H548">
        <v>0</v>
      </c>
      <c r="I548">
        <v>7230914</v>
      </c>
      <c r="J548">
        <v>3355307419</v>
      </c>
    </row>
    <row r="549" spans="1:10" customFormat="1" x14ac:dyDescent="0.35">
      <c r="A549">
        <v>547</v>
      </c>
      <c r="B549" t="s">
        <v>29</v>
      </c>
      <c r="C549">
        <v>1711827</v>
      </c>
      <c r="D549">
        <v>1136302884</v>
      </c>
      <c r="E549">
        <v>3535615</v>
      </c>
      <c r="F549">
        <v>2212444821</v>
      </c>
      <c r="G549">
        <v>0</v>
      </c>
      <c r="H549">
        <v>0</v>
      </c>
      <c r="I549">
        <v>3901212</v>
      </c>
      <c r="J549">
        <v>3359208631</v>
      </c>
    </row>
    <row r="550" spans="1:10" customFormat="1" x14ac:dyDescent="0.35">
      <c r="A550">
        <v>548</v>
      </c>
      <c r="B550" t="s">
        <v>29</v>
      </c>
      <c r="C550">
        <v>1898528</v>
      </c>
      <c r="D550">
        <v>1138201412</v>
      </c>
      <c r="E550">
        <v>3841481</v>
      </c>
      <c r="F550">
        <v>2216286302</v>
      </c>
      <c r="G550">
        <v>0</v>
      </c>
      <c r="H550">
        <v>0</v>
      </c>
      <c r="I550">
        <v>5812647</v>
      </c>
      <c r="J550">
        <v>3365021278</v>
      </c>
    </row>
    <row r="551" spans="1:10" customFormat="1" x14ac:dyDescent="0.35">
      <c r="A551">
        <v>549</v>
      </c>
      <c r="B551" t="s">
        <v>29</v>
      </c>
      <c r="C551">
        <v>1863706</v>
      </c>
      <c r="D551">
        <v>1140065118</v>
      </c>
      <c r="E551">
        <v>2962303</v>
      </c>
      <c r="F551">
        <v>2219248605</v>
      </c>
      <c r="G551">
        <v>0</v>
      </c>
      <c r="H551">
        <v>0</v>
      </c>
      <c r="I551">
        <v>4631208</v>
      </c>
      <c r="J551">
        <v>3369652486</v>
      </c>
    </row>
    <row r="552" spans="1:10" customFormat="1" x14ac:dyDescent="0.35">
      <c r="A552">
        <v>550</v>
      </c>
      <c r="B552" t="s">
        <v>29</v>
      </c>
      <c r="C552">
        <v>2375187</v>
      </c>
      <c r="D552">
        <v>1142440305</v>
      </c>
      <c r="E552">
        <v>3840878</v>
      </c>
      <c r="F552">
        <v>2223089483</v>
      </c>
      <c r="G552">
        <v>0</v>
      </c>
      <c r="H552">
        <v>0</v>
      </c>
      <c r="I552">
        <v>7297250</v>
      </c>
      <c r="J552">
        <v>3376949736</v>
      </c>
    </row>
    <row r="553" spans="1:10" customFormat="1" x14ac:dyDescent="0.35">
      <c r="A553">
        <v>551</v>
      </c>
      <c r="B553" t="s">
        <v>29</v>
      </c>
      <c r="C553">
        <v>1883520</v>
      </c>
      <c r="D553">
        <v>1144323825</v>
      </c>
      <c r="E553">
        <v>3004925</v>
      </c>
      <c r="F553">
        <v>2226094408</v>
      </c>
      <c r="G553">
        <v>0</v>
      </c>
      <c r="H553">
        <v>0</v>
      </c>
      <c r="I553">
        <v>4536958</v>
      </c>
      <c r="J553">
        <v>3381486694</v>
      </c>
    </row>
    <row r="554" spans="1:10" customFormat="1" x14ac:dyDescent="0.35">
      <c r="A554">
        <v>552</v>
      </c>
      <c r="B554" t="s">
        <v>29</v>
      </c>
      <c r="C554">
        <v>2063916</v>
      </c>
      <c r="D554">
        <v>1146387741</v>
      </c>
      <c r="E554">
        <v>4195071</v>
      </c>
      <c r="F554">
        <v>2230289479</v>
      </c>
      <c r="G554">
        <v>0</v>
      </c>
      <c r="H554">
        <v>0</v>
      </c>
      <c r="I554">
        <v>5260648</v>
      </c>
      <c r="J554">
        <v>3386747342</v>
      </c>
    </row>
    <row r="555" spans="1:10" customFormat="1" x14ac:dyDescent="0.35">
      <c r="A555">
        <v>553</v>
      </c>
      <c r="B555" t="s">
        <v>29</v>
      </c>
      <c r="C555">
        <v>2352674</v>
      </c>
      <c r="D555">
        <v>1148740415</v>
      </c>
      <c r="E555">
        <v>4239795</v>
      </c>
      <c r="F555">
        <v>2234529274</v>
      </c>
      <c r="G555">
        <v>0</v>
      </c>
      <c r="H555">
        <v>0</v>
      </c>
      <c r="I555">
        <v>6394063</v>
      </c>
      <c r="J555">
        <v>3393141405</v>
      </c>
    </row>
    <row r="556" spans="1:10" customFormat="1" x14ac:dyDescent="0.35">
      <c r="A556">
        <v>554</v>
      </c>
      <c r="B556" t="s">
        <v>29</v>
      </c>
      <c r="C556">
        <v>2078927</v>
      </c>
      <c r="D556">
        <v>1150819342</v>
      </c>
      <c r="E556">
        <v>3693498</v>
      </c>
      <c r="F556">
        <v>2238222772</v>
      </c>
      <c r="G556">
        <v>0</v>
      </c>
      <c r="H556">
        <v>0</v>
      </c>
      <c r="I556">
        <v>5293065</v>
      </c>
      <c r="J556">
        <v>3398434470</v>
      </c>
    </row>
    <row r="557" spans="1:10" customFormat="1" x14ac:dyDescent="0.35">
      <c r="A557">
        <v>555</v>
      </c>
      <c r="B557" t="s">
        <v>29</v>
      </c>
      <c r="C557">
        <v>1902431</v>
      </c>
      <c r="D557">
        <v>1152721773</v>
      </c>
      <c r="E557">
        <v>3163413</v>
      </c>
      <c r="F557">
        <v>2241386185</v>
      </c>
      <c r="G557">
        <v>0</v>
      </c>
      <c r="H557">
        <v>0</v>
      </c>
      <c r="I557">
        <v>4820909</v>
      </c>
      <c r="J557">
        <v>3403255379</v>
      </c>
    </row>
    <row r="558" spans="1:10" customFormat="1" x14ac:dyDescent="0.35">
      <c r="A558">
        <v>556</v>
      </c>
      <c r="B558" t="s">
        <v>29</v>
      </c>
      <c r="C558">
        <v>2114045</v>
      </c>
      <c r="D558">
        <v>1154835818</v>
      </c>
      <c r="E558">
        <v>3826771</v>
      </c>
      <c r="F558">
        <v>2245212956</v>
      </c>
      <c r="G558">
        <v>0</v>
      </c>
      <c r="H558">
        <v>0</v>
      </c>
      <c r="I558">
        <v>6874620</v>
      </c>
      <c r="J558">
        <v>3410129999</v>
      </c>
    </row>
    <row r="559" spans="1:10" customFormat="1" x14ac:dyDescent="0.35">
      <c r="A559">
        <v>557</v>
      </c>
      <c r="B559" t="s">
        <v>29</v>
      </c>
      <c r="C559">
        <v>2144661</v>
      </c>
      <c r="D559">
        <v>1156980479</v>
      </c>
      <c r="E559">
        <v>3696500</v>
      </c>
      <c r="F559">
        <v>2248909456</v>
      </c>
      <c r="G559">
        <v>0</v>
      </c>
      <c r="H559">
        <v>0</v>
      </c>
      <c r="I559">
        <v>7013599</v>
      </c>
      <c r="J559">
        <v>3417143598</v>
      </c>
    </row>
    <row r="560" spans="1:10" customFormat="1" x14ac:dyDescent="0.35">
      <c r="A560">
        <v>558</v>
      </c>
      <c r="B560" t="s">
        <v>29</v>
      </c>
      <c r="C560">
        <v>1794671</v>
      </c>
      <c r="D560">
        <v>1158775150</v>
      </c>
      <c r="E560">
        <v>4608095</v>
      </c>
      <c r="F560">
        <v>2253517551</v>
      </c>
      <c r="G560">
        <v>0</v>
      </c>
      <c r="H560">
        <v>0</v>
      </c>
      <c r="I560">
        <v>4434000</v>
      </c>
      <c r="J560">
        <v>3421577598</v>
      </c>
    </row>
    <row r="561" spans="1:10" customFormat="1" x14ac:dyDescent="0.35">
      <c r="A561">
        <v>559</v>
      </c>
      <c r="B561" t="s">
        <v>29</v>
      </c>
      <c r="C561">
        <v>2203794</v>
      </c>
      <c r="D561">
        <v>1160978944</v>
      </c>
      <c r="E561">
        <v>3593844</v>
      </c>
      <c r="F561">
        <v>2257111395</v>
      </c>
      <c r="G561">
        <v>0</v>
      </c>
      <c r="H561">
        <v>0</v>
      </c>
      <c r="I561">
        <v>7477049</v>
      </c>
      <c r="J561">
        <v>3429054647</v>
      </c>
    </row>
    <row r="562" spans="1:10" customFormat="1" x14ac:dyDescent="0.35">
      <c r="A562">
        <v>560</v>
      </c>
      <c r="B562" t="s">
        <v>29</v>
      </c>
      <c r="C562">
        <v>2121850</v>
      </c>
      <c r="D562">
        <v>1163100794</v>
      </c>
      <c r="E562">
        <v>4077108</v>
      </c>
      <c r="F562">
        <v>2261188503</v>
      </c>
      <c r="G562">
        <v>0</v>
      </c>
      <c r="H562">
        <v>0</v>
      </c>
      <c r="I562">
        <v>6897736</v>
      </c>
      <c r="J562">
        <v>3435952383</v>
      </c>
    </row>
    <row r="563" spans="1:10" customFormat="1" x14ac:dyDescent="0.35">
      <c r="A563">
        <v>561</v>
      </c>
      <c r="B563" t="s">
        <v>29</v>
      </c>
      <c r="C563">
        <v>2251817</v>
      </c>
      <c r="D563">
        <v>1165352611</v>
      </c>
      <c r="E563">
        <v>4062398</v>
      </c>
      <c r="F563">
        <v>2265250901</v>
      </c>
      <c r="G563">
        <v>0</v>
      </c>
      <c r="H563">
        <v>0</v>
      </c>
      <c r="I563">
        <v>10069551</v>
      </c>
      <c r="J563">
        <v>3446021934</v>
      </c>
    </row>
    <row r="564" spans="1:10" customFormat="1" x14ac:dyDescent="0.35">
      <c r="A564">
        <v>562</v>
      </c>
      <c r="B564" t="s">
        <v>29</v>
      </c>
      <c r="C564">
        <v>2051612</v>
      </c>
      <c r="D564">
        <v>1167404223</v>
      </c>
      <c r="E564">
        <v>4222087</v>
      </c>
      <c r="F564">
        <v>2269472988</v>
      </c>
      <c r="G564">
        <v>0</v>
      </c>
      <c r="H564">
        <v>0</v>
      </c>
      <c r="I564">
        <v>6183647</v>
      </c>
      <c r="J564">
        <v>3452205581</v>
      </c>
    </row>
    <row r="565" spans="1:10" customFormat="1" x14ac:dyDescent="0.35">
      <c r="A565">
        <v>563</v>
      </c>
      <c r="B565" t="s">
        <v>29</v>
      </c>
      <c r="C565">
        <v>1829790</v>
      </c>
      <c r="D565">
        <v>1169234013</v>
      </c>
      <c r="E565">
        <v>4247896</v>
      </c>
      <c r="F565">
        <v>2273720884</v>
      </c>
      <c r="G565">
        <v>0</v>
      </c>
      <c r="H565">
        <v>0</v>
      </c>
      <c r="I565">
        <v>4672930</v>
      </c>
      <c r="J565">
        <v>3456878511</v>
      </c>
    </row>
    <row r="566" spans="1:10" customFormat="1" x14ac:dyDescent="0.35">
      <c r="A566">
        <v>564</v>
      </c>
      <c r="B566" t="s">
        <v>29</v>
      </c>
      <c r="C566">
        <v>2025196</v>
      </c>
      <c r="D566">
        <v>1171259209</v>
      </c>
      <c r="E566">
        <v>4388676</v>
      </c>
      <c r="F566">
        <v>2278109560</v>
      </c>
      <c r="G566">
        <v>0</v>
      </c>
      <c r="H566">
        <v>0</v>
      </c>
      <c r="I566">
        <v>5471061</v>
      </c>
      <c r="J566">
        <v>3462349572</v>
      </c>
    </row>
    <row r="567" spans="1:10" customFormat="1" x14ac:dyDescent="0.35">
      <c r="A567">
        <v>565</v>
      </c>
      <c r="B567" t="s">
        <v>29</v>
      </c>
      <c r="C567">
        <v>1889221</v>
      </c>
      <c r="D567">
        <v>1173148430</v>
      </c>
      <c r="E567">
        <v>3309292</v>
      </c>
      <c r="F567">
        <v>2281418852</v>
      </c>
      <c r="G567">
        <v>0</v>
      </c>
      <c r="H567">
        <v>0</v>
      </c>
      <c r="I567">
        <v>4805901</v>
      </c>
      <c r="J567">
        <v>3467155473</v>
      </c>
    </row>
    <row r="568" spans="1:10" customFormat="1" x14ac:dyDescent="0.35">
      <c r="A568">
        <v>566</v>
      </c>
      <c r="B568" t="s">
        <v>29</v>
      </c>
      <c r="C568">
        <v>2288138</v>
      </c>
      <c r="D568">
        <v>1175436568</v>
      </c>
      <c r="E568">
        <v>4458913</v>
      </c>
      <c r="F568">
        <v>2285877765</v>
      </c>
      <c r="G568">
        <v>0</v>
      </c>
      <c r="H568">
        <v>0</v>
      </c>
      <c r="I568">
        <v>5763719</v>
      </c>
      <c r="J568">
        <v>3472919192</v>
      </c>
    </row>
    <row r="569" spans="1:10" customFormat="1" x14ac:dyDescent="0.35">
      <c r="A569">
        <v>567</v>
      </c>
      <c r="B569" t="s">
        <v>29</v>
      </c>
      <c r="C569">
        <v>1817783</v>
      </c>
      <c r="D569">
        <v>1177254351</v>
      </c>
      <c r="E569">
        <v>3766439</v>
      </c>
      <c r="F569">
        <v>2289644204</v>
      </c>
      <c r="G569">
        <v>0</v>
      </c>
      <c r="H569">
        <v>0</v>
      </c>
      <c r="I569">
        <v>4075908</v>
      </c>
      <c r="J569">
        <v>3476995100</v>
      </c>
    </row>
    <row r="570" spans="1:10" customFormat="1" x14ac:dyDescent="0.35">
      <c r="A570">
        <v>568</v>
      </c>
      <c r="B570" t="s">
        <v>29</v>
      </c>
      <c r="C570">
        <v>1918040</v>
      </c>
      <c r="D570">
        <v>1179172391</v>
      </c>
      <c r="E570">
        <v>3913821</v>
      </c>
      <c r="F570">
        <v>2293558025</v>
      </c>
      <c r="G570">
        <v>0</v>
      </c>
      <c r="H570">
        <v>0</v>
      </c>
      <c r="I570">
        <v>5524791</v>
      </c>
      <c r="J570">
        <v>3482519891</v>
      </c>
    </row>
    <row r="571" spans="1:10" customFormat="1" x14ac:dyDescent="0.35">
      <c r="A571">
        <v>569</v>
      </c>
      <c r="B571" t="s">
        <v>29</v>
      </c>
      <c r="C571">
        <v>2119748</v>
      </c>
      <c r="D571">
        <v>1181292139</v>
      </c>
      <c r="E571">
        <v>4365263</v>
      </c>
      <c r="F571">
        <v>2297923288</v>
      </c>
      <c r="G571">
        <v>0</v>
      </c>
      <c r="H571">
        <v>0</v>
      </c>
      <c r="I571">
        <v>6166538</v>
      </c>
      <c r="J571">
        <v>3488686429</v>
      </c>
    </row>
    <row r="572" spans="1:10" customFormat="1" x14ac:dyDescent="0.35">
      <c r="A572">
        <v>570</v>
      </c>
      <c r="B572" t="s">
        <v>29</v>
      </c>
      <c r="C572">
        <v>2321757</v>
      </c>
      <c r="D572">
        <v>1183613896</v>
      </c>
      <c r="E572">
        <v>3738523</v>
      </c>
      <c r="F572">
        <v>2301661811</v>
      </c>
      <c r="G572">
        <v>0</v>
      </c>
      <c r="H572">
        <v>0</v>
      </c>
      <c r="I572">
        <v>7233615</v>
      </c>
      <c r="J572">
        <v>3495920044</v>
      </c>
    </row>
    <row r="573" spans="1:10" customFormat="1" x14ac:dyDescent="0.35">
      <c r="A573">
        <v>571</v>
      </c>
      <c r="B573" t="s">
        <v>29</v>
      </c>
      <c r="C573">
        <v>2248217</v>
      </c>
      <c r="D573">
        <v>1185862113</v>
      </c>
      <c r="E573">
        <v>4400081</v>
      </c>
      <c r="F573">
        <v>2306061892</v>
      </c>
      <c r="G573">
        <v>0</v>
      </c>
      <c r="H573">
        <v>0</v>
      </c>
      <c r="I573">
        <v>5884084</v>
      </c>
      <c r="J573">
        <v>3501804128</v>
      </c>
    </row>
    <row r="574" spans="1:10" customFormat="1" x14ac:dyDescent="0.35">
      <c r="A574">
        <v>572</v>
      </c>
      <c r="B574" t="s">
        <v>29</v>
      </c>
      <c r="C574">
        <v>2636029</v>
      </c>
      <c r="D574">
        <v>1188498142</v>
      </c>
      <c r="E574">
        <v>3751132</v>
      </c>
      <c r="F574">
        <v>2309813024</v>
      </c>
      <c r="G574">
        <v>0</v>
      </c>
      <c r="H574">
        <v>0</v>
      </c>
      <c r="I574">
        <v>8137704</v>
      </c>
      <c r="J574">
        <v>3509941832</v>
      </c>
    </row>
    <row r="575" spans="1:10" customFormat="1" x14ac:dyDescent="0.35">
      <c r="A575">
        <v>573</v>
      </c>
      <c r="B575" t="s">
        <v>29</v>
      </c>
      <c r="C575">
        <v>2245815</v>
      </c>
      <c r="D575">
        <v>1190743957</v>
      </c>
      <c r="E575">
        <v>4380871</v>
      </c>
      <c r="F575">
        <v>2314193895</v>
      </c>
      <c r="G575">
        <v>0</v>
      </c>
      <c r="H575">
        <v>0</v>
      </c>
      <c r="I575">
        <v>7103048</v>
      </c>
      <c r="J575">
        <v>3517044880</v>
      </c>
    </row>
    <row r="576" spans="1:10" customFormat="1" x14ac:dyDescent="0.35">
      <c r="A576">
        <v>574</v>
      </c>
      <c r="B576" t="s">
        <v>29</v>
      </c>
      <c r="C576">
        <v>2257821</v>
      </c>
      <c r="D576">
        <v>1193001778</v>
      </c>
      <c r="E576">
        <v>4425896</v>
      </c>
      <c r="F576">
        <v>2318619791</v>
      </c>
      <c r="G576">
        <v>0</v>
      </c>
      <c r="H576">
        <v>0</v>
      </c>
      <c r="I576">
        <v>9809010</v>
      </c>
      <c r="J576">
        <v>3526853890</v>
      </c>
    </row>
    <row r="577" spans="1:10" customFormat="1" x14ac:dyDescent="0.35">
      <c r="A577">
        <v>575</v>
      </c>
      <c r="B577" t="s">
        <v>29</v>
      </c>
      <c r="C577">
        <v>3248060</v>
      </c>
      <c r="D577">
        <v>1196249838</v>
      </c>
      <c r="E577">
        <v>4015874</v>
      </c>
      <c r="F577">
        <v>2322635665</v>
      </c>
      <c r="G577">
        <v>0</v>
      </c>
      <c r="H577">
        <v>0</v>
      </c>
      <c r="I577">
        <v>6797178</v>
      </c>
      <c r="J577">
        <v>3533651068</v>
      </c>
    </row>
    <row r="578" spans="1:10" customFormat="1" x14ac:dyDescent="0.35">
      <c r="A578">
        <v>576</v>
      </c>
      <c r="B578" t="s">
        <v>29</v>
      </c>
      <c r="C578">
        <v>2348771</v>
      </c>
      <c r="D578">
        <v>1198598609</v>
      </c>
      <c r="E578">
        <v>4010471</v>
      </c>
      <c r="F578">
        <v>2326646136</v>
      </c>
      <c r="G578">
        <v>0</v>
      </c>
      <c r="H578">
        <v>0</v>
      </c>
      <c r="I578">
        <v>7086836</v>
      </c>
      <c r="J578">
        <v>3540737904</v>
      </c>
    </row>
    <row r="579" spans="1:10" customFormat="1" x14ac:dyDescent="0.35">
      <c r="A579">
        <v>577</v>
      </c>
      <c r="B579" t="s">
        <v>29</v>
      </c>
      <c r="C579">
        <v>2016792</v>
      </c>
      <c r="D579">
        <v>1200615401</v>
      </c>
      <c r="E579">
        <v>4251503</v>
      </c>
      <c r="F579">
        <v>2330897639</v>
      </c>
      <c r="G579">
        <v>0</v>
      </c>
      <c r="H579">
        <v>0</v>
      </c>
      <c r="I579">
        <v>5198815</v>
      </c>
      <c r="J579">
        <v>3545936719</v>
      </c>
    </row>
    <row r="580" spans="1:10" customFormat="1" x14ac:dyDescent="0.35">
      <c r="A580">
        <v>578</v>
      </c>
      <c r="B580" t="s">
        <v>29</v>
      </c>
      <c r="C580">
        <v>2141060</v>
      </c>
      <c r="D580">
        <v>1202756461</v>
      </c>
      <c r="E580">
        <v>3879902</v>
      </c>
      <c r="F580">
        <v>2334777541</v>
      </c>
      <c r="G580">
        <v>0</v>
      </c>
      <c r="H580">
        <v>0</v>
      </c>
      <c r="I580">
        <v>5840560</v>
      </c>
      <c r="J580">
        <v>3551777279</v>
      </c>
    </row>
    <row r="581" spans="1:10" customFormat="1" x14ac:dyDescent="0.35">
      <c r="A581">
        <v>579</v>
      </c>
      <c r="B581" t="s">
        <v>29</v>
      </c>
      <c r="C581">
        <v>2022496</v>
      </c>
      <c r="D581">
        <v>1204778957</v>
      </c>
      <c r="E581">
        <v>3628363</v>
      </c>
      <c r="F581">
        <v>2338405904</v>
      </c>
      <c r="G581">
        <v>0</v>
      </c>
      <c r="H581">
        <v>0</v>
      </c>
      <c r="I581">
        <v>4705047</v>
      </c>
      <c r="J581">
        <v>3556482326</v>
      </c>
    </row>
    <row r="582" spans="1:10" customFormat="1" x14ac:dyDescent="0.35">
      <c r="A582">
        <v>580</v>
      </c>
      <c r="B582" t="s">
        <v>29</v>
      </c>
      <c r="C582">
        <v>1988877</v>
      </c>
      <c r="D582">
        <v>1206767834</v>
      </c>
      <c r="E582">
        <v>4537555</v>
      </c>
      <c r="F582">
        <v>2342943459</v>
      </c>
      <c r="G582">
        <v>0</v>
      </c>
      <c r="H582">
        <v>0</v>
      </c>
      <c r="I582">
        <v>5584225</v>
      </c>
      <c r="J582">
        <v>3562066551</v>
      </c>
    </row>
    <row r="583" spans="1:10" customFormat="1" x14ac:dyDescent="0.35">
      <c r="A583">
        <v>581</v>
      </c>
      <c r="B583" t="s">
        <v>29</v>
      </c>
      <c r="C583">
        <v>1933045</v>
      </c>
      <c r="D583">
        <v>1208700879</v>
      </c>
      <c r="E583">
        <v>4064799</v>
      </c>
      <c r="F583">
        <v>2347008258</v>
      </c>
      <c r="G583">
        <v>0</v>
      </c>
      <c r="H583">
        <v>0</v>
      </c>
      <c r="I583">
        <v>5773927</v>
      </c>
      <c r="J583">
        <v>3567840478</v>
      </c>
    </row>
    <row r="584" spans="1:10" customFormat="1" x14ac:dyDescent="0.35">
      <c r="A584">
        <v>582</v>
      </c>
      <c r="B584" t="s">
        <v>29</v>
      </c>
      <c r="C584">
        <v>2123649</v>
      </c>
      <c r="D584">
        <v>1210824528</v>
      </c>
      <c r="E584">
        <v>4494634</v>
      </c>
      <c r="F584">
        <v>2351502892</v>
      </c>
      <c r="G584">
        <v>0</v>
      </c>
      <c r="H584">
        <v>0</v>
      </c>
      <c r="I584">
        <v>6456194</v>
      </c>
      <c r="J584">
        <v>3574296672</v>
      </c>
    </row>
    <row r="585" spans="1:10" customFormat="1" x14ac:dyDescent="0.35">
      <c r="A585">
        <v>583</v>
      </c>
      <c r="B585" t="s">
        <v>29</v>
      </c>
      <c r="C585">
        <v>2168975</v>
      </c>
      <c r="D585">
        <v>1212993503</v>
      </c>
      <c r="E585">
        <v>4168356</v>
      </c>
      <c r="F585">
        <v>2355671248</v>
      </c>
      <c r="G585">
        <v>0</v>
      </c>
      <c r="H585">
        <v>0</v>
      </c>
      <c r="I585">
        <v>6587365</v>
      </c>
      <c r="J585">
        <v>3580884037</v>
      </c>
    </row>
    <row r="586" spans="1:10" customFormat="1" x14ac:dyDescent="0.35">
      <c r="A586">
        <v>584</v>
      </c>
      <c r="B586" t="s">
        <v>29</v>
      </c>
      <c r="C586">
        <v>2012288</v>
      </c>
      <c r="D586">
        <v>1215005791</v>
      </c>
      <c r="E586">
        <v>4056393</v>
      </c>
      <c r="F586">
        <v>2359727641</v>
      </c>
      <c r="G586">
        <v>0</v>
      </c>
      <c r="H586">
        <v>0</v>
      </c>
      <c r="I586">
        <v>5018417</v>
      </c>
      <c r="J586">
        <v>3585902454</v>
      </c>
    </row>
    <row r="587" spans="1:10" customFormat="1" x14ac:dyDescent="0.35">
      <c r="A587">
        <v>585</v>
      </c>
      <c r="B587" t="s">
        <v>29</v>
      </c>
      <c r="C587">
        <v>2236812</v>
      </c>
      <c r="D587">
        <v>1217242603</v>
      </c>
      <c r="E587">
        <v>4049192</v>
      </c>
      <c r="F587">
        <v>2363776833</v>
      </c>
      <c r="G587">
        <v>0</v>
      </c>
      <c r="H587">
        <v>0</v>
      </c>
      <c r="I587">
        <v>6680718</v>
      </c>
      <c r="J587">
        <v>3592583172</v>
      </c>
    </row>
    <row r="588" spans="1:10" customFormat="1" x14ac:dyDescent="0.35">
      <c r="A588">
        <v>586</v>
      </c>
      <c r="B588" t="s">
        <v>29</v>
      </c>
      <c r="C588">
        <v>2289336</v>
      </c>
      <c r="D588">
        <v>1219531939</v>
      </c>
      <c r="E588">
        <v>3839380</v>
      </c>
      <c r="F588">
        <v>2367616213</v>
      </c>
      <c r="G588">
        <v>0</v>
      </c>
      <c r="H588">
        <v>0</v>
      </c>
      <c r="I588">
        <v>6607177</v>
      </c>
      <c r="J588">
        <v>3599190349</v>
      </c>
    </row>
    <row r="589" spans="1:10" customFormat="1" x14ac:dyDescent="0.35">
      <c r="A589">
        <v>587</v>
      </c>
      <c r="B589" t="s">
        <v>29</v>
      </c>
      <c r="C589">
        <v>2043806</v>
      </c>
      <c r="D589">
        <v>1221575745</v>
      </c>
      <c r="E589">
        <v>4282419</v>
      </c>
      <c r="F589">
        <v>2371898632</v>
      </c>
      <c r="G589">
        <v>0</v>
      </c>
      <c r="H589">
        <v>0</v>
      </c>
      <c r="I589">
        <v>4602991</v>
      </c>
      <c r="J589">
        <v>3603793340</v>
      </c>
    </row>
    <row r="590" spans="1:10" customFormat="1" x14ac:dyDescent="0.35">
      <c r="A590">
        <v>588</v>
      </c>
      <c r="B590" t="s">
        <v>29</v>
      </c>
      <c r="C590">
        <v>1981071</v>
      </c>
      <c r="D590">
        <v>1223556816</v>
      </c>
      <c r="E590">
        <v>4844324</v>
      </c>
      <c r="F590">
        <v>2376742956</v>
      </c>
      <c r="G590">
        <v>0</v>
      </c>
      <c r="H590">
        <v>0</v>
      </c>
      <c r="I590">
        <v>5247141</v>
      </c>
      <c r="J590">
        <v>3609040481</v>
      </c>
    </row>
    <row r="591" spans="1:10" customFormat="1" x14ac:dyDescent="0.35">
      <c r="A591">
        <v>589</v>
      </c>
      <c r="B591" t="s">
        <v>29</v>
      </c>
      <c r="C591">
        <v>2066618</v>
      </c>
      <c r="D591">
        <v>1225623434</v>
      </c>
      <c r="E591">
        <v>4520746</v>
      </c>
      <c r="F591">
        <v>2381263702</v>
      </c>
      <c r="G591">
        <v>0</v>
      </c>
      <c r="H591">
        <v>0</v>
      </c>
      <c r="I591">
        <v>6135621</v>
      </c>
      <c r="J591">
        <v>3615176102</v>
      </c>
    </row>
    <row r="592" spans="1:10" customFormat="1" x14ac:dyDescent="0.35">
      <c r="A592">
        <v>590</v>
      </c>
      <c r="B592" t="s">
        <v>29</v>
      </c>
      <c r="C592">
        <v>2028198</v>
      </c>
      <c r="D592">
        <v>1227651632</v>
      </c>
      <c r="E592">
        <v>4179163</v>
      </c>
      <c r="F592">
        <v>2385442865</v>
      </c>
      <c r="G592">
        <v>0</v>
      </c>
      <c r="H592">
        <v>0</v>
      </c>
      <c r="I592">
        <v>5203917</v>
      </c>
      <c r="J592">
        <v>3620380019</v>
      </c>
    </row>
    <row r="593" spans="1:10" customFormat="1" x14ac:dyDescent="0.35">
      <c r="A593">
        <v>591</v>
      </c>
      <c r="B593" t="s">
        <v>29</v>
      </c>
      <c r="C593">
        <v>1730135</v>
      </c>
      <c r="D593">
        <v>1229381767</v>
      </c>
      <c r="E593">
        <v>3780846</v>
      </c>
      <c r="F593">
        <v>2389223711</v>
      </c>
      <c r="G593">
        <v>0</v>
      </c>
      <c r="H593">
        <v>0</v>
      </c>
      <c r="I593">
        <v>4168058</v>
      </c>
      <c r="J593">
        <v>3624548077</v>
      </c>
    </row>
    <row r="594" spans="1:10" customFormat="1" x14ac:dyDescent="0.35">
      <c r="A594">
        <v>592</v>
      </c>
      <c r="B594" t="s">
        <v>29</v>
      </c>
      <c r="C594">
        <v>1971166</v>
      </c>
      <c r="D594">
        <v>1231352933</v>
      </c>
      <c r="E594">
        <v>4446606</v>
      </c>
      <c r="F594">
        <v>2393670317</v>
      </c>
      <c r="G594">
        <v>0</v>
      </c>
      <c r="H594">
        <v>0</v>
      </c>
      <c r="I594">
        <v>6307314</v>
      </c>
      <c r="J594">
        <v>3630855391</v>
      </c>
    </row>
    <row r="595" spans="1:10" customFormat="1" x14ac:dyDescent="0.35">
      <c r="A595">
        <v>593</v>
      </c>
      <c r="B595" t="s">
        <v>29</v>
      </c>
      <c r="C595">
        <v>2220002</v>
      </c>
      <c r="D595">
        <v>1233572935</v>
      </c>
      <c r="E595">
        <v>3904213</v>
      </c>
      <c r="F595">
        <v>2397574530</v>
      </c>
      <c r="G595">
        <v>0</v>
      </c>
      <c r="H595">
        <v>0</v>
      </c>
      <c r="I595">
        <v>7202099</v>
      </c>
      <c r="J595">
        <v>3638057490</v>
      </c>
    </row>
    <row r="596" spans="1:10" customFormat="1" x14ac:dyDescent="0.35">
      <c r="A596">
        <v>594</v>
      </c>
      <c r="B596" t="s">
        <v>29</v>
      </c>
      <c r="C596">
        <v>1908431</v>
      </c>
      <c r="D596">
        <v>1235481366</v>
      </c>
      <c r="E596">
        <v>3451268</v>
      </c>
      <c r="F596">
        <v>2401025798</v>
      </c>
      <c r="G596">
        <v>0</v>
      </c>
      <c r="H596">
        <v>0</v>
      </c>
      <c r="I596">
        <v>4836218</v>
      </c>
      <c r="J596">
        <v>3642893708</v>
      </c>
    </row>
    <row r="597" spans="1:10" customFormat="1" x14ac:dyDescent="0.35">
      <c r="A597">
        <v>595</v>
      </c>
      <c r="B597" t="s">
        <v>29</v>
      </c>
      <c r="C597">
        <v>2307649</v>
      </c>
      <c r="D597">
        <v>1237789015</v>
      </c>
      <c r="E597">
        <v>3586342</v>
      </c>
      <c r="F597">
        <v>2404612140</v>
      </c>
      <c r="G597">
        <v>0</v>
      </c>
      <c r="H597">
        <v>0</v>
      </c>
      <c r="I597">
        <v>7451534</v>
      </c>
      <c r="J597">
        <v>3650345242</v>
      </c>
    </row>
    <row r="598" spans="1:10" customFormat="1" x14ac:dyDescent="0.35">
      <c r="A598">
        <v>596</v>
      </c>
      <c r="B598" t="s">
        <v>29</v>
      </c>
      <c r="C598">
        <v>2376687</v>
      </c>
      <c r="D598">
        <v>1240165702</v>
      </c>
      <c r="E598">
        <v>3553322</v>
      </c>
      <c r="F598">
        <v>2408165462</v>
      </c>
      <c r="G598">
        <v>0</v>
      </c>
      <c r="H598">
        <v>0</v>
      </c>
      <c r="I598">
        <v>7522374</v>
      </c>
      <c r="J598">
        <v>3657867616</v>
      </c>
    </row>
    <row r="599" spans="1:10" customFormat="1" x14ac:dyDescent="0.35">
      <c r="A599">
        <v>597</v>
      </c>
      <c r="B599" t="s">
        <v>29</v>
      </c>
      <c r="C599">
        <v>2161769</v>
      </c>
      <c r="D599">
        <v>1242327471</v>
      </c>
      <c r="E599">
        <v>4134437</v>
      </c>
      <c r="F599">
        <v>2412299899</v>
      </c>
      <c r="G599">
        <v>0</v>
      </c>
      <c r="H599">
        <v>0</v>
      </c>
      <c r="I599">
        <v>6726342</v>
      </c>
      <c r="J599">
        <v>3664593958</v>
      </c>
    </row>
    <row r="600" spans="1:10" customFormat="1" x14ac:dyDescent="0.35">
      <c r="A600">
        <v>598</v>
      </c>
      <c r="B600" t="s">
        <v>29</v>
      </c>
      <c r="C600">
        <v>1981371</v>
      </c>
      <c r="D600">
        <v>1244308842</v>
      </c>
      <c r="E600">
        <v>3958542</v>
      </c>
      <c r="F600">
        <v>2416258441</v>
      </c>
      <c r="G600">
        <v>0</v>
      </c>
      <c r="H600">
        <v>0</v>
      </c>
      <c r="I600">
        <v>5865175</v>
      </c>
      <c r="J600">
        <v>3670459133</v>
      </c>
    </row>
    <row r="601" spans="1:10" customFormat="1" x14ac:dyDescent="0.35">
      <c r="A601">
        <v>599</v>
      </c>
      <c r="B601" t="s">
        <v>29</v>
      </c>
      <c r="C601">
        <v>1789268</v>
      </c>
      <c r="D601">
        <v>1246098110</v>
      </c>
      <c r="E601">
        <v>3960044</v>
      </c>
      <c r="F601">
        <v>2420218485</v>
      </c>
      <c r="G601">
        <v>0</v>
      </c>
      <c r="H601">
        <v>0</v>
      </c>
      <c r="I601">
        <v>4246400</v>
      </c>
      <c r="J601">
        <v>3674705533</v>
      </c>
    </row>
    <row r="602" spans="1:10" customFormat="1" x14ac:dyDescent="0.35">
      <c r="A602">
        <v>600</v>
      </c>
      <c r="B602" t="s">
        <v>29</v>
      </c>
      <c r="C602">
        <v>2119747</v>
      </c>
      <c r="D602">
        <v>1248217857</v>
      </c>
      <c r="E602">
        <v>4572074</v>
      </c>
      <c r="F602">
        <v>2424790559</v>
      </c>
      <c r="G602">
        <v>0</v>
      </c>
      <c r="H602">
        <v>0</v>
      </c>
      <c r="I602">
        <v>5639453</v>
      </c>
      <c r="J602">
        <v>3680344986</v>
      </c>
    </row>
    <row r="603" spans="1:10" customFormat="1" x14ac:dyDescent="0.35">
      <c r="A603">
        <v>601</v>
      </c>
      <c r="B603" t="s">
        <v>29</v>
      </c>
      <c r="C603">
        <v>2055513</v>
      </c>
      <c r="D603">
        <v>1250273370</v>
      </c>
      <c r="E603">
        <v>4514744</v>
      </c>
      <c r="F603">
        <v>2429305303</v>
      </c>
      <c r="G603">
        <v>0</v>
      </c>
      <c r="H603">
        <v>0</v>
      </c>
      <c r="I603">
        <v>5018116</v>
      </c>
      <c r="J603">
        <v>3685363102</v>
      </c>
    </row>
    <row r="604" spans="1:10" customFormat="1" x14ac:dyDescent="0.35">
      <c r="A604">
        <v>602</v>
      </c>
      <c r="B604" t="s">
        <v>29</v>
      </c>
      <c r="C604">
        <v>2183684</v>
      </c>
      <c r="D604">
        <v>1252457054</v>
      </c>
      <c r="E604">
        <v>3907516</v>
      </c>
      <c r="F604">
        <v>2433212819</v>
      </c>
      <c r="G604">
        <v>0</v>
      </c>
      <c r="H604">
        <v>0</v>
      </c>
      <c r="I604">
        <v>4902552</v>
      </c>
      <c r="J604">
        <v>3690265654</v>
      </c>
    </row>
    <row r="605" spans="1:10" customFormat="1" x14ac:dyDescent="0.35">
      <c r="A605">
        <v>603</v>
      </c>
      <c r="B605" t="s">
        <v>29</v>
      </c>
      <c r="C605">
        <v>2233208</v>
      </c>
      <c r="D605">
        <v>1254690262</v>
      </c>
      <c r="E605">
        <v>3848984</v>
      </c>
      <c r="F605">
        <v>2437061803</v>
      </c>
      <c r="G605">
        <v>0</v>
      </c>
      <c r="H605">
        <v>0</v>
      </c>
      <c r="I605">
        <v>7389700</v>
      </c>
      <c r="J605">
        <v>3697655354</v>
      </c>
    </row>
    <row r="606" spans="1:10" customFormat="1" x14ac:dyDescent="0.35">
      <c r="A606">
        <v>604</v>
      </c>
      <c r="B606" t="s">
        <v>29</v>
      </c>
      <c r="C606">
        <v>2097836</v>
      </c>
      <c r="D606">
        <v>1256788098</v>
      </c>
      <c r="E606">
        <v>3707907</v>
      </c>
      <c r="F606">
        <v>2440769710</v>
      </c>
      <c r="G606">
        <v>0</v>
      </c>
      <c r="H606">
        <v>0</v>
      </c>
      <c r="I606">
        <v>5520589</v>
      </c>
      <c r="J606">
        <v>3703175943</v>
      </c>
    </row>
    <row r="607" spans="1:10" customFormat="1" x14ac:dyDescent="0.35">
      <c r="A607">
        <v>605</v>
      </c>
      <c r="B607" t="s">
        <v>29</v>
      </c>
      <c r="C607">
        <v>2167774</v>
      </c>
      <c r="D607">
        <v>1258955872</v>
      </c>
      <c r="E607">
        <v>4455912</v>
      </c>
      <c r="F607">
        <v>2445225622</v>
      </c>
      <c r="G607">
        <v>0</v>
      </c>
      <c r="H607">
        <v>0</v>
      </c>
      <c r="I607">
        <v>5963327</v>
      </c>
      <c r="J607">
        <v>3709139270</v>
      </c>
    </row>
    <row r="608" spans="1:10" customFormat="1" x14ac:dyDescent="0.35">
      <c r="A608">
        <v>606</v>
      </c>
      <c r="B608" t="s">
        <v>29</v>
      </c>
      <c r="C608">
        <v>2067219</v>
      </c>
      <c r="D608">
        <v>1261023091</v>
      </c>
      <c r="E608">
        <v>4422296</v>
      </c>
      <c r="F608">
        <v>2449647918</v>
      </c>
      <c r="G608">
        <v>0</v>
      </c>
      <c r="H608">
        <v>0</v>
      </c>
      <c r="I608">
        <v>4988701</v>
      </c>
      <c r="J608">
        <v>3714127971</v>
      </c>
    </row>
    <row r="609" spans="1:10" customFormat="1" x14ac:dyDescent="0.35">
      <c r="A609">
        <v>607</v>
      </c>
      <c r="B609" t="s">
        <v>29</v>
      </c>
      <c r="C609">
        <v>2070219</v>
      </c>
      <c r="D609">
        <v>1263093310</v>
      </c>
      <c r="E609">
        <v>4478724</v>
      </c>
      <c r="F609">
        <v>2454126642</v>
      </c>
      <c r="G609">
        <v>0</v>
      </c>
      <c r="H609">
        <v>0</v>
      </c>
      <c r="I609">
        <v>5022917</v>
      </c>
      <c r="J609">
        <v>3719150888</v>
      </c>
    </row>
    <row r="610" spans="1:10" customFormat="1" x14ac:dyDescent="0.35">
      <c r="A610">
        <v>608</v>
      </c>
      <c r="B610" t="s">
        <v>29</v>
      </c>
      <c r="C610">
        <v>1868212</v>
      </c>
      <c r="D610">
        <v>1264961522</v>
      </c>
      <c r="E610">
        <v>4605391</v>
      </c>
      <c r="F610">
        <v>2458732033</v>
      </c>
      <c r="G610">
        <v>0</v>
      </c>
      <c r="H610">
        <v>0</v>
      </c>
      <c r="I610">
        <v>4819409</v>
      </c>
      <c r="J610">
        <v>3723970297</v>
      </c>
    </row>
    <row r="611" spans="1:10" customFormat="1" x14ac:dyDescent="0.35">
      <c r="A611">
        <v>609</v>
      </c>
      <c r="B611" t="s">
        <v>29</v>
      </c>
      <c r="C611">
        <v>1846898</v>
      </c>
      <c r="D611">
        <v>1266808420</v>
      </c>
      <c r="E611">
        <v>3349511</v>
      </c>
      <c r="F611">
        <v>2462081544</v>
      </c>
      <c r="G611">
        <v>0</v>
      </c>
      <c r="H611">
        <v>0</v>
      </c>
      <c r="I611">
        <v>4968290</v>
      </c>
      <c r="J611">
        <v>3728938587</v>
      </c>
    </row>
    <row r="612" spans="1:10" customFormat="1" x14ac:dyDescent="0.35">
      <c r="A612">
        <v>610</v>
      </c>
      <c r="B612" t="s">
        <v>29</v>
      </c>
      <c r="C612">
        <v>2078325</v>
      </c>
      <c r="D612">
        <v>1268886745</v>
      </c>
      <c r="E612">
        <v>3730720</v>
      </c>
      <c r="F612">
        <v>2465812264</v>
      </c>
      <c r="G612">
        <v>0</v>
      </c>
      <c r="H612">
        <v>0</v>
      </c>
      <c r="I612">
        <v>6844004</v>
      </c>
      <c r="J612">
        <v>3735782591</v>
      </c>
    </row>
    <row r="613" spans="1:10" customFormat="1" x14ac:dyDescent="0.35">
      <c r="A613">
        <v>611</v>
      </c>
      <c r="B613" t="s">
        <v>29</v>
      </c>
      <c r="C613">
        <v>2004786</v>
      </c>
      <c r="D613">
        <v>1270891531</v>
      </c>
      <c r="E613">
        <v>4338248</v>
      </c>
      <c r="F613">
        <v>2470150512</v>
      </c>
      <c r="G613">
        <v>0</v>
      </c>
      <c r="H613">
        <v>0</v>
      </c>
      <c r="I613">
        <v>6204958</v>
      </c>
      <c r="J613">
        <v>3741987549</v>
      </c>
    </row>
    <row r="614" spans="1:10" customFormat="1" x14ac:dyDescent="0.35">
      <c r="A614">
        <v>612</v>
      </c>
      <c r="B614" t="s">
        <v>29</v>
      </c>
      <c r="C614">
        <v>2179178</v>
      </c>
      <c r="D614">
        <v>1273070709</v>
      </c>
      <c r="E614">
        <v>3943533</v>
      </c>
      <c r="F614">
        <v>2474094045</v>
      </c>
      <c r="G614">
        <v>0</v>
      </c>
      <c r="H614">
        <v>0</v>
      </c>
      <c r="I614">
        <v>7397504</v>
      </c>
      <c r="J614">
        <v>3749385053</v>
      </c>
    </row>
    <row r="615" spans="1:10" customFormat="1" x14ac:dyDescent="0.35">
      <c r="A615">
        <v>613</v>
      </c>
      <c r="B615" t="s">
        <v>29</v>
      </c>
      <c r="C615">
        <v>2089130</v>
      </c>
      <c r="D615">
        <v>1275159839</v>
      </c>
      <c r="E615">
        <v>4383271</v>
      </c>
      <c r="F615">
        <v>2478477316</v>
      </c>
      <c r="G615">
        <v>0</v>
      </c>
      <c r="H615">
        <v>0</v>
      </c>
      <c r="I615">
        <v>5953722</v>
      </c>
      <c r="J615">
        <v>3755338775</v>
      </c>
    </row>
    <row r="616" spans="1:10" customFormat="1" x14ac:dyDescent="0.35">
      <c r="A616">
        <v>614</v>
      </c>
      <c r="B616" t="s">
        <v>29</v>
      </c>
      <c r="C616">
        <v>2005384</v>
      </c>
      <c r="D616">
        <v>1277165223</v>
      </c>
      <c r="E616">
        <v>4241296</v>
      </c>
      <c r="F616">
        <v>2482718612</v>
      </c>
      <c r="G616">
        <v>0</v>
      </c>
      <c r="H616">
        <v>0</v>
      </c>
      <c r="I616">
        <v>5909600</v>
      </c>
      <c r="J616">
        <v>3761248375</v>
      </c>
    </row>
    <row r="617" spans="1:10" customFormat="1" x14ac:dyDescent="0.35">
      <c r="A617">
        <v>615</v>
      </c>
      <c r="B617" t="s">
        <v>29</v>
      </c>
      <c r="C617">
        <v>1903929</v>
      </c>
      <c r="D617">
        <v>1279069152</v>
      </c>
      <c r="E617">
        <v>4597589</v>
      </c>
      <c r="F617">
        <v>2487316201</v>
      </c>
      <c r="G617">
        <v>0</v>
      </c>
      <c r="H617">
        <v>0</v>
      </c>
      <c r="I617">
        <v>4995605</v>
      </c>
      <c r="J617">
        <v>3766243980</v>
      </c>
    </row>
    <row r="618" spans="1:10" customFormat="1" x14ac:dyDescent="0.35">
      <c r="A618">
        <v>616</v>
      </c>
      <c r="B618" t="s">
        <v>29</v>
      </c>
      <c r="C618">
        <v>1910534</v>
      </c>
      <c r="D618">
        <v>1280979686</v>
      </c>
      <c r="E618">
        <v>3733722</v>
      </c>
      <c r="F618">
        <v>2491049923</v>
      </c>
      <c r="G618">
        <v>0</v>
      </c>
      <c r="H618">
        <v>0</v>
      </c>
      <c r="I618">
        <v>5252845</v>
      </c>
      <c r="J618">
        <v>3771496825</v>
      </c>
    </row>
    <row r="619" spans="1:10" customFormat="1" x14ac:dyDescent="0.35">
      <c r="A619">
        <v>617</v>
      </c>
      <c r="B619" t="s">
        <v>29</v>
      </c>
      <c r="C619">
        <v>2110443</v>
      </c>
      <c r="D619">
        <v>1283090129</v>
      </c>
      <c r="E619">
        <v>3999964</v>
      </c>
      <c r="F619">
        <v>2495049887</v>
      </c>
      <c r="G619">
        <v>0</v>
      </c>
      <c r="H619">
        <v>0</v>
      </c>
      <c r="I619">
        <v>6879424</v>
      </c>
      <c r="J619">
        <v>3778376249</v>
      </c>
    </row>
    <row r="620" spans="1:10" customFormat="1" x14ac:dyDescent="0.35">
      <c r="A620">
        <v>618</v>
      </c>
      <c r="B620" t="s">
        <v>29</v>
      </c>
      <c r="C620">
        <v>2031799</v>
      </c>
      <c r="D620">
        <v>1285121928</v>
      </c>
      <c r="E620">
        <v>4337049</v>
      </c>
      <c r="F620">
        <v>2499386936</v>
      </c>
      <c r="G620">
        <v>0</v>
      </c>
      <c r="H620">
        <v>0</v>
      </c>
      <c r="I620">
        <v>5879879</v>
      </c>
      <c r="J620">
        <v>3784256128</v>
      </c>
    </row>
    <row r="621" spans="1:10" customFormat="1" x14ac:dyDescent="0.35">
      <c r="A621">
        <v>619</v>
      </c>
      <c r="B621" t="s">
        <v>29</v>
      </c>
      <c r="C621">
        <v>1832193</v>
      </c>
      <c r="D621">
        <v>1286954121</v>
      </c>
      <c r="E621">
        <v>3611854</v>
      </c>
      <c r="F621">
        <v>2502998790</v>
      </c>
      <c r="G621">
        <v>0</v>
      </c>
      <c r="H621">
        <v>0</v>
      </c>
      <c r="I621">
        <v>4781287</v>
      </c>
      <c r="J621">
        <v>3789037415</v>
      </c>
    </row>
    <row r="622" spans="1:10" customFormat="1" x14ac:dyDescent="0.35">
      <c r="A622">
        <v>620</v>
      </c>
      <c r="B622" t="s">
        <v>29</v>
      </c>
      <c r="C622">
        <v>2156968</v>
      </c>
      <c r="D622">
        <v>1289111089</v>
      </c>
      <c r="E622">
        <v>3827373</v>
      </c>
      <c r="F622">
        <v>2506826163</v>
      </c>
      <c r="G622">
        <v>0</v>
      </c>
      <c r="H622">
        <v>0</v>
      </c>
      <c r="I622">
        <v>7064323</v>
      </c>
      <c r="J622">
        <v>3796101738</v>
      </c>
    </row>
    <row r="623" spans="1:10" customFormat="1" x14ac:dyDescent="0.35">
      <c r="A623">
        <v>621</v>
      </c>
      <c r="B623" t="s">
        <v>29</v>
      </c>
      <c r="C623">
        <v>1941450</v>
      </c>
      <c r="D623">
        <v>1291052539</v>
      </c>
      <c r="E623">
        <v>4322640</v>
      </c>
      <c r="F623">
        <v>2511148803</v>
      </c>
      <c r="G623">
        <v>0</v>
      </c>
      <c r="H623">
        <v>0</v>
      </c>
      <c r="I623">
        <v>5225827</v>
      </c>
      <c r="J623">
        <v>3801327565</v>
      </c>
    </row>
    <row r="624" spans="1:10" customFormat="1" x14ac:dyDescent="0.35">
      <c r="A624">
        <v>622</v>
      </c>
      <c r="B624" t="s">
        <v>29</v>
      </c>
      <c r="C624">
        <v>2139858</v>
      </c>
      <c r="D624">
        <v>1293192397</v>
      </c>
      <c r="E624">
        <v>3441063</v>
      </c>
      <c r="F624">
        <v>2514589866</v>
      </c>
      <c r="G624">
        <v>0</v>
      </c>
      <c r="H624">
        <v>0</v>
      </c>
      <c r="I624">
        <v>6867719</v>
      </c>
      <c r="J624">
        <v>3808195284</v>
      </c>
    </row>
    <row r="625" spans="1:10" customFormat="1" x14ac:dyDescent="0.35">
      <c r="A625">
        <v>623</v>
      </c>
      <c r="B625" t="s">
        <v>29</v>
      </c>
      <c r="C625">
        <v>2106840</v>
      </c>
      <c r="D625">
        <v>1295299237</v>
      </c>
      <c r="E625">
        <v>4317536</v>
      </c>
      <c r="F625">
        <v>2518907402</v>
      </c>
      <c r="G625">
        <v>0</v>
      </c>
      <c r="H625">
        <v>0</v>
      </c>
      <c r="I625">
        <v>6204358</v>
      </c>
      <c r="J625">
        <v>3814399642</v>
      </c>
    </row>
    <row r="626" spans="1:10" customFormat="1" x14ac:dyDescent="0.35">
      <c r="A626">
        <v>624</v>
      </c>
      <c r="B626" t="s">
        <v>29</v>
      </c>
      <c r="C626">
        <v>2036000</v>
      </c>
      <c r="D626">
        <v>1297335237</v>
      </c>
      <c r="E626">
        <v>4831415</v>
      </c>
      <c r="F626">
        <v>2523738817</v>
      </c>
      <c r="G626">
        <v>0</v>
      </c>
      <c r="H626">
        <v>0</v>
      </c>
      <c r="I626">
        <v>8458578</v>
      </c>
      <c r="J626">
        <v>3822858220</v>
      </c>
    </row>
    <row r="627" spans="1:10" customFormat="1" x14ac:dyDescent="0.35">
      <c r="A627">
        <v>625</v>
      </c>
      <c r="B627" t="s">
        <v>29</v>
      </c>
      <c r="C627">
        <v>1733439</v>
      </c>
      <c r="D627">
        <v>1299068676</v>
      </c>
      <c r="E627">
        <v>3852886</v>
      </c>
      <c r="F627">
        <v>2527591703</v>
      </c>
      <c r="G627">
        <v>0</v>
      </c>
      <c r="H627">
        <v>0</v>
      </c>
      <c r="I627">
        <v>3947137</v>
      </c>
      <c r="J627">
        <v>3826805357</v>
      </c>
    </row>
    <row r="628" spans="1:10" customFormat="1" x14ac:dyDescent="0.35">
      <c r="A628">
        <v>626</v>
      </c>
      <c r="B628" t="s">
        <v>29</v>
      </c>
      <c r="C628">
        <v>1913837</v>
      </c>
      <c r="D628">
        <v>1300982513</v>
      </c>
      <c r="E628">
        <v>4323239</v>
      </c>
      <c r="F628">
        <v>2531914942</v>
      </c>
      <c r="G628">
        <v>0</v>
      </c>
      <c r="H628">
        <v>0</v>
      </c>
      <c r="I628">
        <v>5215024</v>
      </c>
      <c r="J628">
        <v>3832020381</v>
      </c>
    </row>
    <row r="629" spans="1:10" customFormat="1" x14ac:dyDescent="0.35">
      <c r="A629">
        <v>627</v>
      </c>
      <c r="B629" t="s">
        <v>29</v>
      </c>
      <c r="C629">
        <v>1858607</v>
      </c>
      <c r="D629">
        <v>1302841120</v>
      </c>
      <c r="E629">
        <v>4475722</v>
      </c>
      <c r="F629">
        <v>2536390664</v>
      </c>
      <c r="G629">
        <v>0</v>
      </c>
      <c r="H629">
        <v>0</v>
      </c>
      <c r="I629">
        <v>4733862</v>
      </c>
      <c r="J629">
        <v>3836754243</v>
      </c>
    </row>
    <row r="630" spans="1:10" customFormat="1" x14ac:dyDescent="0.35">
      <c r="A630">
        <v>628</v>
      </c>
      <c r="B630" t="s">
        <v>29</v>
      </c>
      <c r="C630">
        <v>2026696</v>
      </c>
      <c r="D630">
        <v>1304867816</v>
      </c>
      <c r="E630">
        <v>3593544</v>
      </c>
      <c r="F630">
        <v>2539984208</v>
      </c>
      <c r="G630">
        <v>0</v>
      </c>
      <c r="H630">
        <v>0</v>
      </c>
      <c r="I630">
        <v>6559449</v>
      </c>
      <c r="J630">
        <v>3843313692</v>
      </c>
    </row>
    <row r="631" spans="1:10" customFormat="1" x14ac:dyDescent="0.35">
      <c r="A631">
        <v>629</v>
      </c>
      <c r="B631" t="s">
        <v>29</v>
      </c>
      <c r="C631">
        <v>1879316</v>
      </c>
      <c r="D631">
        <v>1306747132</v>
      </c>
      <c r="E631">
        <v>3517003</v>
      </c>
      <c r="F631">
        <v>2543501211</v>
      </c>
      <c r="G631">
        <v>0</v>
      </c>
      <c r="H631">
        <v>0</v>
      </c>
      <c r="I631">
        <v>5088352</v>
      </c>
      <c r="J631">
        <v>3848402044</v>
      </c>
    </row>
    <row r="632" spans="1:10" customFormat="1" x14ac:dyDescent="0.35">
      <c r="A632">
        <v>630</v>
      </c>
      <c r="B632" t="s">
        <v>29</v>
      </c>
      <c r="C632">
        <v>1917738</v>
      </c>
      <c r="D632">
        <v>1308664870</v>
      </c>
      <c r="E632">
        <v>4323840</v>
      </c>
      <c r="F632">
        <v>2547825051</v>
      </c>
      <c r="G632">
        <v>0</v>
      </c>
      <c r="H632">
        <v>0</v>
      </c>
      <c r="I632">
        <v>4823909</v>
      </c>
      <c r="J632">
        <v>3853225953</v>
      </c>
    </row>
    <row r="633" spans="1:10" customFormat="1" x14ac:dyDescent="0.35">
      <c r="A633">
        <v>631</v>
      </c>
      <c r="B633" t="s">
        <v>29</v>
      </c>
      <c r="C633">
        <v>1877518</v>
      </c>
      <c r="D633">
        <v>1310542388</v>
      </c>
      <c r="E633">
        <v>4389877</v>
      </c>
      <c r="F633">
        <v>2552214928</v>
      </c>
      <c r="G633">
        <v>0</v>
      </c>
      <c r="H633">
        <v>0</v>
      </c>
      <c r="I633">
        <v>5231231</v>
      </c>
      <c r="J633">
        <v>3858457184</v>
      </c>
    </row>
    <row r="634" spans="1:10" customFormat="1" x14ac:dyDescent="0.35">
      <c r="A634">
        <v>632</v>
      </c>
      <c r="B634" t="s">
        <v>29</v>
      </c>
      <c r="C634">
        <v>1960061</v>
      </c>
      <c r="D634">
        <v>1312502449</v>
      </c>
      <c r="E634">
        <v>3963045</v>
      </c>
      <c r="F634">
        <v>2556177973</v>
      </c>
      <c r="G634">
        <v>0</v>
      </c>
      <c r="H634">
        <v>0</v>
      </c>
      <c r="I634">
        <v>5916502</v>
      </c>
      <c r="J634">
        <v>3864373686</v>
      </c>
    </row>
    <row r="635" spans="1:10" customFormat="1" x14ac:dyDescent="0.35">
      <c r="A635">
        <v>633</v>
      </c>
      <c r="B635" t="s">
        <v>29</v>
      </c>
      <c r="C635">
        <v>2091233</v>
      </c>
      <c r="D635">
        <v>1314593682</v>
      </c>
      <c r="E635">
        <v>3718409</v>
      </c>
      <c r="F635">
        <v>2559896382</v>
      </c>
      <c r="G635">
        <v>0</v>
      </c>
      <c r="H635">
        <v>0</v>
      </c>
      <c r="I635">
        <v>6880926</v>
      </c>
      <c r="J635">
        <v>3871254612</v>
      </c>
    </row>
    <row r="636" spans="1:10" customFormat="1" x14ac:dyDescent="0.35">
      <c r="A636">
        <v>634</v>
      </c>
      <c r="B636" t="s">
        <v>29</v>
      </c>
      <c r="C636">
        <v>2167174</v>
      </c>
      <c r="D636">
        <v>1316760856</v>
      </c>
      <c r="E636">
        <v>3890105</v>
      </c>
      <c r="F636">
        <v>2563786487</v>
      </c>
      <c r="G636">
        <v>0</v>
      </c>
      <c r="H636">
        <v>0</v>
      </c>
      <c r="I636">
        <v>6861712</v>
      </c>
      <c r="J636">
        <v>3878116324</v>
      </c>
    </row>
    <row r="637" spans="1:10" customFormat="1" x14ac:dyDescent="0.35">
      <c r="A637">
        <v>635</v>
      </c>
      <c r="B637" t="s">
        <v>29</v>
      </c>
      <c r="C637">
        <v>2071421</v>
      </c>
      <c r="D637">
        <v>1318832277</v>
      </c>
      <c r="E637">
        <v>4435202</v>
      </c>
      <c r="F637">
        <v>2568221689</v>
      </c>
      <c r="G637">
        <v>0</v>
      </c>
      <c r="H637">
        <v>0</v>
      </c>
      <c r="I637">
        <v>6347839</v>
      </c>
      <c r="J637">
        <v>3884464163</v>
      </c>
    </row>
    <row r="638" spans="1:10" customFormat="1" x14ac:dyDescent="0.35">
      <c r="A638">
        <v>636</v>
      </c>
      <c r="B638" t="s">
        <v>29</v>
      </c>
      <c r="C638">
        <v>1784166</v>
      </c>
      <c r="D638">
        <v>1320616443</v>
      </c>
      <c r="E638">
        <v>3029240</v>
      </c>
      <c r="F638">
        <v>2571250929</v>
      </c>
      <c r="G638">
        <v>0</v>
      </c>
      <c r="H638">
        <v>0</v>
      </c>
      <c r="I638">
        <v>4920863</v>
      </c>
      <c r="J638">
        <v>3889385026</v>
      </c>
    </row>
    <row r="639" spans="1:10" customFormat="1" x14ac:dyDescent="0.35">
      <c r="A639">
        <v>637</v>
      </c>
      <c r="B639" t="s">
        <v>29</v>
      </c>
      <c r="C639">
        <v>1923441</v>
      </c>
      <c r="D639">
        <v>1322539884</v>
      </c>
      <c r="E639">
        <v>4395577</v>
      </c>
      <c r="F639">
        <v>2575646506</v>
      </c>
      <c r="G639">
        <v>0</v>
      </c>
      <c r="H639">
        <v>0</v>
      </c>
      <c r="I639">
        <v>5536496</v>
      </c>
      <c r="J639">
        <v>3894921522</v>
      </c>
    </row>
    <row r="640" spans="1:10" customFormat="1" x14ac:dyDescent="0.35">
      <c r="A640">
        <v>638</v>
      </c>
      <c r="B640" t="s">
        <v>29</v>
      </c>
      <c r="C640">
        <v>2151565</v>
      </c>
      <c r="D640">
        <v>1324691449</v>
      </c>
      <c r="E640">
        <v>4484425</v>
      </c>
      <c r="F640">
        <v>2580130931</v>
      </c>
      <c r="G640">
        <v>0</v>
      </c>
      <c r="H640">
        <v>0</v>
      </c>
      <c r="I640">
        <v>6626390</v>
      </c>
      <c r="J640">
        <v>3901547912</v>
      </c>
    </row>
    <row r="641" spans="1:10" customFormat="1" x14ac:dyDescent="0.35">
      <c r="A641">
        <v>639</v>
      </c>
      <c r="B641" t="s">
        <v>29</v>
      </c>
      <c r="C641">
        <v>2212494</v>
      </c>
      <c r="D641">
        <v>1326903943</v>
      </c>
      <c r="E641">
        <v>3743325</v>
      </c>
      <c r="F641">
        <v>2583874256</v>
      </c>
      <c r="G641">
        <v>0</v>
      </c>
      <c r="H641">
        <v>0</v>
      </c>
      <c r="I641">
        <v>7513366</v>
      </c>
      <c r="J641">
        <v>3909061278</v>
      </c>
    </row>
    <row r="642" spans="1:10" customFormat="1" x14ac:dyDescent="0.35">
      <c r="A642">
        <v>640</v>
      </c>
      <c r="B642" t="s">
        <v>29</v>
      </c>
      <c r="C642">
        <v>2196289</v>
      </c>
      <c r="D642">
        <v>1329100232</v>
      </c>
      <c r="E642">
        <v>3500795</v>
      </c>
      <c r="F642">
        <v>2587375051</v>
      </c>
      <c r="G642">
        <v>0</v>
      </c>
      <c r="H642">
        <v>0</v>
      </c>
      <c r="I642">
        <v>7455737</v>
      </c>
      <c r="J642">
        <v>3916517015</v>
      </c>
    </row>
    <row r="643" spans="1:10" customFormat="1" x14ac:dyDescent="0.35">
      <c r="A643">
        <v>641</v>
      </c>
      <c r="B643" t="s">
        <v>29</v>
      </c>
      <c r="C643">
        <v>1985274</v>
      </c>
      <c r="D643">
        <v>1331085506</v>
      </c>
      <c r="E643">
        <v>4131735</v>
      </c>
      <c r="F643">
        <v>2591506786</v>
      </c>
      <c r="G643">
        <v>0</v>
      </c>
      <c r="H643">
        <v>0</v>
      </c>
      <c r="I643">
        <v>5911099</v>
      </c>
      <c r="J643">
        <v>3922428114</v>
      </c>
    </row>
    <row r="644" spans="1:10" customFormat="1" x14ac:dyDescent="0.35">
      <c r="A644">
        <v>642</v>
      </c>
      <c r="B644" t="s">
        <v>29</v>
      </c>
      <c r="C644">
        <v>2042006</v>
      </c>
      <c r="D644">
        <v>1333127512</v>
      </c>
      <c r="E644">
        <v>4418990</v>
      </c>
      <c r="F644">
        <v>2595925776</v>
      </c>
      <c r="G644">
        <v>0</v>
      </c>
      <c r="H644">
        <v>0</v>
      </c>
      <c r="I644">
        <v>6068387</v>
      </c>
      <c r="J644">
        <v>3928496501</v>
      </c>
    </row>
    <row r="645" spans="1:10" customFormat="1" x14ac:dyDescent="0.35">
      <c r="A645">
        <v>643</v>
      </c>
      <c r="B645" t="s">
        <v>29</v>
      </c>
      <c r="C645">
        <v>1906033</v>
      </c>
      <c r="D645">
        <v>1335033545</v>
      </c>
      <c r="E645">
        <v>4294424</v>
      </c>
      <c r="F645">
        <v>2600220200</v>
      </c>
      <c r="G645">
        <v>0</v>
      </c>
      <c r="H645">
        <v>0</v>
      </c>
      <c r="I645">
        <v>4705643</v>
      </c>
      <c r="J645">
        <v>3933202144</v>
      </c>
    </row>
    <row r="646" spans="1:10" customFormat="1" x14ac:dyDescent="0.35">
      <c r="A646">
        <v>644</v>
      </c>
      <c r="B646" t="s">
        <v>29</v>
      </c>
      <c r="C646">
        <v>1807880</v>
      </c>
      <c r="D646">
        <v>1336841425</v>
      </c>
      <c r="E646">
        <v>3245655</v>
      </c>
      <c r="F646">
        <v>2603465855</v>
      </c>
      <c r="G646">
        <v>0</v>
      </c>
      <c r="H646">
        <v>0</v>
      </c>
      <c r="I646">
        <v>4844624</v>
      </c>
      <c r="J646">
        <v>3938046768</v>
      </c>
    </row>
    <row r="647" spans="1:10" customFormat="1" x14ac:dyDescent="0.35">
      <c r="A647">
        <v>645</v>
      </c>
      <c r="B647" t="s">
        <v>29</v>
      </c>
      <c r="C647">
        <v>1854704</v>
      </c>
      <c r="D647">
        <v>1338696129</v>
      </c>
      <c r="E647">
        <v>3346212</v>
      </c>
      <c r="F647">
        <v>2606812067</v>
      </c>
      <c r="G647">
        <v>0</v>
      </c>
      <c r="H647">
        <v>0</v>
      </c>
      <c r="I647">
        <v>5089258</v>
      </c>
      <c r="J647">
        <v>3943136026</v>
      </c>
    </row>
    <row r="648" spans="1:10" customFormat="1" x14ac:dyDescent="0.35">
      <c r="A648">
        <v>646</v>
      </c>
      <c r="B648" t="s">
        <v>29</v>
      </c>
      <c r="C648">
        <v>1749647</v>
      </c>
      <c r="D648">
        <v>1340445776</v>
      </c>
      <c r="E648">
        <v>3901212</v>
      </c>
      <c r="F648">
        <v>2610713279</v>
      </c>
      <c r="G648">
        <v>0</v>
      </c>
      <c r="H648">
        <v>0</v>
      </c>
      <c r="I648">
        <v>4137740</v>
      </c>
      <c r="J648">
        <v>3947273766</v>
      </c>
    </row>
    <row r="649" spans="1:10" customFormat="1" x14ac:dyDescent="0.35">
      <c r="A649">
        <v>647</v>
      </c>
      <c r="B649" t="s">
        <v>29</v>
      </c>
      <c r="C649">
        <v>1759252</v>
      </c>
      <c r="D649">
        <v>1342205028</v>
      </c>
      <c r="E649">
        <v>3957042</v>
      </c>
      <c r="F649">
        <v>2614670321</v>
      </c>
      <c r="G649">
        <v>0</v>
      </c>
      <c r="H649">
        <v>0</v>
      </c>
      <c r="I649">
        <v>4225686</v>
      </c>
      <c r="J649">
        <v>3951499452</v>
      </c>
    </row>
    <row r="650" spans="1:10" customFormat="1" x14ac:dyDescent="0.35">
      <c r="A650">
        <v>648</v>
      </c>
      <c r="B650" t="s">
        <v>29</v>
      </c>
      <c r="C650">
        <v>2098735</v>
      </c>
      <c r="D650">
        <v>1344303763</v>
      </c>
      <c r="E650">
        <v>4205278</v>
      </c>
      <c r="F650">
        <v>2618875599</v>
      </c>
      <c r="G650">
        <v>0</v>
      </c>
      <c r="H650">
        <v>0</v>
      </c>
      <c r="I650">
        <v>5425136</v>
      </c>
      <c r="J650">
        <v>3956924588</v>
      </c>
    </row>
    <row r="651" spans="1:10" customFormat="1" x14ac:dyDescent="0.35">
      <c r="A651">
        <v>649</v>
      </c>
      <c r="B651" t="s">
        <v>29</v>
      </c>
      <c r="C651">
        <v>2082528</v>
      </c>
      <c r="D651">
        <v>1346386291</v>
      </c>
      <c r="E651">
        <v>3834876</v>
      </c>
      <c r="F651">
        <v>2622710475</v>
      </c>
      <c r="G651">
        <v>0</v>
      </c>
      <c r="H651">
        <v>0</v>
      </c>
      <c r="I651">
        <v>5546104</v>
      </c>
      <c r="J651">
        <v>3962470692</v>
      </c>
    </row>
    <row r="652" spans="1:10" customFormat="1" x14ac:dyDescent="0.35">
      <c r="A652">
        <v>650</v>
      </c>
      <c r="B652" t="s">
        <v>29</v>
      </c>
      <c r="C652">
        <v>1981073</v>
      </c>
      <c r="D652">
        <v>1348367364</v>
      </c>
      <c r="E652">
        <v>2925083</v>
      </c>
      <c r="F652">
        <v>2625635558</v>
      </c>
      <c r="G652">
        <v>0</v>
      </c>
      <c r="H652">
        <v>0</v>
      </c>
      <c r="I652">
        <v>4949676</v>
      </c>
      <c r="J652">
        <v>3967420368</v>
      </c>
    </row>
    <row r="653" spans="1:10" customFormat="1" x14ac:dyDescent="0.35">
      <c r="A653">
        <v>651</v>
      </c>
      <c r="B653" t="s">
        <v>29</v>
      </c>
      <c r="C653">
        <v>2023095</v>
      </c>
      <c r="D653">
        <v>1350390459</v>
      </c>
      <c r="E653">
        <v>4187566</v>
      </c>
      <c r="F653">
        <v>2629823124</v>
      </c>
      <c r="G653">
        <v>0</v>
      </c>
      <c r="H653">
        <v>0</v>
      </c>
      <c r="I653">
        <v>5866676</v>
      </c>
      <c r="J653">
        <v>3973287044</v>
      </c>
    </row>
    <row r="654" spans="1:10" customFormat="1" x14ac:dyDescent="0.35">
      <c r="A654">
        <v>652</v>
      </c>
      <c r="B654" t="s">
        <v>29</v>
      </c>
      <c r="C654">
        <v>2035102</v>
      </c>
      <c r="D654">
        <v>1352425561</v>
      </c>
      <c r="E654">
        <v>4421694</v>
      </c>
      <c r="F654">
        <v>2634244818</v>
      </c>
      <c r="G654">
        <v>0</v>
      </c>
      <c r="H654">
        <v>0</v>
      </c>
      <c r="I654">
        <v>5214124</v>
      </c>
      <c r="J654">
        <v>3978501168</v>
      </c>
    </row>
    <row r="655" spans="1:10" customFormat="1" x14ac:dyDescent="0.35">
      <c r="A655">
        <v>653</v>
      </c>
      <c r="B655" t="s">
        <v>29</v>
      </c>
      <c r="C655">
        <v>2050412</v>
      </c>
      <c r="D655">
        <v>1354475973</v>
      </c>
      <c r="E655">
        <v>4715850</v>
      </c>
      <c r="F655">
        <v>2638960668</v>
      </c>
      <c r="G655">
        <v>0</v>
      </c>
      <c r="H655">
        <v>0</v>
      </c>
      <c r="I655">
        <v>6389858</v>
      </c>
      <c r="J655">
        <v>3984891026</v>
      </c>
    </row>
    <row r="656" spans="1:10" customFormat="1" x14ac:dyDescent="0.35">
      <c r="A656">
        <v>654</v>
      </c>
      <c r="B656" t="s">
        <v>29</v>
      </c>
      <c r="C656">
        <v>2095133</v>
      </c>
      <c r="D656">
        <v>1356571106</v>
      </c>
      <c r="E656">
        <v>4618901</v>
      </c>
      <c r="F656">
        <v>2643579569</v>
      </c>
      <c r="G656">
        <v>0</v>
      </c>
      <c r="H656">
        <v>0</v>
      </c>
      <c r="I656">
        <v>6315120</v>
      </c>
      <c r="J656">
        <v>3991206146</v>
      </c>
    </row>
    <row r="657" spans="1:10" customFormat="1" x14ac:dyDescent="0.35">
      <c r="A657">
        <v>655</v>
      </c>
      <c r="B657" t="s">
        <v>29</v>
      </c>
      <c r="C657">
        <v>1907535</v>
      </c>
      <c r="D657">
        <v>1358478641</v>
      </c>
      <c r="E657">
        <v>4013772</v>
      </c>
      <c r="F657">
        <v>2647593341</v>
      </c>
      <c r="G657">
        <v>0</v>
      </c>
      <c r="H657">
        <v>0</v>
      </c>
      <c r="I657">
        <v>5272952</v>
      </c>
      <c r="J657">
        <v>3996479098</v>
      </c>
    </row>
    <row r="658" spans="1:10" customFormat="1" x14ac:dyDescent="0.35">
      <c r="A658">
        <v>656</v>
      </c>
      <c r="B658" t="s">
        <v>29</v>
      </c>
      <c r="C658">
        <v>2153965</v>
      </c>
      <c r="D658">
        <v>1360632606</v>
      </c>
      <c r="E658">
        <v>4384172</v>
      </c>
      <c r="F658">
        <v>2651977513</v>
      </c>
      <c r="G658">
        <v>0</v>
      </c>
      <c r="H658">
        <v>0</v>
      </c>
      <c r="I658">
        <v>6657603</v>
      </c>
      <c r="J658">
        <v>4003136701</v>
      </c>
    </row>
    <row r="659" spans="1:10" customFormat="1" x14ac:dyDescent="0.35">
      <c r="A659">
        <v>657</v>
      </c>
      <c r="B659" t="s">
        <v>29</v>
      </c>
      <c r="C659">
        <v>2207394</v>
      </c>
      <c r="D659">
        <v>1362840000</v>
      </c>
      <c r="E659">
        <v>4063002</v>
      </c>
      <c r="F659">
        <v>2656040515</v>
      </c>
      <c r="G659">
        <v>0</v>
      </c>
      <c r="H659">
        <v>0</v>
      </c>
      <c r="I659">
        <v>6534535</v>
      </c>
      <c r="J659">
        <v>4009671236</v>
      </c>
    </row>
    <row r="660" spans="1:10" customFormat="1" x14ac:dyDescent="0.35">
      <c r="A660">
        <v>658</v>
      </c>
      <c r="B660" t="s">
        <v>29</v>
      </c>
      <c r="C660">
        <v>2462533</v>
      </c>
      <c r="D660">
        <v>1365302533</v>
      </c>
      <c r="E660">
        <v>4523746</v>
      </c>
      <c r="F660">
        <v>2660564261</v>
      </c>
      <c r="G660">
        <v>0</v>
      </c>
      <c r="H660">
        <v>0</v>
      </c>
      <c r="I660">
        <v>8648581</v>
      </c>
      <c r="J660">
        <v>4018319817</v>
      </c>
    </row>
    <row r="661" spans="1:10" customFormat="1" x14ac:dyDescent="0.35">
      <c r="A661">
        <v>659</v>
      </c>
      <c r="B661" t="s">
        <v>29</v>
      </c>
      <c r="C661">
        <v>2229908</v>
      </c>
      <c r="D661">
        <v>1367532441</v>
      </c>
      <c r="E661">
        <v>4022477</v>
      </c>
      <c r="F661">
        <v>2664586738</v>
      </c>
      <c r="G661">
        <v>0</v>
      </c>
      <c r="H661">
        <v>0</v>
      </c>
      <c r="I661">
        <v>7416115</v>
      </c>
      <c r="J661">
        <v>4025735932</v>
      </c>
    </row>
    <row r="662" spans="1:10" customFormat="1" x14ac:dyDescent="0.35">
      <c r="A662">
        <v>660</v>
      </c>
      <c r="B662" t="s">
        <v>29</v>
      </c>
      <c r="C662">
        <v>2110442</v>
      </c>
      <c r="D662">
        <v>1369642883</v>
      </c>
      <c r="E662">
        <v>3826471</v>
      </c>
      <c r="F662">
        <v>2668413209</v>
      </c>
      <c r="G662">
        <v>0</v>
      </c>
      <c r="H662">
        <v>0</v>
      </c>
      <c r="I662">
        <v>7716575</v>
      </c>
      <c r="J662">
        <v>4033452507</v>
      </c>
    </row>
    <row r="663" spans="1:10" customFormat="1" x14ac:dyDescent="0.35">
      <c r="A663">
        <v>661</v>
      </c>
      <c r="B663" t="s">
        <v>29</v>
      </c>
      <c r="C663">
        <v>2124551</v>
      </c>
      <c r="D663">
        <v>1371767434</v>
      </c>
      <c r="E663">
        <v>4274612</v>
      </c>
      <c r="F663">
        <v>2672687821</v>
      </c>
      <c r="G663">
        <v>0</v>
      </c>
      <c r="H663">
        <v>0</v>
      </c>
      <c r="I663">
        <v>6156333</v>
      </c>
      <c r="J663">
        <v>4039608840</v>
      </c>
    </row>
    <row r="664" spans="1:10" customFormat="1" x14ac:dyDescent="0.35">
      <c r="A664">
        <v>662</v>
      </c>
      <c r="B664" t="s">
        <v>29</v>
      </c>
      <c r="C664">
        <v>2006886</v>
      </c>
      <c r="D664">
        <v>1373774320</v>
      </c>
      <c r="E664">
        <v>4152447</v>
      </c>
      <c r="F664">
        <v>2676840268</v>
      </c>
      <c r="G664">
        <v>0</v>
      </c>
      <c r="H664">
        <v>0</v>
      </c>
      <c r="I664">
        <v>5981637</v>
      </c>
      <c r="J664">
        <v>4045590477</v>
      </c>
    </row>
    <row r="665" spans="1:10" customFormat="1" x14ac:dyDescent="0.35">
      <c r="A665">
        <v>663</v>
      </c>
      <c r="B665" t="s">
        <v>29</v>
      </c>
      <c r="C665">
        <v>2223905</v>
      </c>
      <c r="D665">
        <v>1375998225</v>
      </c>
      <c r="E665">
        <v>3580637</v>
      </c>
      <c r="F665">
        <v>2680420905</v>
      </c>
      <c r="G665">
        <v>0</v>
      </c>
      <c r="H665">
        <v>0</v>
      </c>
      <c r="I665">
        <v>7441928</v>
      </c>
      <c r="J665">
        <v>4053032405</v>
      </c>
    </row>
    <row r="666" spans="1:10" customFormat="1" x14ac:dyDescent="0.35">
      <c r="A666">
        <v>664</v>
      </c>
      <c r="B666" t="s">
        <v>29</v>
      </c>
      <c r="C666">
        <v>2080126</v>
      </c>
      <c r="D666">
        <v>1378078351</v>
      </c>
      <c r="E666">
        <v>3843279</v>
      </c>
      <c r="F666">
        <v>2684264184</v>
      </c>
      <c r="G666">
        <v>0</v>
      </c>
      <c r="H666">
        <v>0</v>
      </c>
      <c r="I666">
        <v>6653102</v>
      </c>
      <c r="J666">
        <v>4059685507</v>
      </c>
    </row>
    <row r="667" spans="1:10" customFormat="1" x14ac:dyDescent="0.35">
      <c r="A667">
        <v>665</v>
      </c>
      <c r="B667" t="s">
        <v>29</v>
      </c>
      <c r="C667">
        <v>2152767</v>
      </c>
      <c r="D667">
        <v>1380231118</v>
      </c>
      <c r="E667">
        <v>3690497</v>
      </c>
      <c r="F667">
        <v>2687954681</v>
      </c>
      <c r="G667">
        <v>0</v>
      </c>
      <c r="H667">
        <v>0</v>
      </c>
      <c r="I667">
        <v>7053517</v>
      </c>
      <c r="J667">
        <v>4066739024</v>
      </c>
    </row>
    <row r="668" spans="1:10" customFormat="1" x14ac:dyDescent="0.35">
      <c r="A668">
        <v>666</v>
      </c>
      <c r="B668" t="s">
        <v>29</v>
      </c>
      <c r="C668">
        <v>2201390</v>
      </c>
      <c r="D668">
        <v>1382432508</v>
      </c>
      <c r="E668">
        <v>4075907</v>
      </c>
      <c r="F668">
        <v>2692030588</v>
      </c>
      <c r="G668">
        <v>0</v>
      </c>
      <c r="H668">
        <v>0</v>
      </c>
      <c r="I668">
        <v>7099743</v>
      </c>
      <c r="J668">
        <v>4073838767</v>
      </c>
    </row>
    <row r="669" spans="1:10" customFormat="1" x14ac:dyDescent="0.35">
      <c r="A669">
        <v>667</v>
      </c>
      <c r="B669" t="s">
        <v>29</v>
      </c>
      <c r="C669">
        <v>2247016</v>
      </c>
      <c r="D669">
        <v>1384679524</v>
      </c>
      <c r="E669">
        <v>3674889</v>
      </c>
      <c r="F669">
        <v>2695705477</v>
      </c>
      <c r="G669">
        <v>0</v>
      </c>
      <c r="H669">
        <v>0</v>
      </c>
      <c r="I669">
        <v>7251324</v>
      </c>
      <c r="J669">
        <v>4081090091</v>
      </c>
    </row>
    <row r="670" spans="1:10" customFormat="1" x14ac:dyDescent="0.35">
      <c r="A670">
        <v>668</v>
      </c>
      <c r="B670" t="s">
        <v>29</v>
      </c>
      <c r="C670">
        <v>2299845</v>
      </c>
      <c r="D670">
        <v>1386979369</v>
      </c>
      <c r="E670">
        <v>4107724</v>
      </c>
      <c r="F670">
        <v>2699813201</v>
      </c>
      <c r="G670">
        <v>0</v>
      </c>
      <c r="H670">
        <v>0</v>
      </c>
      <c r="I670">
        <v>6496115</v>
      </c>
      <c r="J670">
        <v>4087586206</v>
      </c>
    </row>
    <row r="671" spans="1:10" customFormat="1" x14ac:dyDescent="0.35">
      <c r="A671">
        <v>669</v>
      </c>
      <c r="B671" t="s">
        <v>29</v>
      </c>
      <c r="C671">
        <v>2224504</v>
      </c>
      <c r="D671">
        <v>1389203873</v>
      </c>
      <c r="E671">
        <v>4003865</v>
      </c>
      <c r="F671">
        <v>2703817066</v>
      </c>
      <c r="G671">
        <v>0</v>
      </c>
      <c r="H671">
        <v>0</v>
      </c>
      <c r="I671">
        <v>7047515</v>
      </c>
      <c r="J671">
        <v>4094633721</v>
      </c>
    </row>
    <row r="672" spans="1:10" customFormat="1" x14ac:dyDescent="0.35">
      <c r="A672">
        <v>670</v>
      </c>
      <c r="B672" t="s">
        <v>29</v>
      </c>
      <c r="C672">
        <v>2230507</v>
      </c>
      <c r="D672">
        <v>1391434380</v>
      </c>
      <c r="E672">
        <v>4113127</v>
      </c>
      <c r="F672">
        <v>2707930193</v>
      </c>
      <c r="G672">
        <v>0</v>
      </c>
      <c r="H672">
        <v>0</v>
      </c>
      <c r="I672">
        <v>6306713</v>
      </c>
      <c r="J672">
        <v>4100940434</v>
      </c>
    </row>
    <row r="673" spans="1:10" customFormat="1" x14ac:dyDescent="0.35">
      <c r="A673">
        <v>671</v>
      </c>
      <c r="B673" t="s">
        <v>29</v>
      </c>
      <c r="C673">
        <v>2058514</v>
      </c>
      <c r="D673">
        <v>1393492894</v>
      </c>
      <c r="E673">
        <v>4165955</v>
      </c>
      <c r="F673">
        <v>2712096148</v>
      </c>
      <c r="G673">
        <v>0</v>
      </c>
      <c r="H673">
        <v>0</v>
      </c>
      <c r="I673">
        <v>5546101</v>
      </c>
      <c r="J673">
        <v>4106486535</v>
      </c>
    </row>
    <row r="674" spans="1:10" customFormat="1" x14ac:dyDescent="0.35">
      <c r="A674">
        <v>672</v>
      </c>
      <c r="B674" t="s">
        <v>29</v>
      </c>
      <c r="C674">
        <v>2028197</v>
      </c>
      <c r="D674">
        <v>1395521091</v>
      </c>
      <c r="E674">
        <v>4075305</v>
      </c>
      <c r="F674">
        <v>2716171453</v>
      </c>
      <c r="G674">
        <v>0</v>
      </c>
      <c r="H674">
        <v>0</v>
      </c>
      <c r="I674">
        <v>5824056</v>
      </c>
      <c r="J674">
        <v>4112310591</v>
      </c>
    </row>
    <row r="675" spans="1:10" customFormat="1" x14ac:dyDescent="0.35">
      <c r="A675">
        <v>673</v>
      </c>
      <c r="B675" t="s">
        <v>29</v>
      </c>
      <c r="C675">
        <v>1888924</v>
      </c>
      <c r="D675">
        <v>1397410015</v>
      </c>
      <c r="E675">
        <v>4413888</v>
      </c>
      <c r="F675">
        <v>2720585341</v>
      </c>
      <c r="G675">
        <v>0</v>
      </c>
      <c r="H675">
        <v>0</v>
      </c>
      <c r="I675">
        <v>5121071</v>
      </c>
      <c r="J675">
        <v>4117431662</v>
      </c>
    </row>
    <row r="676" spans="1:10" customFormat="1" x14ac:dyDescent="0.35">
      <c r="A676">
        <v>674</v>
      </c>
      <c r="B676" t="s">
        <v>29</v>
      </c>
      <c r="C676">
        <v>2094533</v>
      </c>
      <c r="D676">
        <v>1399504548</v>
      </c>
      <c r="E676">
        <v>4359261</v>
      </c>
      <c r="F676">
        <v>2724944602</v>
      </c>
      <c r="G676">
        <v>0</v>
      </c>
      <c r="H676">
        <v>0</v>
      </c>
      <c r="I676">
        <v>6455292</v>
      </c>
      <c r="J676">
        <v>4123886954</v>
      </c>
    </row>
    <row r="677" spans="1:10" customFormat="1" x14ac:dyDescent="0.35">
      <c r="A677">
        <v>675</v>
      </c>
      <c r="B677" t="s">
        <v>29</v>
      </c>
      <c r="C677">
        <v>2229607</v>
      </c>
      <c r="D677">
        <v>1401734155</v>
      </c>
      <c r="E677">
        <v>3651775</v>
      </c>
      <c r="F677">
        <v>2728596377</v>
      </c>
      <c r="G677">
        <v>0</v>
      </c>
      <c r="H677">
        <v>0</v>
      </c>
      <c r="I677">
        <v>7184989</v>
      </c>
      <c r="J677">
        <v>4131071943</v>
      </c>
    </row>
    <row r="678" spans="1:10" customFormat="1" x14ac:dyDescent="0.35">
      <c r="A678">
        <v>676</v>
      </c>
      <c r="B678" t="s">
        <v>29</v>
      </c>
      <c r="C678">
        <v>1796173</v>
      </c>
      <c r="D678">
        <v>1403530328</v>
      </c>
      <c r="E678">
        <v>3051452</v>
      </c>
      <c r="F678">
        <v>2731647829</v>
      </c>
      <c r="G678">
        <v>0</v>
      </c>
      <c r="H678">
        <v>0</v>
      </c>
      <c r="I678">
        <v>4622801</v>
      </c>
      <c r="J678">
        <v>4135694744</v>
      </c>
    </row>
    <row r="679" spans="1:10" customFormat="1" x14ac:dyDescent="0.35">
      <c r="A679">
        <v>677</v>
      </c>
      <c r="B679" t="s">
        <v>29</v>
      </c>
      <c r="C679">
        <v>1646691</v>
      </c>
      <c r="D679">
        <v>1405177019</v>
      </c>
      <c r="E679">
        <v>3400540</v>
      </c>
      <c r="F679">
        <v>2735048369</v>
      </c>
      <c r="G679">
        <v>0</v>
      </c>
      <c r="H679">
        <v>0</v>
      </c>
      <c r="I679">
        <v>3512802</v>
      </c>
      <c r="J679">
        <v>4139207546</v>
      </c>
    </row>
    <row r="680" spans="1:10" customFormat="1" x14ac:dyDescent="0.35">
      <c r="A680">
        <v>678</v>
      </c>
      <c r="B680" t="s">
        <v>29</v>
      </c>
      <c r="C680">
        <v>1786567</v>
      </c>
      <c r="D680">
        <v>1406963586</v>
      </c>
      <c r="E680">
        <v>4128434</v>
      </c>
      <c r="F680">
        <v>2739176803</v>
      </c>
      <c r="G680">
        <v>0</v>
      </c>
      <c r="H680">
        <v>0</v>
      </c>
      <c r="I680">
        <v>4273113</v>
      </c>
      <c r="J680">
        <v>4143480659</v>
      </c>
    </row>
    <row r="681" spans="1:10" customFormat="1" x14ac:dyDescent="0.35">
      <c r="A681">
        <v>679</v>
      </c>
      <c r="B681" t="s">
        <v>29</v>
      </c>
      <c r="C681">
        <v>2111943</v>
      </c>
      <c r="D681">
        <v>1409075529</v>
      </c>
      <c r="E681">
        <v>4065701</v>
      </c>
      <c r="F681">
        <v>2743242504</v>
      </c>
      <c r="G681">
        <v>0</v>
      </c>
      <c r="H681">
        <v>0</v>
      </c>
      <c r="I681">
        <v>6721839</v>
      </c>
      <c r="J681">
        <v>4150202498</v>
      </c>
    </row>
    <row r="682" spans="1:10" customFormat="1" x14ac:dyDescent="0.35">
      <c r="A682">
        <v>680</v>
      </c>
      <c r="B682" t="s">
        <v>29</v>
      </c>
      <c r="C682">
        <v>2123649</v>
      </c>
      <c r="D682">
        <v>1411199178</v>
      </c>
      <c r="E682">
        <v>4285419</v>
      </c>
      <c r="F682">
        <v>2747527923</v>
      </c>
      <c r="G682">
        <v>0</v>
      </c>
      <c r="H682">
        <v>0</v>
      </c>
      <c r="I682">
        <v>6242778</v>
      </c>
      <c r="J682">
        <v>4156445276</v>
      </c>
    </row>
    <row r="683" spans="1:10" customFormat="1" x14ac:dyDescent="0.35">
      <c r="A683">
        <v>681</v>
      </c>
      <c r="B683" t="s">
        <v>29</v>
      </c>
      <c r="C683">
        <v>1652393</v>
      </c>
      <c r="D683">
        <v>1412851571</v>
      </c>
      <c r="E683">
        <v>3794356</v>
      </c>
      <c r="F683">
        <v>2751322279</v>
      </c>
      <c r="G683">
        <v>0</v>
      </c>
      <c r="H683">
        <v>0</v>
      </c>
      <c r="I683">
        <v>3816569</v>
      </c>
      <c r="J683">
        <v>4160261845</v>
      </c>
    </row>
    <row r="684" spans="1:10" customFormat="1" x14ac:dyDescent="0.35">
      <c r="A684">
        <v>682</v>
      </c>
      <c r="B684" t="s">
        <v>29</v>
      </c>
      <c r="C684">
        <v>2201092</v>
      </c>
      <c r="D684">
        <v>1415052663</v>
      </c>
      <c r="E684">
        <v>3433856</v>
      </c>
      <c r="F684">
        <v>2754756135</v>
      </c>
      <c r="G684">
        <v>0</v>
      </c>
      <c r="H684">
        <v>0</v>
      </c>
      <c r="I684">
        <v>7486050</v>
      </c>
      <c r="J684">
        <v>4167747895</v>
      </c>
    </row>
    <row r="685" spans="1:10" customFormat="1" x14ac:dyDescent="0.35">
      <c r="A685">
        <v>683</v>
      </c>
      <c r="B685" t="s">
        <v>29</v>
      </c>
      <c r="C685">
        <v>2068418</v>
      </c>
      <c r="D685">
        <v>1417121081</v>
      </c>
      <c r="E685">
        <v>4446005</v>
      </c>
      <c r="F685">
        <v>2759202140</v>
      </c>
      <c r="G685">
        <v>0</v>
      </c>
      <c r="H685">
        <v>0</v>
      </c>
      <c r="I685">
        <v>6431581</v>
      </c>
      <c r="J685">
        <v>4174179476</v>
      </c>
    </row>
    <row r="686" spans="1:10" customFormat="1" x14ac:dyDescent="0.35">
      <c r="A686">
        <v>684</v>
      </c>
      <c r="B686" t="s">
        <v>29</v>
      </c>
      <c r="C686">
        <v>2192689</v>
      </c>
      <c r="D686">
        <v>1419313770</v>
      </c>
      <c r="E686">
        <v>3802759</v>
      </c>
      <c r="F686">
        <v>2763004899</v>
      </c>
      <c r="G686">
        <v>0</v>
      </c>
      <c r="H686">
        <v>0</v>
      </c>
      <c r="I686">
        <v>7122254</v>
      </c>
      <c r="J686">
        <v>4181301730</v>
      </c>
    </row>
    <row r="687" spans="1:10" customFormat="1" x14ac:dyDescent="0.35">
      <c r="A687">
        <v>685</v>
      </c>
      <c r="B687" t="s">
        <v>29</v>
      </c>
      <c r="C687">
        <v>2131154</v>
      </c>
      <c r="D687">
        <v>1421444924</v>
      </c>
      <c r="E687">
        <v>3472580</v>
      </c>
      <c r="F687">
        <v>2766477479</v>
      </c>
      <c r="G687">
        <v>0</v>
      </c>
      <c r="H687">
        <v>0</v>
      </c>
      <c r="I687">
        <v>6819992</v>
      </c>
      <c r="J687">
        <v>4188121722</v>
      </c>
    </row>
    <row r="688" spans="1:10" customFormat="1" x14ac:dyDescent="0.35">
      <c r="A688">
        <v>686</v>
      </c>
      <c r="B688" t="s">
        <v>29</v>
      </c>
      <c r="C688">
        <v>2032402</v>
      </c>
      <c r="D688">
        <v>1423477326</v>
      </c>
      <c r="E688">
        <v>4268909</v>
      </c>
      <c r="F688">
        <v>2770746388</v>
      </c>
      <c r="G688">
        <v>0</v>
      </c>
      <c r="H688">
        <v>0</v>
      </c>
      <c r="I688">
        <v>5966031</v>
      </c>
      <c r="J688">
        <v>4194087753</v>
      </c>
    </row>
    <row r="689" spans="1:10" customFormat="1" x14ac:dyDescent="0.35">
      <c r="A689">
        <v>687</v>
      </c>
      <c r="B689" t="s">
        <v>29</v>
      </c>
      <c r="C689">
        <v>2190285</v>
      </c>
      <c r="D689">
        <v>1425667611</v>
      </c>
      <c r="E689">
        <v>3721714</v>
      </c>
      <c r="F689">
        <v>2774468102</v>
      </c>
      <c r="G689">
        <v>0</v>
      </c>
      <c r="H689">
        <v>0</v>
      </c>
      <c r="I689">
        <v>6924451</v>
      </c>
      <c r="J689">
        <v>4201012204</v>
      </c>
    </row>
    <row r="690" spans="1:10" customFormat="1" x14ac:dyDescent="0.35">
      <c r="A690">
        <v>688</v>
      </c>
      <c r="B690" t="s">
        <v>29</v>
      </c>
      <c r="C690">
        <v>2156964</v>
      </c>
      <c r="D690">
        <v>1427824575</v>
      </c>
      <c r="E690">
        <v>4268910</v>
      </c>
      <c r="F690">
        <v>2778737012</v>
      </c>
      <c r="G690">
        <v>0</v>
      </c>
      <c r="H690">
        <v>0</v>
      </c>
      <c r="I690">
        <v>5358499</v>
      </c>
      <c r="J690">
        <v>4206370703</v>
      </c>
    </row>
    <row r="691" spans="1:10" customFormat="1" x14ac:dyDescent="0.35">
      <c r="A691">
        <v>689</v>
      </c>
      <c r="B691" t="s">
        <v>29</v>
      </c>
      <c r="C691">
        <v>2244016</v>
      </c>
      <c r="D691">
        <v>1430068591</v>
      </c>
      <c r="E691">
        <v>3696802</v>
      </c>
      <c r="F691">
        <v>2782433814</v>
      </c>
      <c r="G691">
        <v>0</v>
      </c>
      <c r="H691">
        <v>0</v>
      </c>
      <c r="I691">
        <v>6827496</v>
      </c>
      <c r="J691">
        <v>4213198199</v>
      </c>
    </row>
    <row r="692" spans="1:10" customFormat="1" x14ac:dyDescent="0.35">
      <c r="A692">
        <v>690</v>
      </c>
      <c r="B692" t="s">
        <v>29</v>
      </c>
      <c r="C692">
        <v>2340968</v>
      </c>
      <c r="D692">
        <v>1432409559</v>
      </c>
      <c r="E692">
        <v>4271612</v>
      </c>
      <c r="F692">
        <v>2786705426</v>
      </c>
      <c r="G692">
        <v>0</v>
      </c>
      <c r="H692">
        <v>0</v>
      </c>
      <c r="I692">
        <v>9438308</v>
      </c>
      <c r="J692">
        <v>4222636507</v>
      </c>
    </row>
    <row r="693" spans="1:10" customFormat="1" x14ac:dyDescent="0.35">
      <c r="A693">
        <v>691</v>
      </c>
      <c r="B693" t="s">
        <v>29</v>
      </c>
      <c r="C693">
        <v>2098435</v>
      </c>
      <c r="D693">
        <v>1434507994</v>
      </c>
      <c r="E693">
        <v>4483828</v>
      </c>
      <c r="F693">
        <v>2791189254</v>
      </c>
      <c r="G693">
        <v>0</v>
      </c>
      <c r="H693">
        <v>0</v>
      </c>
      <c r="I693">
        <v>6387159</v>
      </c>
      <c r="J693">
        <v>4229023666</v>
      </c>
    </row>
    <row r="694" spans="1:10" customFormat="1" x14ac:dyDescent="0.35">
      <c r="A694">
        <v>692</v>
      </c>
      <c r="B694" t="s">
        <v>29</v>
      </c>
      <c r="C694">
        <v>2148862</v>
      </c>
      <c r="D694">
        <v>1436656856</v>
      </c>
      <c r="E694">
        <v>3569229</v>
      </c>
      <c r="F694">
        <v>2794758483</v>
      </c>
      <c r="G694">
        <v>0</v>
      </c>
      <c r="H694">
        <v>0</v>
      </c>
      <c r="I694">
        <v>7452134</v>
      </c>
      <c r="J694">
        <v>4236475800</v>
      </c>
    </row>
    <row r="695" spans="1:10" customFormat="1" x14ac:dyDescent="0.35">
      <c r="A695">
        <v>693</v>
      </c>
      <c r="B695" t="s">
        <v>29</v>
      </c>
      <c r="C695">
        <v>1721732</v>
      </c>
      <c r="D695">
        <v>1438378588</v>
      </c>
      <c r="E695">
        <v>3782351</v>
      </c>
      <c r="F695">
        <v>2798540834</v>
      </c>
      <c r="G695">
        <v>0</v>
      </c>
      <c r="H695">
        <v>0</v>
      </c>
      <c r="I695">
        <v>4562470</v>
      </c>
      <c r="J695">
        <v>4241038270</v>
      </c>
    </row>
    <row r="696" spans="1:10" customFormat="1" x14ac:dyDescent="0.35">
      <c r="A696">
        <v>694</v>
      </c>
      <c r="B696" t="s">
        <v>29</v>
      </c>
      <c r="C696">
        <v>2115245</v>
      </c>
      <c r="D696">
        <v>1440493833</v>
      </c>
      <c r="E696">
        <v>4100521</v>
      </c>
      <c r="F696">
        <v>2802641355</v>
      </c>
      <c r="G696">
        <v>0</v>
      </c>
      <c r="H696">
        <v>0</v>
      </c>
      <c r="I696">
        <v>6320522</v>
      </c>
      <c r="J696">
        <v>4247358792</v>
      </c>
    </row>
    <row r="697" spans="1:10" customFormat="1" x14ac:dyDescent="0.35">
      <c r="A697">
        <v>695</v>
      </c>
      <c r="B697" t="s">
        <v>29</v>
      </c>
      <c r="C697">
        <v>2201693</v>
      </c>
      <c r="D697">
        <v>1442695526</v>
      </c>
      <c r="E697">
        <v>4088812</v>
      </c>
      <c r="F697">
        <v>2806730167</v>
      </c>
      <c r="G697">
        <v>0</v>
      </c>
      <c r="H697">
        <v>0</v>
      </c>
      <c r="I697">
        <v>6657904</v>
      </c>
      <c r="J697">
        <v>4254016696</v>
      </c>
    </row>
    <row r="698" spans="1:10" customFormat="1" x14ac:dyDescent="0.35">
      <c r="A698">
        <v>696</v>
      </c>
      <c r="B698" t="s">
        <v>29</v>
      </c>
      <c r="C698">
        <v>2095433</v>
      </c>
      <c r="D698">
        <v>1444790959</v>
      </c>
      <c r="E698">
        <v>4331946</v>
      </c>
      <c r="F698">
        <v>2811062113</v>
      </c>
      <c r="G698">
        <v>0</v>
      </c>
      <c r="H698">
        <v>0</v>
      </c>
      <c r="I698">
        <v>6639894</v>
      </c>
      <c r="J698">
        <v>4260656590</v>
      </c>
    </row>
    <row r="699" spans="1:10" customFormat="1" x14ac:dyDescent="0.35">
      <c r="A699">
        <v>697</v>
      </c>
      <c r="B699" t="s">
        <v>29</v>
      </c>
      <c r="C699">
        <v>2056113</v>
      </c>
      <c r="D699">
        <v>1446847072</v>
      </c>
      <c r="E699">
        <v>3903312</v>
      </c>
      <c r="F699">
        <v>2814965425</v>
      </c>
      <c r="G699">
        <v>0</v>
      </c>
      <c r="H699">
        <v>0</v>
      </c>
      <c r="I699">
        <v>6074989</v>
      </c>
      <c r="J699">
        <v>4266731579</v>
      </c>
    </row>
    <row r="700" spans="1:10" customFormat="1" x14ac:dyDescent="0.35">
      <c r="A700">
        <v>698</v>
      </c>
      <c r="B700" t="s">
        <v>29</v>
      </c>
      <c r="C700">
        <v>1735541</v>
      </c>
      <c r="D700">
        <v>1448582613</v>
      </c>
      <c r="E700">
        <v>3006428</v>
      </c>
      <c r="F700">
        <v>2817971853</v>
      </c>
      <c r="G700">
        <v>0</v>
      </c>
      <c r="H700">
        <v>0</v>
      </c>
      <c r="I700">
        <v>3899111</v>
      </c>
      <c r="J700">
        <v>4270630690</v>
      </c>
    </row>
    <row r="701" spans="1:10" customFormat="1" x14ac:dyDescent="0.35">
      <c r="A701">
        <v>699</v>
      </c>
      <c r="B701" t="s">
        <v>29</v>
      </c>
      <c r="C701">
        <v>1758650</v>
      </c>
      <c r="D701">
        <v>1450341263</v>
      </c>
      <c r="E701">
        <v>3874797</v>
      </c>
      <c r="F701">
        <v>2821846650</v>
      </c>
      <c r="G701">
        <v>0</v>
      </c>
      <c r="H701">
        <v>0</v>
      </c>
      <c r="I701">
        <v>4115226</v>
      </c>
      <c r="J701">
        <v>4274745916</v>
      </c>
    </row>
    <row r="702" spans="1:10" customFormat="1" x14ac:dyDescent="0.35">
      <c r="A702">
        <v>700</v>
      </c>
      <c r="B702" t="s">
        <v>29</v>
      </c>
      <c r="C702">
        <v>2229306</v>
      </c>
      <c r="D702">
        <v>1452570569</v>
      </c>
      <c r="E702">
        <v>4151548</v>
      </c>
      <c r="F702">
        <v>2825998198</v>
      </c>
      <c r="G702">
        <v>0</v>
      </c>
      <c r="H702">
        <v>0</v>
      </c>
      <c r="I702">
        <v>6183347</v>
      </c>
      <c r="J702">
        <v>4280929263</v>
      </c>
    </row>
    <row r="703" spans="1:10" customFormat="1" x14ac:dyDescent="0.35">
      <c r="A703">
        <v>701</v>
      </c>
      <c r="B703" t="s">
        <v>29</v>
      </c>
      <c r="C703">
        <v>2242214</v>
      </c>
      <c r="D703">
        <v>1454812783</v>
      </c>
      <c r="E703">
        <v>4221182</v>
      </c>
      <c r="F703">
        <v>2830219380</v>
      </c>
      <c r="G703">
        <v>0</v>
      </c>
      <c r="H703">
        <v>0</v>
      </c>
      <c r="I703">
        <v>6289902</v>
      </c>
      <c r="J703">
        <v>4287219165</v>
      </c>
    </row>
    <row r="704" spans="1:10" customFormat="1" x14ac:dyDescent="0.35">
      <c r="A704">
        <v>702</v>
      </c>
      <c r="B704" t="s">
        <v>29</v>
      </c>
      <c r="C704">
        <v>2560386</v>
      </c>
      <c r="D704">
        <v>1457373169</v>
      </c>
      <c r="E704">
        <v>4090014</v>
      </c>
      <c r="F704">
        <v>2834309394</v>
      </c>
      <c r="G704">
        <v>0</v>
      </c>
      <c r="H704">
        <v>0</v>
      </c>
      <c r="I704">
        <v>7698568</v>
      </c>
      <c r="J704">
        <v>4294917733</v>
      </c>
    </row>
    <row r="705" spans="1:10" customFormat="1" x14ac:dyDescent="0.35">
      <c r="A705">
        <v>703</v>
      </c>
      <c r="B705" t="s">
        <v>29</v>
      </c>
      <c r="C705">
        <v>2297144</v>
      </c>
      <c r="D705">
        <v>1459670313</v>
      </c>
      <c r="E705">
        <v>3874196</v>
      </c>
      <c r="F705">
        <v>2838183590</v>
      </c>
      <c r="G705">
        <v>0</v>
      </c>
      <c r="H705">
        <v>0</v>
      </c>
      <c r="I705">
        <v>7180486</v>
      </c>
      <c r="J705">
        <v>4302098219</v>
      </c>
    </row>
    <row r="706" spans="1:10" customFormat="1" x14ac:dyDescent="0.35">
      <c r="A706">
        <v>704</v>
      </c>
      <c r="B706" t="s">
        <v>29</v>
      </c>
      <c r="C706">
        <v>2255721</v>
      </c>
      <c r="D706">
        <v>1461926034</v>
      </c>
      <c r="E706">
        <v>4316636</v>
      </c>
      <c r="F706">
        <v>2842500226</v>
      </c>
      <c r="G706">
        <v>0</v>
      </c>
      <c r="H706">
        <v>0</v>
      </c>
      <c r="I706">
        <v>6862014</v>
      </c>
      <c r="J706">
        <v>4308960233</v>
      </c>
    </row>
    <row r="707" spans="1:10" customFormat="1" x14ac:dyDescent="0.35">
      <c r="A707">
        <v>705</v>
      </c>
      <c r="B707" t="s">
        <v>29</v>
      </c>
      <c r="C707">
        <v>2121849</v>
      </c>
      <c r="D707">
        <v>1464047883</v>
      </c>
      <c r="E707">
        <v>4052494</v>
      </c>
      <c r="F707">
        <v>2846552720</v>
      </c>
      <c r="G707">
        <v>0</v>
      </c>
      <c r="H707">
        <v>0</v>
      </c>
      <c r="I707">
        <v>6980876</v>
      </c>
      <c r="J707">
        <v>4315941109</v>
      </c>
    </row>
    <row r="708" spans="1:10" customFormat="1" x14ac:dyDescent="0.35">
      <c r="A708">
        <v>706</v>
      </c>
      <c r="B708" t="s">
        <v>29</v>
      </c>
      <c r="C708">
        <v>2301348</v>
      </c>
      <c r="D708">
        <v>1466349231</v>
      </c>
      <c r="E708">
        <v>3495091</v>
      </c>
      <c r="F708">
        <v>2850047811</v>
      </c>
      <c r="G708">
        <v>0</v>
      </c>
      <c r="H708">
        <v>0</v>
      </c>
      <c r="I708">
        <v>7272638</v>
      </c>
      <c r="J708">
        <v>4323213747</v>
      </c>
    </row>
    <row r="709" spans="1:10" customFormat="1" x14ac:dyDescent="0.35">
      <c r="A709">
        <v>707</v>
      </c>
      <c r="B709" t="s">
        <v>29</v>
      </c>
      <c r="C709">
        <v>1902131</v>
      </c>
      <c r="D709">
        <v>1468251362</v>
      </c>
      <c r="E709">
        <v>4424095</v>
      </c>
      <c r="F709">
        <v>2854471906</v>
      </c>
      <c r="G709">
        <v>0</v>
      </c>
      <c r="H709">
        <v>0</v>
      </c>
      <c r="I709">
        <v>5148089</v>
      </c>
      <c r="J709">
        <v>4328361836</v>
      </c>
    </row>
    <row r="710" spans="1:10" customFormat="1" x14ac:dyDescent="0.35">
      <c r="A710">
        <v>708</v>
      </c>
      <c r="B710" t="s">
        <v>29</v>
      </c>
      <c r="C710">
        <v>1683609</v>
      </c>
      <c r="D710">
        <v>1469934971</v>
      </c>
      <c r="E710">
        <v>2917279</v>
      </c>
      <c r="F710">
        <v>2857389185</v>
      </c>
      <c r="G710">
        <v>0</v>
      </c>
      <c r="H710">
        <v>0</v>
      </c>
      <c r="I710">
        <v>3817166</v>
      </c>
      <c r="J710">
        <v>4332179002</v>
      </c>
    </row>
    <row r="711" spans="1:10" customFormat="1" x14ac:dyDescent="0.35">
      <c r="A711">
        <v>709</v>
      </c>
      <c r="B711" t="s">
        <v>29</v>
      </c>
      <c r="C711">
        <v>2101736</v>
      </c>
      <c r="D711">
        <v>1472036707</v>
      </c>
      <c r="E711">
        <v>4366164</v>
      </c>
      <c r="F711">
        <v>2861755349</v>
      </c>
      <c r="G711">
        <v>0</v>
      </c>
      <c r="H711">
        <v>0</v>
      </c>
      <c r="I711">
        <v>6787874</v>
      </c>
      <c r="J711">
        <v>4338966876</v>
      </c>
    </row>
    <row r="712" spans="1:10" customFormat="1" x14ac:dyDescent="0.35">
      <c r="A712">
        <v>710</v>
      </c>
      <c r="B712" t="s">
        <v>29</v>
      </c>
      <c r="C712">
        <v>1830992</v>
      </c>
      <c r="D712">
        <v>1473867699</v>
      </c>
      <c r="E712">
        <v>3029539</v>
      </c>
      <c r="F712">
        <v>2864784888</v>
      </c>
      <c r="G712">
        <v>0</v>
      </c>
      <c r="H712">
        <v>0</v>
      </c>
      <c r="I712">
        <v>4888148</v>
      </c>
      <c r="J712">
        <v>4343855024</v>
      </c>
    </row>
    <row r="713" spans="1:10" customFormat="1" x14ac:dyDescent="0.35">
      <c r="A713">
        <v>711</v>
      </c>
      <c r="B713" t="s">
        <v>29</v>
      </c>
      <c r="C713">
        <v>1687211</v>
      </c>
      <c r="D713">
        <v>1475554910</v>
      </c>
      <c r="E713">
        <v>2942493</v>
      </c>
      <c r="F713">
        <v>2867727381</v>
      </c>
      <c r="G713">
        <v>0</v>
      </c>
      <c r="H713">
        <v>0</v>
      </c>
      <c r="I713">
        <v>3978355</v>
      </c>
      <c r="J713">
        <v>4347833379</v>
      </c>
    </row>
    <row r="714" spans="1:10" customFormat="1" x14ac:dyDescent="0.35">
      <c r="A714">
        <v>712</v>
      </c>
      <c r="B714" t="s">
        <v>29</v>
      </c>
      <c r="C714">
        <v>2163272</v>
      </c>
      <c r="D714">
        <v>1477718182</v>
      </c>
      <c r="E714">
        <v>4273112</v>
      </c>
      <c r="F714">
        <v>2872000493</v>
      </c>
      <c r="G714">
        <v>0</v>
      </c>
      <c r="H714">
        <v>0</v>
      </c>
      <c r="I714">
        <v>6776466</v>
      </c>
      <c r="J714">
        <v>4354609845</v>
      </c>
    </row>
    <row r="715" spans="1:10" customFormat="1" x14ac:dyDescent="0.35">
      <c r="A715">
        <v>713</v>
      </c>
      <c r="B715" t="s">
        <v>29</v>
      </c>
      <c r="C715">
        <v>2231708</v>
      </c>
      <c r="D715">
        <v>1479949890</v>
      </c>
      <c r="E715">
        <v>3666184</v>
      </c>
      <c r="F715">
        <v>2875666677</v>
      </c>
      <c r="G715">
        <v>0</v>
      </c>
      <c r="H715">
        <v>0</v>
      </c>
      <c r="I715">
        <v>6646496</v>
      </c>
      <c r="J715">
        <v>4361256341</v>
      </c>
    </row>
    <row r="716" spans="1:10" customFormat="1" x14ac:dyDescent="0.35">
      <c r="A716">
        <v>714</v>
      </c>
      <c r="B716" t="s">
        <v>29</v>
      </c>
      <c r="C716">
        <v>2357478</v>
      </c>
      <c r="D716">
        <v>1482307368</v>
      </c>
      <c r="E716">
        <v>3996064</v>
      </c>
      <c r="F716">
        <v>2879662741</v>
      </c>
      <c r="G716">
        <v>0</v>
      </c>
      <c r="H716">
        <v>0</v>
      </c>
      <c r="I716">
        <v>7097344</v>
      </c>
      <c r="J716">
        <v>4368353685</v>
      </c>
    </row>
    <row r="717" spans="1:10" customFormat="1" x14ac:dyDescent="0.35">
      <c r="A717">
        <v>715</v>
      </c>
      <c r="B717" t="s">
        <v>29</v>
      </c>
      <c r="C717">
        <v>1988277</v>
      </c>
      <c r="D717">
        <v>1484295645</v>
      </c>
      <c r="E717">
        <v>4072607</v>
      </c>
      <c r="F717">
        <v>2883735348</v>
      </c>
      <c r="G717">
        <v>0</v>
      </c>
      <c r="H717">
        <v>0</v>
      </c>
      <c r="I717">
        <v>6114312</v>
      </c>
      <c r="J717">
        <v>4374467997</v>
      </c>
    </row>
    <row r="718" spans="1:10" customFormat="1" x14ac:dyDescent="0.35">
      <c r="A718">
        <v>716</v>
      </c>
      <c r="B718" t="s">
        <v>29</v>
      </c>
      <c r="C718">
        <v>2138356</v>
      </c>
      <c r="D718">
        <v>1486434001</v>
      </c>
      <c r="E718">
        <v>3708809</v>
      </c>
      <c r="F718">
        <v>2887444157</v>
      </c>
      <c r="G718">
        <v>0</v>
      </c>
      <c r="H718">
        <v>0</v>
      </c>
      <c r="I718">
        <v>6832596</v>
      </c>
      <c r="J718">
        <v>4381300593</v>
      </c>
    </row>
    <row r="719" spans="1:10" customFormat="1" x14ac:dyDescent="0.35">
      <c r="A719">
        <v>717</v>
      </c>
      <c r="B719" t="s">
        <v>29</v>
      </c>
      <c r="C719">
        <v>2159969</v>
      </c>
      <c r="D719">
        <v>1488593970</v>
      </c>
      <c r="E719">
        <v>3874798</v>
      </c>
      <c r="F719">
        <v>2891318955</v>
      </c>
      <c r="G719">
        <v>0</v>
      </c>
      <c r="H719">
        <v>0</v>
      </c>
      <c r="I719">
        <v>6731445</v>
      </c>
      <c r="J719">
        <v>4388032038</v>
      </c>
    </row>
    <row r="720" spans="1:10" customFormat="1" x14ac:dyDescent="0.35">
      <c r="A720">
        <v>718</v>
      </c>
      <c r="B720" t="s">
        <v>29</v>
      </c>
      <c r="C720">
        <v>2195389</v>
      </c>
      <c r="D720">
        <v>1490789359</v>
      </c>
      <c r="E720">
        <v>4016773</v>
      </c>
      <c r="F720">
        <v>2895335728</v>
      </c>
      <c r="G720">
        <v>0</v>
      </c>
      <c r="H720">
        <v>0</v>
      </c>
      <c r="I720">
        <v>7283442</v>
      </c>
      <c r="J720">
        <v>4395315480</v>
      </c>
    </row>
    <row r="721" spans="1:10" customFormat="1" x14ac:dyDescent="0.35">
      <c r="A721">
        <v>719</v>
      </c>
      <c r="B721" t="s">
        <v>29</v>
      </c>
      <c r="C721">
        <v>2096033</v>
      </c>
      <c r="D721">
        <v>1492885392</v>
      </c>
      <c r="E721">
        <v>3623562</v>
      </c>
      <c r="F721">
        <v>2898959290</v>
      </c>
      <c r="G721">
        <v>0</v>
      </c>
      <c r="H721">
        <v>0</v>
      </c>
      <c r="I721">
        <v>7136064</v>
      </c>
      <c r="J721">
        <v>4402451544</v>
      </c>
    </row>
    <row r="722" spans="1:10" customFormat="1" x14ac:dyDescent="0.35">
      <c r="A722">
        <v>720</v>
      </c>
      <c r="B722" t="s">
        <v>29</v>
      </c>
      <c r="C722">
        <v>1938450</v>
      </c>
      <c r="D722">
        <v>1494823842</v>
      </c>
      <c r="E722">
        <v>3808163</v>
      </c>
      <c r="F722">
        <v>2902767453</v>
      </c>
      <c r="G722">
        <v>0</v>
      </c>
      <c r="H722">
        <v>0</v>
      </c>
      <c r="I722">
        <v>5842058</v>
      </c>
      <c r="J722">
        <v>4408293602</v>
      </c>
    </row>
    <row r="723" spans="1:10" customFormat="1" x14ac:dyDescent="0.35">
      <c r="A723">
        <v>721</v>
      </c>
      <c r="B723" t="s">
        <v>29</v>
      </c>
      <c r="C723">
        <v>1998782</v>
      </c>
      <c r="D723">
        <v>1496822624</v>
      </c>
      <c r="E723">
        <v>4165356</v>
      </c>
      <c r="F723">
        <v>2906932809</v>
      </c>
      <c r="G723">
        <v>0</v>
      </c>
      <c r="H723">
        <v>0</v>
      </c>
      <c r="I723">
        <v>6117610</v>
      </c>
      <c r="J723">
        <v>4414411212</v>
      </c>
    </row>
    <row r="724" spans="1:10" customFormat="1" x14ac:dyDescent="0.35">
      <c r="A724">
        <v>722</v>
      </c>
      <c r="B724" t="s">
        <v>29</v>
      </c>
      <c r="C724">
        <v>2011690</v>
      </c>
      <c r="D724">
        <v>1498834314</v>
      </c>
      <c r="E724">
        <v>4101419</v>
      </c>
      <c r="F724">
        <v>2911034228</v>
      </c>
      <c r="G724">
        <v>0</v>
      </c>
      <c r="H724">
        <v>0</v>
      </c>
      <c r="I724">
        <v>5649359</v>
      </c>
      <c r="J724">
        <v>4420060571</v>
      </c>
    </row>
    <row r="725" spans="1:10" customFormat="1" x14ac:dyDescent="0.35">
      <c r="A725">
        <v>723</v>
      </c>
      <c r="B725" t="s">
        <v>29</v>
      </c>
      <c r="C725">
        <v>2240113</v>
      </c>
      <c r="D725">
        <v>1501074427</v>
      </c>
      <c r="E725">
        <v>3866393</v>
      </c>
      <c r="F725">
        <v>2914900621</v>
      </c>
      <c r="G725">
        <v>0</v>
      </c>
      <c r="H725">
        <v>0</v>
      </c>
      <c r="I725">
        <v>7064024</v>
      </c>
      <c r="J725">
        <v>4427124595</v>
      </c>
    </row>
    <row r="726" spans="1:10" customFormat="1" x14ac:dyDescent="0.35">
      <c r="A726">
        <v>724</v>
      </c>
      <c r="B726" t="s">
        <v>29</v>
      </c>
      <c r="C726">
        <v>2389893</v>
      </c>
      <c r="D726">
        <v>1503464320</v>
      </c>
      <c r="E726">
        <v>3631065</v>
      </c>
      <c r="F726">
        <v>2918531686</v>
      </c>
      <c r="G726">
        <v>0</v>
      </c>
      <c r="H726">
        <v>0</v>
      </c>
      <c r="I726">
        <v>10913907</v>
      </c>
      <c r="J726">
        <v>4438038502</v>
      </c>
    </row>
    <row r="727" spans="1:10" customFormat="1" x14ac:dyDescent="0.35">
      <c r="A727">
        <v>725</v>
      </c>
      <c r="B727" t="s">
        <v>29</v>
      </c>
      <c r="C727">
        <v>2165671</v>
      </c>
      <c r="D727">
        <v>1505629991</v>
      </c>
      <c r="E727">
        <v>4190866</v>
      </c>
      <c r="F727">
        <v>2922722552</v>
      </c>
      <c r="G727">
        <v>0</v>
      </c>
      <c r="H727">
        <v>0</v>
      </c>
      <c r="I727">
        <v>6721237</v>
      </c>
      <c r="J727">
        <v>4444759739</v>
      </c>
    </row>
    <row r="728" spans="1:10" customFormat="1" x14ac:dyDescent="0.35">
      <c r="A728">
        <v>726</v>
      </c>
      <c r="B728" t="s">
        <v>29</v>
      </c>
      <c r="C728">
        <v>2188185</v>
      </c>
      <c r="D728">
        <v>1507818176</v>
      </c>
      <c r="E728">
        <v>4144043</v>
      </c>
      <c r="F728">
        <v>2926866595</v>
      </c>
      <c r="G728">
        <v>0</v>
      </c>
      <c r="H728">
        <v>0</v>
      </c>
      <c r="I728">
        <v>6201959</v>
      </c>
      <c r="J728">
        <v>4450961698</v>
      </c>
    </row>
    <row r="729" spans="1:10" customFormat="1" x14ac:dyDescent="0.35">
      <c r="A729">
        <v>727</v>
      </c>
      <c r="B729" t="s">
        <v>29</v>
      </c>
      <c r="C729">
        <v>2239512</v>
      </c>
      <c r="D729">
        <v>1510057688</v>
      </c>
      <c r="E729">
        <v>4004767</v>
      </c>
      <c r="F729">
        <v>2930871362</v>
      </c>
      <c r="G729">
        <v>0</v>
      </c>
      <c r="H729">
        <v>0</v>
      </c>
      <c r="I729">
        <v>6409669</v>
      </c>
      <c r="J729">
        <v>4457371367</v>
      </c>
    </row>
    <row r="730" spans="1:10" customFormat="1" x14ac:dyDescent="0.35">
      <c r="A730">
        <v>728</v>
      </c>
      <c r="B730" t="s">
        <v>29</v>
      </c>
      <c r="C730">
        <v>2163271</v>
      </c>
      <c r="D730">
        <v>1512220959</v>
      </c>
      <c r="E730">
        <v>4175562</v>
      </c>
      <c r="F730">
        <v>2935046924</v>
      </c>
      <c r="G730">
        <v>0</v>
      </c>
      <c r="H730">
        <v>0</v>
      </c>
      <c r="I730">
        <v>6840703</v>
      </c>
      <c r="J730">
        <v>4464212070</v>
      </c>
    </row>
    <row r="731" spans="1:10" customFormat="1" x14ac:dyDescent="0.35">
      <c r="A731">
        <v>729</v>
      </c>
      <c r="B731" t="s">
        <v>29</v>
      </c>
      <c r="C731">
        <v>1839996</v>
      </c>
      <c r="D731">
        <v>1514060955</v>
      </c>
      <c r="E731">
        <v>3292184</v>
      </c>
      <c r="F731">
        <v>2938339108</v>
      </c>
      <c r="G731">
        <v>0</v>
      </c>
      <c r="H731">
        <v>0</v>
      </c>
      <c r="I731">
        <v>5068543</v>
      </c>
      <c r="J731">
        <v>4469280613</v>
      </c>
    </row>
    <row r="732" spans="1:10" customFormat="1" x14ac:dyDescent="0.35">
      <c r="A732">
        <v>730</v>
      </c>
      <c r="B732" t="s">
        <v>29</v>
      </c>
      <c r="C732">
        <v>2022794</v>
      </c>
      <c r="D732">
        <v>1516083749</v>
      </c>
      <c r="E732">
        <v>4121232</v>
      </c>
      <c r="F732">
        <v>2942460340</v>
      </c>
      <c r="G732">
        <v>0</v>
      </c>
      <c r="H732">
        <v>0</v>
      </c>
      <c r="I732">
        <v>4506338</v>
      </c>
      <c r="J732">
        <v>4473786951</v>
      </c>
    </row>
    <row r="733" spans="1:10" customFormat="1" x14ac:dyDescent="0.35">
      <c r="A733">
        <v>731</v>
      </c>
      <c r="B733" t="s">
        <v>29</v>
      </c>
      <c r="C733">
        <v>2256921</v>
      </c>
      <c r="D733">
        <v>1518340670</v>
      </c>
      <c r="E733">
        <v>3637669</v>
      </c>
      <c r="F733">
        <v>2946098009</v>
      </c>
      <c r="G733">
        <v>0</v>
      </c>
      <c r="H733">
        <v>0</v>
      </c>
      <c r="I733">
        <v>7200295</v>
      </c>
      <c r="J733">
        <v>4480987246</v>
      </c>
    </row>
    <row r="734" spans="1:10" customFormat="1" x14ac:dyDescent="0.35">
      <c r="A734">
        <v>732</v>
      </c>
      <c r="B734" t="s">
        <v>29</v>
      </c>
      <c r="C734">
        <v>2415709</v>
      </c>
      <c r="D734">
        <v>1520756379</v>
      </c>
      <c r="E734">
        <v>4022477</v>
      </c>
      <c r="F734">
        <v>2950120486</v>
      </c>
      <c r="G734">
        <v>0</v>
      </c>
      <c r="H734">
        <v>0</v>
      </c>
      <c r="I734">
        <v>7363886</v>
      </c>
      <c r="J734">
        <v>4488351132</v>
      </c>
    </row>
    <row r="735" spans="1:10" customFormat="1" x14ac:dyDescent="0.35">
      <c r="A735">
        <v>733</v>
      </c>
      <c r="B735" t="s">
        <v>29</v>
      </c>
      <c r="C735">
        <v>1791671</v>
      </c>
      <c r="D735">
        <v>1522548050</v>
      </c>
      <c r="E735">
        <v>2995022</v>
      </c>
      <c r="F735">
        <v>2953115508</v>
      </c>
      <c r="G735">
        <v>0</v>
      </c>
      <c r="H735">
        <v>0</v>
      </c>
      <c r="I735">
        <v>3837877</v>
      </c>
      <c r="J735">
        <v>4492189009</v>
      </c>
    </row>
    <row r="736" spans="1:10" customFormat="1" x14ac:dyDescent="0.35">
      <c r="A736">
        <v>734</v>
      </c>
      <c r="B736" t="s">
        <v>29</v>
      </c>
      <c r="C736">
        <v>2061516</v>
      </c>
      <c r="D736">
        <v>1524609566</v>
      </c>
      <c r="E736">
        <v>4197773</v>
      </c>
      <c r="F736">
        <v>2957313281</v>
      </c>
      <c r="G736">
        <v>0</v>
      </c>
      <c r="H736">
        <v>0</v>
      </c>
      <c r="I736">
        <v>6489211</v>
      </c>
      <c r="J736">
        <v>4498678220</v>
      </c>
    </row>
    <row r="737" spans="1:10" customFormat="1" x14ac:dyDescent="0.35">
      <c r="A737">
        <v>735</v>
      </c>
      <c r="B737" t="s">
        <v>29</v>
      </c>
      <c r="C737">
        <v>2162973</v>
      </c>
      <c r="D737">
        <v>1526772539</v>
      </c>
      <c r="E737">
        <v>4361061</v>
      </c>
      <c r="F737">
        <v>2961674342</v>
      </c>
      <c r="G737">
        <v>0</v>
      </c>
      <c r="H737">
        <v>0</v>
      </c>
      <c r="I737">
        <v>6635990</v>
      </c>
      <c r="J737">
        <v>4505314210</v>
      </c>
    </row>
    <row r="738" spans="1:10" customFormat="1" x14ac:dyDescent="0.35">
      <c r="A738">
        <v>736</v>
      </c>
      <c r="B738" t="s">
        <v>29</v>
      </c>
      <c r="C738">
        <v>1950456</v>
      </c>
      <c r="D738">
        <v>1528722995</v>
      </c>
      <c r="E738">
        <v>4015874</v>
      </c>
      <c r="F738">
        <v>2965690216</v>
      </c>
      <c r="G738">
        <v>0</v>
      </c>
      <c r="H738">
        <v>0</v>
      </c>
      <c r="I738">
        <v>4250001</v>
      </c>
      <c r="J738">
        <v>4509564211</v>
      </c>
    </row>
    <row r="739" spans="1:10" customFormat="1" x14ac:dyDescent="0.35">
      <c r="A739">
        <v>737</v>
      </c>
      <c r="B739" t="s">
        <v>29</v>
      </c>
      <c r="C739">
        <v>1942952</v>
      </c>
      <c r="D739">
        <v>1530665947</v>
      </c>
      <c r="E739">
        <v>4444205</v>
      </c>
      <c r="F739">
        <v>2970134421</v>
      </c>
      <c r="G739">
        <v>0</v>
      </c>
      <c r="H739">
        <v>0</v>
      </c>
      <c r="I739">
        <v>5513083</v>
      </c>
      <c r="J739">
        <v>4515077294</v>
      </c>
    </row>
    <row r="740" spans="1:10" customFormat="1" x14ac:dyDescent="0.35">
      <c r="A740">
        <v>738</v>
      </c>
      <c r="B740" t="s">
        <v>29</v>
      </c>
      <c r="C740">
        <v>1830992</v>
      </c>
      <c r="D740">
        <v>1532496939</v>
      </c>
      <c r="E740">
        <v>3919520</v>
      </c>
      <c r="F740">
        <v>2974053941</v>
      </c>
      <c r="G740">
        <v>0</v>
      </c>
      <c r="H740">
        <v>0</v>
      </c>
      <c r="I740">
        <v>4318137</v>
      </c>
      <c r="J740">
        <v>4519395431</v>
      </c>
    </row>
    <row r="741" spans="1:10" customFormat="1" x14ac:dyDescent="0.35">
      <c r="A741">
        <v>739</v>
      </c>
      <c r="B741" t="s">
        <v>29</v>
      </c>
      <c r="C741">
        <v>2110443</v>
      </c>
      <c r="D741">
        <v>1534607382</v>
      </c>
      <c r="E741">
        <v>4122433</v>
      </c>
      <c r="F741">
        <v>2978176374</v>
      </c>
      <c r="G741">
        <v>0</v>
      </c>
      <c r="H741">
        <v>0</v>
      </c>
      <c r="I741">
        <v>6317520</v>
      </c>
      <c r="J741">
        <v>4525712951</v>
      </c>
    </row>
    <row r="742" spans="1:10" customFormat="1" x14ac:dyDescent="0.35">
      <c r="A742">
        <v>740</v>
      </c>
      <c r="B742" t="s">
        <v>29</v>
      </c>
      <c r="C742">
        <v>1926743</v>
      </c>
      <c r="D742">
        <v>1536534125</v>
      </c>
      <c r="E742">
        <v>4201374</v>
      </c>
      <c r="F742">
        <v>2982377748</v>
      </c>
      <c r="G742">
        <v>0</v>
      </c>
      <c r="H742">
        <v>0</v>
      </c>
      <c r="I742">
        <v>5335988</v>
      </c>
      <c r="J742">
        <v>4531048939</v>
      </c>
    </row>
    <row r="743" spans="1:10" customFormat="1" x14ac:dyDescent="0.35">
      <c r="A743">
        <v>741</v>
      </c>
      <c r="B743" t="s">
        <v>29</v>
      </c>
      <c r="C743">
        <v>2111642</v>
      </c>
      <c r="D743">
        <v>1538645767</v>
      </c>
      <c r="E743">
        <v>4595788</v>
      </c>
      <c r="F743">
        <v>2986973536</v>
      </c>
      <c r="G743">
        <v>0</v>
      </c>
      <c r="H743">
        <v>0</v>
      </c>
      <c r="I743">
        <v>6473305</v>
      </c>
      <c r="J743">
        <v>4537522244</v>
      </c>
    </row>
    <row r="744" spans="1:10" customFormat="1" x14ac:dyDescent="0.35">
      <c r="A744">
        <v>742</v>
      </c>
      <c r="B744" t="s">
        <v>29</v>
      </c>
      <c r="C744">
        <v>1768556</v>
      </c>
      <c r="D744">
        <v>1540414323</v>
      </c>
      <c r="E744">
        <v>3903013</v>
      </c>
      <c r="F744">
        <v>2990876549</v>
      </c>
      <c r="G744">
        <v>0</v>
      </c>
      <c r="H744">
        <v>0</v>
      </c>
      <c r="I744">
        <v>4213080</v>
      </c>
      <c r="J744">
        <v>4541735324</v>
      </c>
    </row>
    <row r="745" spans="1:10" customFormat="1" x14ac:dyDescent="0.35">
      <c r="A745">
        <v>743</v>
      </c>
      <c r="B745" t="s">
        <v>29</v>
      </c>
      <c r="C745">
        <v>1964263</v>
      </c>
      <c r="D745">
        <v>1542378586</v>
      </c>
      <c r="E745">
        <v>4470619</v>
      </c>
      <c r="F745">
        <v>2995347168</v>
      </c>
      <c r="G745">
        <v>0</v>
      </c>
      <c r="H745">
        <v>0</v>
      </c>
      <c r="I745">
        <v>5749313</v>
      </c>
      <c r="J745">
        <v>4547484637</v>
      </c>
    </row>
    <row r="746" spans="1:10" customFormat="1" x14ac:dyDescent="0.35">
      <c r="A746">
        <v>744</v>
      </c>
      <c r="B746" t="s">
        <v>29</v>
      </c>
      <c r="C746">
        <v>1760452</v>
      </c>
      <c r="D746">
        <v>1544139038</v>
      </c>
      <c r="E746">
        <v>3702503</v>
      </c>
      <c r="F746">
        <v>2999049671</v>
      </c>
      <c r="G746">
        <v>0</v>
      </c>
      <c r="H746">
        <v>0</v>
      </c>
      <c r="I746">
        <v>4498236</v>
      </c>
      <c r="J746">
        <v>4551982873</v>
      </c>
    </row>
    <row r="747" spans="1:10" customFormat="1" x14ac:dyDescent="0.35">
      <c r="A747">
        <v>745</v>
      </c>
      <c r="B747" t="s">
        <v>29</v>
      </c>
      <c r="C747">
        <v>2211294</v>
      </c>
      <c r="D747">
        <v>1546350332</v>
      </c>
      <c r="E747">
        <v>3461774</v>
      </c>
      <c r="F747">
        <v>3002511445</v>
      </c>
      <c r="G747">
        <v>0</v>
      </c>
      <c r="H747">
        <v>0</v>
      </c>
      <c r="I747">
        <v>7833040</v>
      </c>
      <c r="J747">
        <v>4559815913</v>
      </c>
    </row>
    <row r="748" spans="1:10" customFormat="1" x14ac:dyDescent="0.35">
      <c r="A748">
        <v>746</v>
      </c>
      <c r="B748" t="s">
        <v>29</v>
      </c>
      <c r="C748">
        <v>1996081</v>
      </c>
      <c r="D748">
        <v>1548346413</v>
      </c>
      <c r="E748">
        <v>4492533</v>
      </c>
      <c r="F748">
        <v>3007003978</v>
      </c>
      <c r="G748">
        <v>0</v>
      </c>
      <c r="H748">
        <v>0</v>
      </c>
      <c r="I748">
        <v>5121370</v>
      </c>
      <c r="J748">
        <v>4564937283</v>
      </c>
    </row>
    <row r="749" spans="1:10" customFormat="1" x14ac:dyDescent="0.35">
      <c r="A749">
        <v>747</v>
      </c>
      <c r="B749" t="s">
        <v>29</v>
      </c>
      <c r="C749">
        <v>1809080</v>
      </c>
      <c r="D749">
        <v>1550155493</v>
      </c>
      <c r="E749">
        <v>4233792</v>
      </c>
      <c r="F749">
        <v>3011237770</v>
      </c>
      <c r="G749">
        <v>0</v>
      </c>
      <c r="H749">
        <v>0</v>
      </c>
      <c r="I749">
        <v>5206618</v>
      </c>
      <c r="J749">
        <v>4570143901</v>
      </c>
    </row>
    <row r="750" spans="1:10" customFormat="1" x14ac:dyDescent="0.35">
      <c r="A750">
        <v>748</v>
      </c>
      <c r="B750" t="s">
        <v>29</v>
      </c>
      <c r="C750">
        <v>1983473</v>
      </c>
      <c r="D750">
        <v>1552138966</v>
      </c>
      <c r="E750">
        <v>3854685</v>
      </c>
      <c r="F750">
        <v>3015092455</v>
      </c>
      <c r="G750">
        <v>0</v>
      </c>
      <c r="H750">
        <v>0</v>
      </c>
      <c r="I750">
        <v>6469102</v>
      </c>
      <c r="J750">
        <v>4576613003</v>
      </c>
    </row>
    <row r="751" spans="1:10" customFormat="1" x14ac:dyDescent="0.35">
      <c r="A751">
        <v>749</v>
      </c>
      <c r="B751" t="s">
        <v>29</v>
      </c>
      <c r="C751">
        <v>1918638</v>
      </c>
      <c r="D751">
        <v>1554057604</v>
      </c>
      <c r="E751">
        <v>3769438</v>
      </c>
      <c r="F751">
        <v>3018861893</v>
      </c>
      <c r="G751">
        <v>0</v>
      </c>
      <c r="H751">
        <v>0</v>
      </c>
      <c r="I751">
        <v>6062983</v>
      </c>
      <c r="J751">
        <v>4582675986</v>
      </c>
    </row>
    <row r="752" spans="1:10" customFormat="1" x14ac:dyDescent="0.35">
      <c r="A752">
        <v>750</v>
      </c>
      <c r="B752" t="s">
        <v>29</v>
      </c>
      <c r="C752">
        <v>2236508</v>
      </c>
      <c r="D752">
        <v>1556294112</v>
      </c>
      <c r="E752">
        <v>3541618</v>
      </c>
      <c r="F752">
        <v>3022403511</v>
      </c>
      <c r="G752">
        <v>0</v>
      </c>
      <c r="H752">
        <v>0</v>
      </c>
      <c r="I752">
        <v>7555390</v>
      </c>
      <c r="J752">
        <v>4590231376</v>
      </c>
    </row>
    <row r="753" spans="1:10" customFormat="1" x14ac:dyDescent="0.35">
      <c r="A753">
        <v>751</v>
      </c>
      <c r="B753" t="s">
        <v>29</v>
      </c>
      <c r="C753">
        <v>1643088</v>
      </c>
      <c r="D753">
        <v>1557937200</v>
      </c>
      <c r="E753">
        <v>3329100</v>
      </c>
      <c r="F753">
        <v>3025732611</v>
      </c>
      <c r="G753">
        <v>0</v>
      </c>
      <c r="H753">
        <v>0</v>
      </c>
      <c r="I753">
        <v>3654779</v>
      </c>
      <c r="J753">
        <v>4593886155</v>
      </c>
    </row>
    <row r="754" spans="1:10" customFormat="1" x14ac:dyDescent="0.35">
      <c r="A754">
        <v>752</v>
      </c>
      <c r="B754" t="s">
        <v>29</v>
      </c>
      <c r="C754">
        <v>1347131</v>
      </c>
      <c r="D754">
        <v>1559284331</v>
      </c>
      <c r="E754">
        <v>2278833</v>
      </c>
      <c r="F754">
        <v>3028011444</v>
      </c>
      <c r="G754">
        <v>0</v>
      </c>
      <c r="H754">
        <v>0</v>
      </c>
      <c r="I754">
        <v>2134456</v>
      </c>
      <c r="J754">
        <v>4596020611</v>
      </c>
    </row>
    <row r="755" spans="1:10" customFormat="1" x14ac:dyDescent="0.35">
      <c r="A755">
        <v>753</v>
      </c>
      <c r="B755" t="s">
        <v>29</v>
      </c>
      <c r="C755">
        <v>1502612</v>
      </c>
      <c r="D755">
        <v>1560786943</v>
      </c>
      <c r="E755">
        <v>3557227</v>
      </c>
      <c r="F755">
        <v>3031568671</v>
      </c>
      <c r="G755">
        <v>0</v>
      </c>
      <c r="H755">
        <v>0</v>
      </c>
      <c r="I755">
        <v>3857088</v>
      </c>
      <c r="J755">
        <v>4599877699</v>
      </c>
    </row>
    <row r="756" spans="1:10" customFormat="1" x14ac:dyDescent="0.35">
      <c r="A756">
        <v>754</v>
      </c>
      <c r="B756" t="s">
        <v>29</v>
      </c>
      <c r="C756">
        <v>1885922</v>
      </c>
      <c r="D756">
        <v>1562672865</v>
      </c>
      <c r="E756">
        <v>3903013</v>
      </c>
      <c r="F756">
        <v>3035471684</v>
      </c>
      <c r="G756">
        <v>0</v>
      </c>
      <c r="H756">
        <v>0</v>
      </c>
      <c r="I756">
        <v>5070344</v>
      </c>
      <c r="J756">
        <v>4604948043</v>
      </c>
    </row>
    <row r="757" spans="1:10" customFormat="1" x14ac:dyDescent="0.35">
      <c r="A757">
        <v>755</v>
      </c>
      <c r="B757" t="s">
        <v>29</v>
      </c>
      <c r="C757">
        <v>2283936</v>
      </c>
      <c r="D757">
        <v>1564956801</v>
      </c>
      <c r="E757">
        <v>3737925</v>
      </c>
      <c r="F757">
        <v>3039209609</v>
      </c>
      <c r="G757">
        <v>0</v>
      </c>
      <c r="H757">
        <v>0</v>
      </c>
      <c r="I757">
        <v>7413111</v>
      </c>
      <c r="J757">
        <v>4612361154</v>
      </c>
    </row>
    <row r="758" spans="1:10" customFormat="1" x14ac:dyDescent="0.35">
      <c r="A758">
        <v>756</v>
      </c>
      <c r="B758" t="s">
        <v>29</v>
      </c>
      <c r="C758">
        <v>2185183</v>
      </c>
      <c r="D758">
        <v>1567141984</v>
      </c>
      <c r="E758">
        <v>3860391</v>
      </c>
      <c r="F758">
        <v>3043070000</v>
      </c>
      <c r="G758">
        <v>0</v>
      </c>
      <c r="H758">
        <v>0</v>
      </c>
      <c r="I758">
        <v>7203299</v>
      </c>
      <c r="J758">
        <v>4619564453</v>
      </c>
    </row>
    <row r="759" spans="1:10" customFormat="1" x14ac:dyDescent="0.35">
      <c r="A759">
        <v>757</v>
      </c>
      <c r="B759" t="s">
        <v>29</v>
      </c>
      <c r="C759">
        <v>2138959</v>
      </c>
      <c r="D759">
        <v>1569280943</v>
      </c>
      <c r="E759">
        <v>4066301</v>
      </c>
      <c r="F759">
        <v>3047136301</v>
      </c>
      <c r="G759">
        <v>0</v>
      </c>
      <c r="H759">
        <v>0</v>
      </c>
      <c r="I759">
        <v>6493414</v>
      </c>
      <c r="J759">
        <v>4626057867</v>
      </c>
    </row>
    <row r="760" spans="1:10" customFormat="1" x14ac:dyDescent="0.35">
      <c r="A760">
        <v>758</v>
      </c>
      <c r="B760" t="s">
        <v>29</v>
      </c>
      <c r="C760">
        <v>2197189</v>
      </c>
      <c r="D760">
        <v>1571478132</v>
      </c>
      <c r="E760">
        <v>3552126</v>
      </c>
      <c r="F760">
        <v>3050688427</v>
      </c>
      <c r="G760">
        <v>0</v>
      </c>
      <c r="H760">
        <v>0</v>
      </c>
      <c r="I760">
        <v>7241121</v>
      </c>
      <c r="J760">
        <v>4633298988</v>
      </c>
    </row>
    <row r="761" spans="1:10" customFormat="1" x14ac:dyDescent="0.35">
      <c r="A761">
        <v>759</v>
      </c>
      <c r="B761" t="s">
        <v>29</v>
      </c>
      <c r="C761">
        <v>2128451</v>
      </c>
      <c r="D761">
        <v>1573606583</v>
      </c>
      <c r="E761">
        <v>3912017</v>
      </c>
      <c r="F761">
        <v>3054600444</v>
      </c>
      <c r="G761">
        <v>0</v>
      </c>
      <c r="H761">
        <v>0</v>
      </c>
      <c r="I761">
        <v>6962270</v>
      </c>
      <c r="J761">
        <v>4640261258</v>
      </c>
    </row>
    <row r="762" spans="1:10" customFormat="1" x14ac:dyDescent="0.35">
      <c r="A762">
        <v>760</v>
      </c>
      <c r="B762" t="s">
        <v>29</v>
      </c>
      <c r="C762">
        <v>2309751</v>
      </c>
      <c r="D762">
        <v>1575916334</v>
      </c>
      <c r="E762">
        <v>3864293</v>
      </c>
      <c r="F762">
        <v>3058464737</v>
      </c>
      <c r="G762">
        <v>0</v>
      </c>
      <c r="H762">
        <v>0</v>
      </c>
      <c r="I762">
        <v>7157074</v>
      </c>
      <c r="J762">
        <v>4647418332</v>
      </c>
    </row>
    <row r="763" spans="1:10" customFormat="1" x14ac:dyDescent="0.35">
      <c r="A763">
        <v>761</v>
      </c>
      <c r="B763" t="s">
        <v>29</v>
      </c>
      <c r="C763">
        <v>1884118</v>
      </c>
      <c r="D763">
        <v>1577800452</v>
      </c>
      <c r="E763">
        <v>3485486</v>
      </c>
      <c r="F763">
        <v>3061950223</v>
      </c>
      <c r="G763">
        <v>0</v>
      </c>
      <c r="H763">
        <v>0</v>
      </c>
      <c r="I763">
        <v>5090757</v>
      </c>
      <c r="J763">
        <v>4652509089</v>
      </c>
    </row>
    <row r="764" spans="1:10" customFormat="1" x14ac:dyDescent="0.35">
      <c r="A764">
        <v>762</v>
      </c>
      <c r="B764" t="s">
        <v>29</v>
      </c>
      <c r="C764">
        <v>1903932</v>
      </c>
      <c r="D764">
        <v>1579704384</v>
      </c>
      <c r="E764">
        <v>4265607</v>
      </c>
      <c r="F764">
        <v>3066215830</v>
      </c>
      <c r="G764">
        <v>0</v>
      </c>
      <c r="H764">
        <v>0</v>
      </c>
      <c r="I764">
        <v>4859933</v>
      </c>
      <c r="J764">
        <v>4657369022</v>
      </c>
    </row>
    <row r="765" spans="1:10" customFormat="1" x14ac:dyDescent="0.35">
      <c r="A765">
        <v>763</v>
      </c>
      <c r="B765" t="s">
        <v>29</v>
      </c>
      <c r="C765">
        <v>2035703</v>
      </c>
      <c r="D765">
        <v>1581740087</v>
      </c>
      <c r="E765">
        <v>4331344</v>
      </c>
      <c r="F765">
        <v>3070547174</v>
      </c>
      <c r="G765">
        <v>0</v>
      </c>
      <c r="H765">
        <v>0</v>
      </c>
      <c r="I765">
        <v>5374411</v>
      </c>
      <c r="J765">
        <v>4662743433</v>
      </c>
    </row>
    <row r="766" spans="1:10" customFormat="1" x14ac:dyDescent="0.35">
      <c r="A766">
        <v>764</v>
      </c>
      <c r="B766" t="s">
        <v>29</v>
      </c>
      <c r="C766">
        <v>2166573</v>
      </c>
      <c r="D766">
        <v>1583906660</v>
      </c>
      <c r="E766">
        <v>4069601</v>
      </c>
      <c r="F766">
        <v>3074616775</v>
      </c>
      <c r="G766">
        <v>0</v>
      </c>
      <c r="H766">
        <v>0</v>
      </c>
      <c r="I766">
        <v>6650401</v>
      </c>
      <c r="J766">
        <v>4669393834</v>
      </c>
    </row>
    <row r="767" spans="1:10" customFormat="1" x14ac:dyDescent="0.35">
      <c r="A767">
        <v>765</v>
      </c>
      <c r="B767" t="s">
        <v>29</v>
      </c>
      <c r="C767">
        <v>2361977</v>
      </c>
      <c r="D767">
        <v>1586268637</v>
      </c>
      <c r="E767">
        <v>3606153</v>
      </c>
      <c r="F767">
        <v>3078222928</v>
      </c>
      <c r="G767">
        <v>0</v>
      </c>
      <c r="H767">
        <v>0</v>
      </c>
      <c r="I767">
        <v>7156771</v>
      </c>
      <c r="J767">
        <v>4676550605</v>
      </c>
    </row>
    <row r="768" spans="1:10" customFormat="1" x14ac:dyDescent="0.35">
      <c r="A768">
        <v>766</v>
      </c>
      <c r="B768" t="s">
        <v>29</v>
      </c>
      <c r="C768">
        <v>2399198</v>
      </c>
      <c r="D768">
        <v>1588667835</v>
      </c>
      <c r="E768">
        <v>3991260</v>
      </c>
      <c r="F768">
        <v>3082214188</v>
      </c>
      <c r="G768">
        <v>0</v>
      </c>
      <c r="H768">
        <v>0</v>
      </c>
      <c r="I768">
        <v>6815789</v>
      </c>
      <c r="J768">
        <v>4683366394</v>
      </c>
    </row>
    <row r="769" spans="1:10" customFormat="1" x14ac:dyDescent="0.35">
      <c r="A769">
        <v>767</v>
      </c>
      <c r="B769" t="s">
        <v>29</v>
      </c>
      <c r="C769">
        <v>2240412</v>
      </c>
      <c r="D769">
        <v>1590908247</v>
      </c>
      <c r="E769">
        <v>3846281</v>
      </c>
      <c r="F769">
        <v>3086060469</v>
      </c>
      <c r="G769">
        <v>0</v>
      </c>
      <c r="H769">
        <v>0</v>
      </c>
      <c r="I769">
        <v>7375893</v>
      </c>
      <c r="J769">
        <v>4690742287</v>
      </c>
    </row>
    <row r="770" spans="1:10" customFormat="1" x14ac:dyDescent="0.35">
      <c r="A770">
        <v>768</v>
      </c>
      <c r="B770" t="s">
        <v>29</v>
      </c>
      <c r="C770">
        <v>2155167</v>
      </c>
      <c r="D770">
        <v>1593063414</v>
      </c>
      <c r="E770">
        <v>4201374</v>
      </c>
      <c r="F770">
        <v>3090261843</v>
      </c>
      <c r="G770">
        <v>0</v>
      </c>
      <c r="H770">
        <v>0</v>
      </c>
      <c r="I770">
        <v>6467000</v>
      </c>
      <c r="J770">
        <v>4697209287</v>
      </c>
    </row>
    <row r="771" spans="1:10" customFormat="1" x14ac:dyDescent="0.35">
      <c r="A771">
        <v>769</v>
      </c>
      <c r="B771" t="s">
        <v>29</v>
      </c>
      <c r="C771">
        <v>2064519</v>
      </c>
      <c r="D771">
        <v>1595127933</v>
      </c>
      <c r="E771">
        <v>3917422</v>
      </c>
      <c r="F771">
        <v>3094179265</v>
      </c>
      <c r="G771">
        <v>0</v>
      </c>
      <c r="H771">
        <v>0</v>
      </c>
      <c r="I771">
        <v>5124672</v>
      </c>
      <c r="J771">
        <v>4702333959</v>
      </c>
    </row>
    <row r="772" spans="1:10" customFormat="1" x14ac:dyDescent="0.35">
      <c r="A772">
        <v>770</v>
      </c>
      <c r="B772" t="s">
        <v>29</v>
      </c>
      <c r="C772">
        <v>2231710</v>
      </c>
      <c r="D772">
        <v>1597359643</v>
      </c>
      <c r="E772">
        <v>3675190</v>
      </c>
      <c r="F772">
        <v>3097854455</v>
      </c>
      <c r="G772">
        <v>0</v>
      </c>
      <c r="H772">
        <v>0</v>
      </c>
      <c r="I772">
        <v>7298150</v>
      </c>
      <c r="J772">
        <v>4709632109</v>
      </c>
    </row>
    <row r="773" spans="1:10" customFormat="1" x14ac:dyDescent="0.35">
      <c r="A773">
        <v>771</v>
      </c>
      <c r="B773" t="s">
        <v>29</v>
      </c>
      <c r="C773">
        <v>2067221</v>
      </c>
      <c r="D773">
        <v>1599426864</v>
      </c>
      <c r="E773">
        <v>4408189</v>
      </c>
      <c r="F773">
        <v>3102262644</v>
      </c>
      <c r="G773">
        <v>0</v>
      </c>
      <c r="H773">
        <v>0</v>
      </c>
      <c r="I773">
        <v>6577760</v>
      </c>
      <c r="J773">
        <v>4716209869</v>
      </c>
    </row>
    <row r="774" spans="1:10" customFormat="1" x14ac:dyDescent="0.35">
      <c r="A774">
        <v>772</v>
      </c>
      <c r="B774" t="s">
        <v>29</v>
      </c>
      <c r="C774">
        <v>2053712</v>
      </c>
      <c r="D774">
        <v>1601480576</v>
      </c>
      <c r="E774">
        <v>4343649</v>
      </c>
      <c r="F774">
        <v>3106606293</v>
      </c>
      <c r="G774">
        <v>0</v>
      </c>
      <c r="H774">
        <v>0</v>
      </c>
      <c r="I774">
        <v>6284500</v>
      </c>
      <c r="J774">
        <v>4722494369</v>
      </c>
    </row>
    <row r="775" spans="1:10" customFormat="1" x14ac:dyDescent="0.35">
      <c r="A775">
        <v>773</v>
      </c>
      <c r="B775" t="s">
        <v>29</v>
      </c>
      <c r="C775">
        <v>2017694</v>
      </c>
      <c r="D775">
        <v>1603498270</v>
      </c>
      <c r="E775">
        <v>4057295</v>
      </c>
      <c r="F775">
        <v>3110663588</v>
      </c>
      <c r="G775">
        <v>0</v>
      </c>
      <c r="H775">
        <v>0</v>
      </c>
      <c r="I775">
        <v>6162034</v>
      </c>
      <c r="J775">
        <v>4728656403</v>
      </c>
    </row>
    <row r="776" spans="1:10" customFormat="1" x14ac:dyDescent="0.35">
      <c r="A776">
        <v>774</v>
      </c>
      <c r="B776" t="s">
        <v>29</v>
      </c>
      <c r="C776">
        <v>2171374</v>
      </c>
      <c r="D776">
        <v>1605669644</v>
      </c>
      <c r="E776">
        <v>3902712</v>
      </c>
      <c r="F776">
        <v>3114566300</v>
      </c>
      <c r="G776">
        <v>0</v>
      </c>
      <c r="H776">
        <v>0</v>
      </c>
      <c r="I776">
        <v>7133362</v>
      </c>
      <c r="J776">
        <v>4735789765</v>
      </c>
    </row>
    <row r="777" spans="1:10" customFormat="1" x14ac:dyDescent="0.35">
      <c r="A777">
        <v>775</v>
      </c>
      <c r="B777" t="s">
        <v>29</v>
      </c>
      <c r="C777">
        <v>2154868</v>
      </c>
      <c r="D777">
        <v>1607824512</v>
      </c>
      <c r="E777">
        <v>3586040</v>
      </c>
      <c r="F777">
        <v>3118152340</v>
      </c>
      <c r="G777">
        <v>0</v>
      </c>
      <c r="H777">
        <v>0</v>
      </c>
      <c r="I777">
        <v>7138766</v>
      </c>
      <c r="J777">
        <v>4742928531</v>
      </c>
    </row>
    <row r="778" spans="1:10" customFormat="1" x14ac:dyDescent="0.35">
      <c r="A778">
        <v>776</v>
      </c>
      <c r="B778" t="s">
        <v>29</v>
      </c>
      <c r="C778">
        <v>2105340</v>
      </c>
      <c r="D778">
        <v>1609929852</v>
      </c>
      <c r="E778">
        <v>4221185</v>
      </c>
      <c r="F778">
        <v>3122373525</v>
      </c>
      <c r="G778">
        <v>0</v>
      </c>
      <c r="H778">
        <v>0</v>
      </c>
      <c r="I778">
        <v>6197155</v>
      </c>
      <c r="J778">
        <v>4749125686</v>
      </c>
    </row>
    <row r="779" spans="1:10" customFormat="1" x14ac:dyDescent="0.35">
      <c r="A779">
        <v>777</v>
      </c>
      <c r="B779" t="s">
        <v>29</v>
      </c>
      <c r="C779">
        <v>2001183</v>
      </c>
      <c r="D779">
        <v>1611931035</v>
      </c>
      <c r="E779">
        <v>4763579</v>
      </c>
      <c r="F779">
        <v>3127137104</v>
      </c>
      <c r="G779">
        <v>0</v>
      </c>
      <c r="H779">
        <v>0</v>
      </c>
      <c r="I779">
        <v>5443745</v>
      </c>
      <c r="J779">
        <v>4754569431</v>
      </c>
    </row>
    <row r="780" spans="1:10" customFormat="1" x14ac:dyDescent="0.35">
      <c r="A780">
        <v>778</v>
      </c>
      <c r="B780" t="s">
        <v>29</v>
      </c>
      <c r="C780">
        <v>2217000</v>
      </c>
      <c r="D780">
        <v>1614148035</v>
      </c>
      <c r="E780">
        <v>3521507</v>
      </c>
      <c r="F780">
        <v>3130658611</v>
      </c>
      <c r="G780">
        <v>0</v>
      </c>
      <c r="H780">
        <v>0</v>
      </c>
      <c r="I780">
        <v>7243521</v>
      </c>
      <c r="J780">
        <v>4761812952</v>
      </c>
    </row>
    <row r="781" spans="1:10" customFormat="1" x14ac:dyDescent="0.35">
      <c r="A781">
        <v>779</v>
      </c>
      <c r="B781" t="s">
        <v>29</v>
      </c>
      <c r="C781">
        <v>2158167</v>
      </c>
      <c r="D781">
        <v>1616306202</v>
      </c>
      <c r="E781">
        <v>3974153</v>
      </c>
      <c r="F781">
        <v>3134632764</v>
      </c>
      <c r="G781">
        <v>0</v>
      </c>
      <c r="H781">
        <v>0</v>
      </c>
      <c r="I781">
        <v>7019600</v>
      </c>
      <c r="J781">
        <v>4768832552</v>
      </c>
    </row>
    <row r="782" spans="1:10" customFormat="1" x14ac:dyDescent="0.35">
      <c r="A782">
        <v>780</v>
      </c>
      <c r="B782" t="s">
        <v>29</v>
      </c>
      <c r="C782">
        <v>1859804</v>
      </c>
      <c r="D782">
        <v>1618166006</v>
      </c>
      <c r="E782">
        <v>4821809</v>
      </c>
      <c r="F782">
        <v>3139454573</v>
      </c>
      <c r="G782">
        <v>0</v>
      </c>
      <c r="H782">
        <v>0</v>
      </c>
      <c r="I782">
        <v>4921463</v>
      </c>
      <c r="J782">
        <v>4773754015</v>
      </c>
    </row>
    <row r="783" spans="1:10" customFormat="1" x14ac:dyDescent="0.35">
      <c r="A783">
        <v>781</v>
      </c>
      <c r="B783" t="s">
        <v>29</v>
      </c>
      <c r="C783">
        <v>1806078</v>
      </c>
      <c r="D783">
        <v>1619972084</v>
      </c>
      <c r="E783">
        <v>4334947</v>
      </c>
      <c r="F783">
        <v>3143789520</v>
      </c>
      <c r="G783">
        <v>0</v>
      </c>
      <c r="H783">
        <v>0</v>
      </c>
      <c r="I783">
        <v>4677730</v>
      </c>
      <c r="J783">
        <v>4778431745</v>
      </c>
    </row>
    <row r="784" spans="1:10" customFormat="1" x14ac:dyDescent="0.35">
      <c r="A784">
        <v>782</v>
      </c>
      <c r="B784" t="s">
        <v>29</v>
      </c>
      <c r="C784">
        <v>1616676</v>
      </c>
      <c r="D784">
        <v>1621588760</v>
      </c>
      <c r="E784">
        <v>3334204</v>
      </c>
      <c r="F784">
        <v>3147123724</v>
      </c>
      <c r="G784">
        <v>0</v>
      </c>
      <c r="H784">
        <v>0</v>
      </c>
      <c r="I784">
        <v>3538615</v>
      </c>
      <c r="J784">
        <v>4781970360</v>
      </c>
    </row>
    <row r="785" spans="1:10" customFormat="1" x14ac:dyDescent="0.35">
      <c r="A785">
        <v>783</v>
      </c>
      <c r="B785" t="s">
        <v>29</v>
      </c>
      <c r="C785">
        <v>2077426</v>
      </c>
      <c r="D785">
        <v>1623666186</v>
      </c>
      <c r="E785">
        <v>3361818</v>
      </c>
      <c r="F785">
        <v>3150485542</v>
      </c>
      <c r="G785">
        <v>0</v>
      </c>
      <c r="H785">
        <v>0</v>
      </c>
      <c r="I785">
        <v>7003991</v>
      </c>
      <c r="J785">
        <v>4788974351</v>
      </c>
    </row>
    <row r="786" spans="1:10" customFormat="1" x14ac:dyDescent="0.35">
      <c r="A786">
        <v>784</v>
      </c>
      <c r="B786" t="s">
        <v>29</v>
      </c>
      <c r="C786">
        <v>2005082</v>
      </c>
      <c r="D786">
        <v>1625671268</v>
      </c>
      <c r="E786">
        <v>3399643</v>
      </c>
      <c r="F786">
        <v>3153885185</v>
      </c>
      <c r="G786">
        <v>0</v>
      </c>
      <c r="H786">
        <v>0</v>
      </c>
      <c r="I786">
        <v>6595470</v>
      </c>
      <c r="J786">
        <v>4795569821</v>
      </c>
    </row>
    <row r="787" spans="1:10" customFormat="1" x14ac:dyDescent="0.35">
      <c r="A787">
        <v>785</v>
      </c>
      <c r="B787" t="s">
        <v>29</v>
      </c>
      <c r="C787">
        <v>1894926</v>
      </c>
      <c r="D787">
        <v>1627566194</v>
      </c>
      <c r="E787">
        <v>3307788</v>
      </c>
      <c r="F787">
        <v>3157192973</v>
      </c>
      <c r="G787">
        <v>0</v>
      </c>
      <c r="H787">
        <v>0</v>
      </c>
      <c r="I787">
        <v>5078749</v>
      </c>
      <c r="J787">
        <v>4800648570</v>
      </c>
    </row>
    <row r="788" spans="1:10" customFormat="1" x14ac:dyDescent="0.35">
      <c r="A788">
        <v>786</v>
      </c>
      <c r="B788" t="s">
        <v>29</v>
      </c>
      <c r="C788">
        <v>2223604</v>
      </c>
      <c r="D788">
        <v>1629789798</v>
      </c>
      <c r="E788">
        <v>3772441</v>
      </c>
      <c r="F788">
        <v>3160965414</v>
      </c>
      <c r="G788">
        <v>0</v>
      </c>
      <c r="H788">
        <v>0</v>
      </c>
      <c r="I788">
        <v>6918145</v>
      </c>
      <c r="J788">
        <v>4807566715</v>
      </c>
    </row>
    <row r="789" spans="1:10" customFormat="1" x14ac:dyDescent="0.35">
      <c r="A789">
        <v>787</v>
      </c>
      <c r="B789" t="s">
        <v>29</v>
      </c>
      <c r="C789">
        <v>1976570</v>
      </c>
      <c r="D789">
        <v>1631766368</v>
      </c>
      <c r="E789">
        <v>4334948</v>
      </c>
      <c r="F789">
        <v>3165300362</v>
      </c>
      <c r="G789">
        <v>0</v>
      </c>
      <c r="H789">
        <v>0</v>
      </c>
      <c r="I789">
        <v>5111467</v>
      </c>
      <c r="J789">
        <v>4812678182</v>
      </c>
    </row>
    <row r="790" spans="1:10" customFormat="1" x14ac:dyDescent="0.35">
      <c r="A790">
        <v>788</v>
      </c>
      <c r="B790" t="s">
        <v>29</v>
      </c>
      <c r="C790">
        <v>1929444</v>
      </c>
      <c r="D790">
        <v>1633695812</v>
      </c>
      <c r="E790">
        <v>3987358</v>
      </c>
      <c r="F790">
        <v>3169287720</v>
      </c>
      <c r="G790">
        <v>0</v>
      </c>
      <c r="H790">
        <v>0</v>
      </c>
      <c r="I790">
        <v>6326827</v>
      </c>
      <c r="J790">
        <v>4819005009</v>
      </c>
    </row>
    <row r="791" spans="1:10" customFormat="1" x14ac:dyDescent="0.35">
      <c r="A791">
        <v>789</v>
      </c>
      <c r="B791" t="s">
        <v>29</v>
      </c>
      <c r="C791">
        <v>1648792</v>
      </c>
      <c r="D791">
        <v>1635344604</v>
      </c>
      <c r="E791">
        <v>3423354</v>
      </c>
      <c r="F791">
        <v>3172711074</v>
      </c>
      <c r="G791">
        <v>0</v>
      </c>
      <c r="H791">
        <v>0</v>
      </c>
      <c r="I791">
        <v>3583643</v>
      </c>
      <c r="J791">
        <v>4822588652</v>
      </c>
    </row>
    <row r="792" spans="1:10" customFormat="1" x14ac:dyDescent="0.35">
      <c r="A792">
        <v>790</v>
      </c>
      <c r="B792" t="s">
        <v>29</v>
      </c>
      <c r="C792">
        <v>1774560</v>
      </c>
      <c r="D792">
        <v>1637119164</v>
      </c>
      <c r="E792">
        <v>3031039</v>
      </c>
      <c r="F792">
        <v>3175742113</v>
      </c>
      <c r="G792">
        <v>0</v>
      </c>
      <c r="H792">
        <v>0</v>
      </c>
      <c r="I792">
        <v>4790294</v>
      </c>
      <c r="J792">
        <v>4827378946</v>
      </c>
    </row>
    <row r="793" spans="1:10" customFormat="1" x14ac:dyDescent="0.35">
      <c r="A793">
        <v>791</v>
      </c>
      <c r="B793" t="s">
        <v>29</v>
      </c>
      <c r="C793">
        <v>1934247</v>
      </c>
      <c r="D793">
        <v>1639053411</v>
      </c>
      <c r="E793">
        <v>4731461</v>
      </c>
      <c r="F793">
        <v>3180473574</v>
      </c>
      <c r="G793">
        <v>0</v>
      </c>
      <c r="H793">
        <v>0</v>
      </c>
      <c r="I793">
        <v>5164898</v>
      </c>
      <c r="J793">
        <v>4832543844</v>
      </c>
    </row>
    <row r="794" spans="1:10" customFormat="1" x14ac:dyDescent="0.35">
      <c r="A794">
        <v>792</v>
      </c>
      <c r="B794" t="s">
        <v>29</v>
      </c>
      <c r="C794">
        <v>2112843</v>
      </c>
      <c r="D794">
        <v>1641166254</v>
      </c>
      <c r="E794">
        <v>3998465</v>
      </c>
      <c r="F794">
        <v>3184472039</v>
      </c>
      <c r="G794">
        <v>0</v>
      </c>
      <c r="H794">
        <v>0</v>
      </c>
      <c r="I794">
        <v>6723340</v>
      </c>
      <c r="J794">
        <v>4839267184</v>
      </c>
    </row>
    <row r="795" spans="1:10" customFormat="1" x14ac:dyDescent="0.35">
      <c r="A795">
        <v>793</v>
      </c>
      <c r="B795" t="s">
        <v>29</v>
      </c>
      <c r="C795">
        <v>2211596</v>
      </c>
      <c r="D795">
        <v>1643377850</v>
      </c>
      <c r="E795">
        <v>3851987</v>
      </c>
      <c r="F795">
        <v>3188324026</v>
      </c>
      <c r="G795">
        <v>0</v>
      </c>
      <c r="H795">
        <v>0</v>
      </c>
      <c r="I795">
        <v>6715236</v>
      </c>
      <c r="J795">
        <v>4845982420</v>
      </c>
    </row>
    <row r="796" spans="1:10" customFormat="1" x14ac:dyDescent="0.35">
      <c r="A796">
        <v>794</v>
      </c>
      <c r="B796" t="s">
        <v>29</v>
      </c>
      <c r="C796">
        <v>2389894</v>
      </c>
      <c r="D796">
        <v>1645767744</v>
      </c>
      <c r="E796">
        <v>3574033</v>
      </c>
      <c r="F796">
        <v>3191898059</v>
      </c>
      <c r="G796">
        <v>0</v>
      </c>
      <c r="H796">
        <v>0</v>
      </c>
      <c r="I796">
        <v>7628329</v>
      </c>
      <c r="J796">
        <v>4853610749</v>
      </c>
    </row>
    <row r="797" spans="1:10" customFormat="1" x14ac:dyDescent="0.35">
      <c r="A797">
        <v>795</v>
      </c>
      <c r="B797" t="s">
        <v>29</v>
      </c>
      <c r="C797">
        <v>1974168</v>
      </c>
      <c r="D797">
        <v>1647741912</v>
      </c>
      <c r="E797">
        <v>4635410</v>
      </c>
      <c r="F797">
        <v>3196533469</v>
      </c>
      <c r="G797">
        <v>0</v>
      </c>
      <c r="H797">
        <v>0</v>
      </c>
      <c r="I797">
        <v>5152589</v>
      </c>
      <c r="J797">
        <v>4858763338</v>
      </c>
    </row>
    <row r="798" spans="1:10" customFormat="1" x14ac:dyDescent="0.35">
      <c r="A798">
        <v>796</v>
      </c>
      <c r="B798" t="s">
        <v>29</v>
      </c>
      <c r="C798">
        <v>2228103</v>
      </c>
      <c r="D798">
        <v>1649970015</v>
      </c>
      <c r="E798">
        <v>3945633</v>
      </c>
      <c r="F798">
        <v>3200479102</v>
      </c>
      <c r="G798">
        <v>0</v>
      </c>
      <c r="H798">
        <v>0</v>
      </c>
      <c r="I798">
        <v>7460839</v>
      </c>
      <c r="J798">
        <v>4866224177</v>
      </c>
    </row>
    <row r="799" spans="1:10" customFormat="1" x14ac:dyDescent="0.35">
      <c r="A799">
        <v>797</v>
      </c>
      <c r="B799" t="s">
        <v>29</v>
      </c>
      <c r="C799">
        <v>2140459</v>
      </c>
      <c r="D799">
        <v>1652110474</v>
      </c>
      <c r="E799">
        <v>4056095</v>
      </c>
      <c r="F799">
        <v>3204535197</v>
      </c>
      <c r="G799">
        <v>0</v>
      </c>
      <c r="H799">
        <v>0</v>
      </c>
      <c r="I799">
        <v>6910341</v>
      </c>
      <c r="J799">
        <v>4873134518</v>
      </c>
    </row>
    <row r="800" spans="1:10" customFormat="1" x14ac:dyDescent="0.35">
      <c r="A800">
        <v>798</v>
      </c>
      <c r="B800" t="s">
        <v>29</v>
      </c>
      <c r="C800">
        <v>1655696</v>
      </c>
      <c r="D800">
        <v>1653766170</v>
      </c>
      <c r="E800">
        <v>3536215</v>
      </c>
      <c r="F800">
        <v>3208071412</v>
      </c>
      <c r="G800">
        <v>0</v>
      </c>
      <c r="H800">
        <v>0</v>
      </c>
      <c r="I800">
        <v>3774843</v>
      </c>
      <c r="J800">
        <v>4876909361</v>
      </c>
    </row>
    <row r="801" spans="1:10" customFormat="1" x14ac:dyDescent="0.35">
      <c r="A801">
        <v>799</v>
      </c>
      <c r="B801" t="s">
        <v>29</v>
      </c>
      <c r="C801">
        <v>1677308</v>
      </c>
      <c r="D801">
        <v>1655443478</v>
      </c>
      <c r="E801">
        <v>3053551</v>
      </c>
      <c r="F801">
        <v>3211124963</v>
      </c>
      <c r="G801">
        <v>0</v>
      </c>
      <c r="H801">
        <v>0</v>
      </c>
      <c r="I801">
        <v>3875699</v>
      </c>
      <c r="J801">
        <v>4880785060</v>
      </c>
    </row>
    <row r="802" spans="1:10" customFormat="1" x14ac:dyDescent="0.35">
      <c r="A802">
        <v>800</v>
      </c>
      <c r="B802" t="s">
        <v>29</v>
      </c>
      <c r="C802">
        <v>2060315</v>
      </c>
      <c r="D802">
        <v>1657503793</v>
      </c>
      <c r="E802">
        <v>4076503</v>
      </c>
      <c r="F802">
        <v>3215201466</v>
      </c>
      <c r="G802">
        <v>0</v>
      </c>
      <c r="H802">
        <v>0</v>
      </c>
      <c r="I802">
        <v>5735505</v>
      </c>
      <c r="J802">
        <v>4886520565</v>
      </c>
    </row>
    <row r="803" spans="1:10" customFormat="1" x14ac:dyDescent="0.35">
      <c r="A803">
        <v>801</v>
      </c>
      <c r="B803" t="s">
        <v>29</v>
      </c>
      <c r="C803">
        <v>2446625</v>
      </c>
      <c r="D803">
        <v>1659950418</v>
      </c>
      <c r="E803">
        <v>3840577</v>
      </c>
      <c r="F803">
        <v>3219042043</v>
      </c>
      <c r="G803">
        <v>0</v>
      </c>
      <c r="H803">
        <v>0</v>
      </c>
      <c r="I803">
        <v>7123156</v>
      </c>
      <c r="J803">
        <v>4893643721</v>
      </c>
    </row>
    <row r="804" spans="1:10" customFormat="1" x14ac:dyDescent="0.35">
      <c r="A804">
        <v>802</v>
      </c>
      <c r="B804" t="s">
        <v>29</v>
      </c>
      <c r="C804">
        <v>2064817</v>
      </c>
      <c r="D804">
        <v>1662015235</v>
      </c>
      <c r="E804">
        <v>4373966</v>
      </c>
      <c r="F804">
        <v>3223416009</v>
      </c>
      <c r="G804">
        <v>0</v>
      </c>
      <c r="H804">
        <v>0</v>
      </c>
      <c r="I804">
        <v>4709252</v>
      </c>
      <c r="J804">
        <v>4898352973</v>
      </c>
    </row>
    <row r="805" spans="1:10" customFormat="1" x14ac:dyDescent="0.35">
      <c r="A805">
        <v>803</v>
      </c>
      <c r="B805" t="s">
        <v>29</v>
      </c>
      <c r="C805">
        <v>1979871</v>
      </c>
      <c r="D805">
        <v>1663995106</v>
      </c>
      <c r="E805">
        <v>4031782</v>
      </c>
      <c r="F805">
        <v>3227447791</v>
      </c>
      <c r="G805">
        <v>0</v>
      </c>
      <c r="H805">
        <v>0</v>
      </c>
      <c r="I805">
        <v>5814146</v>
      </c>
      <c r="J805">
        <v>4904167119</v>
      </c>
    </row>
    <row r="806" spans="1:10" customFormat="1" x14ac:dyDescent="0.35">
      <c r="A806">
        <v>804</v>
      </c>
      <c r="B806" t="s">
        <v>29</v>
      </c>
      <c r="C806">
        <v>2156068</v>
      </c>
      <c r="D806">
        <v>1666151174</v>
      </c>
      <c r="E806">
        <v>4375469</v>
      </c>
      <c r="F806">
        <v>3231823260</v>
      </c>
      <c r="G806">
        <v>0</v>
      </c>
      <c r="H806">
        <v>0</v>
      </c>
      <c r="I806">
        <v>6622486</v>
      </c>
      <c r="J806">
        <v>4910789605</v>
      </c>
    </row>
    <row r="807" spans="1:10" customFormat="1" x14ac:dyDescent="0.35">
      <c r="A807">
        <v>805</v>
      </c>
      <c r="B807" t="s">
        <v>29</v>
      </c>
      <c r="C807">
        <v>2033002</v>
      </c>
      <c r="D807">
        <v>1668184176</v>
      </c>
      <c r="E807">
        <v>4321440</v>
      </c>
      <c r="F807">
        <v>3236144700</v>
      </c>
      <c r="G807">
        <v>0</v>
      </c>
      <c r="H807">
        <v>0</v>
      </c>
      <c r="I807">
        <v>4614700</v>
      </c>
      <c r="J807">
        <v>4915404305</v>
      </c>
    </row>
    <row r="808" spans="1:10" customFormat="1" x14ac:dyDescent="0.35">
      <c r="A808">
        <v>806</v>
      </c>
      <c r="B808" t="s">
        <v>29</v>
      </c>
      <c r="C808">
        <v>2251818</v>
      </c>
      <c r="D808">
        <v>1670435994</v>
      </c>
      <c r="E808">
        <v>3984957</v>
      </c>
      <c r="F808">
        <v>3240129657</v>
      </c>
      <c r="G808">
        <v>0</v>
      </c>
      <c r="H808">
        <v>0</v>
      </c>
      <c r="I808">
        <v>7524473</v>
      </c>
      <c r="J808">
        <v>4922928778</v>
      </c>
    </row>
    <row r="809" spans="1:10" customFormat="1" x14ac:dyDescent="0.35">
      <c r="A809">
        <v>807</v>
      </c>
      <c r="B809" t="s">
        <v>29</v>
      </c>
      <c r="C809">
        <v>1988278</v>
      </c>
      <c r="D809">
        <v>1672424272</v>
      </c>
      <c r="E809">
        <v>2952100</v>
      </c>
      <c r="F809">
        <v>3243081757</v>
      </c>
      <c r="G809">
        <v>0</v>
      </c>
      <c r="H809">
        <v>0</v>
      </c>
      <c r="I809">
        <v>4829014</v>
      </c>
      <c r="J809">
        <v>4927757792</v>
      </c>
    </row>
    <row r="810" spans="1:10" customFormat="1" x14ac:dyDescent="0.35">
      <c r="A810">
        <v>808</v>
      </c>
      <c r="B810" t="s">
        <v>29</v>
      </c>
      <c r="C810">
        <v>2231408</v>
      </c>
      <c r="D810">
        <v>1674655680</v>
      </c>
      <c r="E810">
        <v>3757134</v>
      </c>
      <c r="F810">
        <v>3246838891</v>
      </c>
      <c r="G810">
        <v>0</v>
      </c>
      <c r="H810">
        <v>0</v>
      </c>
      <c r="I810">
        <v>7288546</v>
      </c>
      <c r="J810">
        <v>4935046338</v>
      </c>
    </row>
    <row r="811" spans="1:10" customFormat="1" x14ac:dyDescent="0.35">
      <c r="A811">
        <v>809</v>
      </c>
      <c r="B811" t="s">
        <v>29</v>
      </c>
      <c r="C811">
        <v>2241314</v>
      </c>
      <c r="D811">
        <v>1676896994</v>
      </c>
      <c r="E811">
        <v>3938131</v>
      </c>
      <c r="F811">
        <v>3250777022</v>
      </c>
      <c r="G811">
        <v>0</v>
      </c>
      <c r="H811">
        <v>0</v>
      </c>
      <c r="I811">
        <v>6288403</v>
      </c>
      <c r="J811">
        <v>4941334741</v>
      </c>
    </row>
    <row r="812" spans="1:10" customFormat="1" x14ac:dyDescent="0.35">
      <c r="A812">
        <v>810</v>
      </c>
      <c r="B812" t="s">
        <v>29</v>
      </c>
      <c r="C812">
        <v>2509658</v>
      </c>
      <c r="D812">
        <v>1679406652</v>
      </c>
      <c r="E812">
        <v>3722315</v>
      </c>
      <c r="F812">
        <v>3254499337</v>
      </c>
      <c r="G812">
        <v>0</v>
      </c>
      <c r="H812">
        <v>0</v>
      </c>
      <c r="I812">
        <v>6666309</v>
      </c>
      <c r="J812">
        <v>4948001050</v>
      </c>
    </row>
    <row r="813" spans="1:10" customFormat="1" x14ac:dyDescent="0.35">
      <c r="A813">
        <v>811</v>
      </c>
      <c r="B813" t="s">
        <v>29</v>
      </c>
      <c r="C813">
        <v>1930046</v>
      </c>
      <c r="D813">
        <v>1681336698</v>
      </c>
      <c r="E813">
        <v>3657482</v>
      </c>
      <c r="F813">
        <v>3258156819</v>
      </c>
      <c r="G813">
        <v>0</v>
      </c>
      <c r="H813">
        <v>0</v>
      </c>
      <c r="I813">
        <v>5589629</v>
      </c>
      <c r="J813">
        <v>4953590679</v>
      </c>
    </row>
    <row r="814" spans="1:10" customFormat="1" x14ac:dyDescent="0.35">
      <c r="A814">
        <v>812</v>
      </c>
      <c r="B814" t="s">
        <v>29</v>
      </c>
      <c r="C814">
        <v>2456830</v>
      </c>
      <c r="D814">
        <v>1683793528</v>
      </c>
      <c r="E814">
        <v>3599850</v>
      </c>
      <c r="F814">
        <v>3261756669</v>
      </c>
      <c r="G814">
        <v>0</v>
      </c>
      <c r="H814">
        <v>0</v>
      </c>
      <c r="I814">
        <v>7559891</v>
      </c>
      <c r="J814">
        <v>4961150570</v>
      </c>
    </row>
    <row r="815" spans="1:10" customFormat="1" x14ac:dyDescent="0.35">
      <c r="A815">
        <v>813</v>
      </c>
      <c r="B815" t="s">
        <v>29</v>
      </c>
      <c r="C815">
        <v>2109842</v>
      </c>
      <c r="D815">
        <v>1685903370</v>
      </c>
      <c r="E815">
        <v>4325943</v>
      </c>
      <c r="F815">
        <v>3266082612</v>
      </c>
      <c r="G815">
        <v>0</v>
      </c>
      <c r="H815">
        <v>0</v>
      </c>
      <c r="I815">
        <v>6436084</v>
      </c>
      <c r="J815">
        <v>4967586654</v>
      </c>
    </row>
    <row r="816" spans="1:10" customFormat="1" x14ac:dyDescent="0.35">
      <c r="A816">
        <v>814</v>
      </c>
      <c r="B816" t="s">
        <v>29</v>
      </c>
      <c r="C816">
        <v>2104741</v>
      </c>
      <c r="D816">
        <v>1688008111</v>
      </c>
      <c r="E816">
        <v>3662283</v>
      </c>
      <c r="F816">
        <v>3269744895</v>
      </c>
      <c r="G816">
        <v>0</v>
      </c>
      <c r="H816">
        <v>0</v>
      </c>
      <c r="I816">
        <v>6975175</v>
      </c>
      <c r="J816">
        <v>4974561829</v>
      </c>
    </row>
    <row r="817" spans="1:10" customFormat="1" x14ac:dyDescent="0.35">
      <c r="A817">
        <v>815</v>
      </c>
      <c r="B817" t="s">
        <v>29</v>
      </c>
      <c r="C817">
        <v>1905733</v>
      </c>
      <c r="D817">
        <v>1689913844</v>
      </c>
      <c r="E817">
        <v>4280315</v>
      </c>
      <c r="F817">
        <v>3274025210</v>
      </c>
      <c r="G817">
        <v>0</v>
      </c>
      <c r="H817">
        <v>0</v>
      </c>
      <c r="I817">
        <v>5196412</v>
      </c>
      <c r="J817">
        <v>4979758241</v>
      </c>
    </row>
    <row r="818" spans="1:10" customFormat="1" x14ac:dyDescent="0.35">
      <c r="A818">
        <v>816</v>
      </c>
      <c r="B818" t="s">
        <v>29</v>
      </c>
      <c r="C818">
        <v>1872712</v>
      </c>
      <c r="D818">
        <v>1691786556</v>
      </c>
      <c r="E818">
        <v>2955702</v>
      </c>
      <c r="F818">
        <v>3276980912</v>
      </c>
      <c r="G818">
        <v>0</v>
      </c>
      <c r="H818">
        <v>0</v>
      </c>
      <c r="I818">
        <v>4545058</v>
      </c>
      <c r="J818">
        <v>4984303299</v>
      </c>
    </row>
    <row r="819" spans="1:10" customFormat="1" x14ac:dyDescent="0.35">
      <c r="A819">
        <v>817</v>
      </c>
      <c r="B819" t="s">
        <v>29</v>
      </c>
      <c r="C819">
        <v>2042304</v>
      </c>
      <c r="D819">
        <v>1693828860</v>
      </c>
      <c r="E819">
        <v>4402185</v>
      </c>
      <c r="F819">
        <v>3281383097</v>
      </c>
      <c r="G819">
        <v>0</v>
      </c>
      <c r="H819">
        <v>0</v>
      </c>
      <c r="I819">
        <v>4646212</v>
      </c>
      <c r="J819">
        <v>4988949511</v>
      </c>
    </row>
    <row r="820" spans="1:10" customFormat="1" x14ac:dyDescent="0.35">
      <c r="A820">
        <v>818</v>
      </c>
      <c r="B820" t="s">
        <v>29</v>
      </c>
      <c r="C820">
        <v>1686011</v>
      </c>
      <c r="D820">
        <v>1695514871</v>
      </c>
      <c r="E820">
        <v>4200474</v>
      </c>
      <c r="F820">
        <v>3285583571</v>
      </c>
      <c r="G820">
        <v>0</v>
      </c>
      <c r="H820">
        <v>0</v>
      </c>
      <c r="I820">
        <v>4127234</v>
      </c>
      <c r="J820">
        <v>4993076745</v>
      </c>
    </row>
    <row r="821" spans="1:10" customFormat="1" x14ac:dyDescent="0.35">
      <c r="A821">
        <v>819</v>
      </c>
      <c r="B821" t="s">
        <v>29</v>
      </c>
      <c r="C821">
        <v>1989778</v>
      </c>
      <c r="D821">
        <v>1697504649</v>
      </c>
      <c r="E821">
        <v>3387937</v>
      </c>
      <c r="F821">
        <v>3288971508</v>
      </c>
      <c r="G821">
        <v>0</v>
      </c>
      <c r="H821">
        <v>0</v>
      </c>
      <c r="I821">
        <v>6432782</v>
      </c>
      <c r="J821">
        <v>4999509527</v>
      </c>
    </row>
    <row r="822" spans="1:10" customFormat="1" x14ac:dyDescent="0.35">
      <c r="A822">
        <v>820</v>
      </c>
      <c r="B822" t="s">
        <v>29</v>
      </c>
      <c r="C822">
        <v>2065720</v>
      </c>
      <c r="D822">
        <v>1699570369</v>
      </c>
      <c r="E822">
        <v>3696503</v>
      </c>
      <c r="F822">
        <v>3292668011</v>
      </c>
      <c r="G822">
        <v>0</v>
      </c>
      <c r="H822">
        <v>0</v>
      </c>
      <c r="I822">
        <v>6739248</v>
      </c>
      <c r="J822">
        <v>5006248775</v>
      </c>
    </row>
    <row r="823" spans="1:10" customFormat="1" x14ac:dyDescent="0.35">
      <c r="A823">
        <v>821</v>
      </c>
      <c r="B823" t="s">
        <v>29</v>
      </c>
      <c r="C823">
        <v>2164473</v>
      </c>
      <c r="D823">
        <v>1701734842</v>
      </c>
      <c r="E823">
        <v>4234692</v>
      </c>
      <c r="F823">
        <v>3296902703</v>
      </c>
      <c r="G823">
        <v>0</v>
      </c>
      <c r="H823">
        <v>0</v>
      </c>
      <c r="I823">
        <v>7131559</v>
      </c>
      <c r="J823">
        <v>5013380334</v>
      </c>
    </row>
    <row r="824" spans="1:10" customFormat="1" x14ac:dyDescent="0.35">
      <c r="A824">
        <v>822</v>
      </c>
      <c r="B824" t="s">
        <v>29</v>
      </c>
      <c r="C824">
        <v>1837593</v>
      </c>
      <c r="D824">
        <v>1703572435</v>
      </c>
      <c r="E824">
        <v>3110583</v>
      </c>
      <c r="F824">
        <v>3300013286</v>
      </c>
      <c r="G824">
        <v>0</v>
      </c>
      <c r="H824">
        <v>0</v>
      </c>
      <c r="I824">
        <v>4854827</v>
      </c>
      <c r="J824">
        <v>5018235161</v>
      </c>
    </row>
    <row r="825" spans="1:10" customFormat="1" x14ac:dyDescent="0.35">
      <c r="A825">
        <v>823</v>
      </c>
      <c r="B825" t="s">
        <v>29</v>
      </c>
      <c r="C825">
        <v>2084329</v>
      </c>
      <c r="D825">
        <v>1705656764</v>
      </c>
      <c r="E825">
        <v>3878398</v>
      </c>
      <c r="F825">
        <v>3303891684</v>
      </c>
      <c r="G825">
        <v>0</v>
      </c>
      <c r="H825">
        <v>0</v>
      </c>
      <c r="I825">
        <v>6883023</v>
      </c>
      <c r="J825">
        <v>5025118184</v>
      </c>
    </row>
    <row r="826" spans="1:10" customFormat="1" x14ac:dyDescent="0.35">
      <c r="A826">
        <v>824</v>
      </c>
      <c r="B826" t="s">
        <v>29</v>
      </c>
      <c r="C826">
        <v>1909033</v>
      </c>
      <c r="D826">
        <v>1707565797</v>
      </c>
      <c r="E826">
        <v>3946538</v>
      </c>
      <c r="F826">
        <v>3307838222</v>
      </c>
      <c r="G826">
        <v>0</v>
      </c>
      <c r="H826">
        <v>0</v>
      </c>
      <c r="I826">
        <v>5592628</v>
      </c>
      <c r="J826">
        <v>5030710812</v>
      </c>
    </row>
    <row r="827" spans="1:10" customFormat="1" x14ac:dyDescent="0.35">
      <c r="A827">
        <v>825</v>
      </c>
      <c r="B827" t="s">
        <v>29</v>
      </c>
      <c r="C827">
        <v>2103839</v>
      </c>
      <c r="D827">
        <v>1709669636</v>
      </c>
      <c r="E827">
        <v>4130536</v>
      </c>
      <c r="F827">
        <v>3311968758</v>
      </c>
      <c r="G827">
        <v>0</v>
      </c>
      <c r="H827">
        <v>0</v>
      </c>
      <c r="I827">
        <v>5997546</v>
      </c>
      <c r="J827">
        <v>5036708358</v>
      </c>
    </row>
    <row r="828" spans="1:10" customFormat="1" x14ac:dyDescent="0.35">
      <c r="A828">
        <v>826</v>
      </c>
      <c r="B828" t="s">
        <v>29</v>
      </c>
      <c r="C828">
        <v>2092732</v>
      </c>
      <c r="D828">
        <v>1711762368</v>
      </c>
      <c r="E828">
        <v>3429057</v>
      </c>
      <c r="F828">
        <v>3315397815</v>
      </c>
      <c r="G828">
        <v>0</v>
      </c>
      <c r="H828">
        <v>0</v>
      </c>
      <c r="I828">
        <v>6328626</v>
      </c>
      <c r="J828">
        <v>5043036984</v>
      </c>
    </row>
    <row r="829" spans="1:10" customFormat="1" x14ac:dyDescent="0.35">
      <c r="A829">
        <v>827</v>
      </c>
      <c r="B829" t="s">
        <v>29</v>
      </c>
      <c r="C829">
        <v>2089731</v>
      </c>
      <c r="D829">
        <v>1713852099</v>
      </c>
      <c r="E829">
        <v>3706706</v>
      </c>
      <c r="F829">
        <v>3319104521</v>
      </c>
      <c r="G829">
        <v>0</v>
      </c>
      <c r="H829">
        <v>0</v>
      </c>
      <c r="I829">
        <v>6533036</v>
      </c>
      <c r="J829">
        <v>5049570020</v>
      </c>
    </row>
    <row r="830" spans="1:10" customFormat="1" x14ac:dyDescent="0.35">
      <c r="A830">
        <v>828</v>
      </c>
      <c r="B830" t="s">
        <v>29</v>
      </c>
      <c r="C830">
        <v>2243114</v>
      </c>
      <c r="D830">
        <v>1716095213</v>
      </c>
      <c r="E830">
        <v>3998764</v>
      </c>
      <c r="F830">
        <v>3323103285</v>
      </c>
      <c r="G830">
        <v>0</v>
      </c>
      <c r="H830">
        <v>0</v>
      </c>
      <c r="I830">
        <v>7001889</v>
      </c>
      <c r="J830">
        <v>5056571909</v>
      </c>
    </row>
    <row r="831" spans="1:10" customFormat="1" x14ac:dyDescent="0.35">
      <c r="A831">
        <v>829</v>
      </c>
      <c r="B831" t="s">
        <v>29</v>
      </c>
      <c r="C831">
        <v>1932747</v>
      </c>
      <c r="D831">
        <v>1718027960</v>
      </c>
      <c r="E831">
        <v>4582882</v>
      </c>
      <c r="F831">
        <v>3327686167</v>
      </c>
      <c r="G831">
        <v>0</v>
      </c>
      <c r="H831">
        <v>0</v>
      </c>
      <c r="I831">
        <v>5066444</v>
      </c>
      <c r="J831">
        <v>5061638353</v>
      </c>
    </row>
    <row r="832" spans="1:10" customFormat="1" x14ac:dyDescent="0.35">
      <c r="A832">
        <v>830</v>
      </c>
      <c r="B832" t="s">
        <v>29</v>
      </c>
      <c r="C832">
        <v>1860707</v>
      </c>
      <c r="D832">
        <v>1719888667</v>
      </c>
      <c r="E832">
        <v>4321139</v>
      </c>
      <c r="F832">
        <v>3332007306</v>
      </c>
      <c r="G832">
        <v>0</v>
      </c>
      <c r="H832">
        <v>0</v>
      </c>
      <c r="I832">
        <v>4899252</v>
      </c>
      <c r="J832">
        <v>5066537605</v>
      </c>
    </row>
    <row r="833" spans="1:10" customFormat="1" x14ac:dyDescent="0.35">
      <c r="A833">
        <v>831</v>
      </c>
      <c r="B833" t="s">
        <v>29</v>
      </c>
      <c r="C833">
        <v>1953157</v>
      </c>
      <c r="D833">
        <v>1721841824</v>
      </c>
      <c r="E833">
        <v>7457536</v>
      </c>
      <c r="F833">
        <v>3339464842</v>
      </c>
      <c r="G833">
        <v>0</v>
      </c>
      <c r="H833">
        <v>0</v>
      </c>
      <c r="I833">
        <v>5375610</v>
      </c>
      <c r="J833">
        <v>5071913215</v>
      </c>
    </row>
    <row r="834" spans="1:10" customFormat="1" x14ac:dyDescent="0.35">
      <c r="A834">
        <v>832</v>
      </c>
      <c r="B834" t="s">
        <v>29</v>
      </c>
      <c r="C834">
        <v>1885619</v>
      </c>
      <c r="D834">
        <v>1723727443</v>
      </c>
      <c r="E834">
        <v>4735663</v>
      </c>
      <c r="F834">
        <v>3344200505</v>
      </c>
      <c r="G834">
        <v>0</v>
      </c>
      <c r="H834">
        <v>0</v>
      </c>
      <c r="I834">
        <v>5329084</v>
      </c>
      <c r="J834">
        <v>5077242299</v>
      </c>
    </row>
    <row r="835" spans="1:10" customFormat="1" x14ac:dyDescent="0.35">
      <c r="A835">
        <v>833</v>
      </c>
      <c r="B835" t="s">
        <v>29</v>
      </c>
      <c r="C835">
        <v>2406701</v>
      </c>
      <c r="D835">
        <v>1726134144</v>
      </c>
      <c r="E835">
        <v>5599531</v>
      </c>
      <c r="F835">
        <v>3349800036</v>
      </c>
      <c r="G835">
        <v>0</v>
      </c>
      <c r="H835">
        <v>0</v>
      </c>
      <c r="I835">
        <v>10104971</v>
      </c>
      <c r="J835">
        <v>5087347270</v>
      </c>
    </row>
    <row r="836" spans="1:10" customFormat="1" x14ac:dyDescent="0.35">
      <c r="A836">
        <v>834</v>
      </c>
      <c r="B836" t="s">
        <v>29</v>
      </c>
      <c r="C836">
        <v>2239813</v>
      </c>
      <c r="D836">
        <v>1728373957</v>
      </c>
      <c r="E836">
        <v>4860830</v>
      </c>
      <c r="F836">
        <v>3354660866</v>
      </c>
      <c r="G836">
        <v>0</v>
      </c>
      <c r="H836">
        <v>0</v>
      </c>
      <c r="I836">
        <v>7350677</v>
      </c>
      <c r="J836">
        <v>5094697947</v>
      </c>
    </row>
    <row r="837" spans="1:10" customFormat="1" x14ac:dyDescent="0.35">
      <c r="A837">
        <v>835</v>
      </c>
      <c r="B837" t="s">
        <v>29</v>
      </c>
      <c r="C837">
        <v>2343670</v>
      </c>
      <c r="D837">
        <v>1730717627</v>
      </c>
      <c r="E837">
        <v>4186065</v>
      </c>
      <c r="F837">
        <v>3358846931</v>
      </c>
      <c r="G837">
        <v>0</v>
      </c>
      <c r="H837">
        <v>0</v>
      </c>
      <c r="I837">
        <v>7878962</v>
      </c>
      <c r="J837">
        <v>5102576909</v>
      </c>
    </row>
    <row r="838" spans="1:10" customFormat="1" x14ac:dyDescent="0.35">
      <c r="A838">
        <v>836</v>
      </c>
      <c r="B838" t="s">
        <v>29</v>
      </c>
      <c r="C838">
        <v>2339766</v>
      </c>
      <c r="D838">
        <v>1733057393</v>
      </c>
      <c r="E838">
        <v>3940233</v>
      </c>
      <c r="F838">
        <v>3362787164</v>
      </c>
      <c r="G838">
        <v>0</v>
      </c>
      <c r="H838">
        <v>0</v>
      </c>
      <c r="I838">
        <v>7213802</v>
      </c>
      <c r="J838">
        <v>5109790711</v>
      </c>
    </row>
    <row r="839" spans="1:10" customFormat="1" x14ac:dyDescent="0.35">
      <c r="A839">
        <v>837</v>
      </c>
      <c r="B839" t="s">
        <v>29</v>
      </c>
      <c r="C839">
        <v>1687515</v>
      </c>
      <c r="D839">
        <v>1734744908</v>
      </c>
      <c r="E839">
        <v>2937391</v>
      </c>
      <c r="F839">
        <v>3365724555</v>
      </c>
      <c r="G839">
        <v>0</v>
      </c>
      <c r="H839">
        <v>0</v>
      </c>
      <c r="I839">
        <v>3591143</v>
      </c>
      <c r="J839">
        <v>5113381854</v>
      </c>
    </row>
    <row r="840" spans="1:10" customFormat="1" x14ac:dyDescent="0.35">
      <c r="A840">
        <v>838</v>
      </c>
      <c r="B840" t="s">
        <v>29</v>
      </c>
      <c r="C840">
        <v>2133553</v>
      </c>
      <c r="D840">
        <v>1736878461</v>
      </c>
      <c r="E840">
        <v>3526910</v>
      </c>
      <c r="F840">
        <v>3369251465</v>
      </c>
      <c r="G840">
        <v>0</v>
      </c>
      <c r="H840">
        <v>0</v>
      </c>
      <c r="I840">
        <v>7133059</v>
      </c>
      <c r="J840">
        <v>5120514913</v>
      </c>
    </row>
    <row r="841" spans="1:10" customFormat="1" x14ac:dyDescent="0.35">
      <c r="A841">
        <v>839</v>
      </c>
      <c r="B841" t="s">
        <v>29</v>
      </c>
      <c r="C841">
        <v>2189985</v>
      </c>
      <c r="D841">
        <v>1739068446</v>
      </c>
      <c r="E841">
        <v>3629564</v>
      </c>
      <c r="F841">
        <v>3372881029</v>
      </c>
      <c r="G841">
        <v>0</v>
      </c>
      <c r="H841">
        <v>0</v>
      </c>
      <c r="I841">
        <v>7153469</v>
      </c>
      <c r="J841">
        <v>5127668382</v>
      </c>
    </row>
    <row r="842" spans="1:10" customFormat="1" x14ac:dyDescent="0.35">
      <c r="A842">
        <v>840</v>
      </c>
      <c r="B842" t="s">
        <v>29</v>
      </c>
      <c r="C842">
        <v>1709726</v>
      </c>
      <c r="D842">
        <v>1740778172</v>
      </c>
      <c r="E842">
        <v>3620561</v>
      </c>
      <c r="F842">
        <v>3376501590</v>
      </c>
      <c r="G842">
        <v>0</v>
      </c>
      <c r="H842">
        <v>0</v>
      </c>
      <c r="I842">
        <v>3764036</v>
      </c>
      <c r="J842">
        <v>5131432418</v>
      </c>
    </row>
    <row r="843" spans="1:10" customFormat="1" x14ac:dyDescent="0.35">
      <c r="A843">
        <v>841</v>
      </c>
      <c r="B843" t="s">
        <v>29</v>
      </c>
      <c r="C843">
        <v>2166873</v>
      </c>
      <c r="D843">
        <v>1742945045</v>
      </c>
      <c r="E843">
        <v>3657178</v>
      </c>
      <c r="F843">
        <v>3380158768</v>
      </c>
      <c r="G843">
        <v>0</v>
      </c>
      <c r="H843">
        <v>0</v>
      </c>
      <c r="I843">
        <v>7236317</v>
      </c>
      <c r="J843">
        <v>5138668735</v>
      </c>
    </row>
    <row r="844" spans="1:10" customFormat="1" x14ac:dyDescent="0.35">
      <c r="A844">
        <v>842</v>
      </c>
      <c r="B844" t="s">
        <v>29</v>
      </c>
      <c r="C844">
        <v>1909333</v>
      </c>
      <c r="D844">
        <v>1744854378</v>
      </c>
      <c r="E844">
        <v>3635567</v>
      </c>
      <c r="F844">
        <v>3383794335</v>
      </c>
      <c r="G844">
        <v>0</v>
      </c>
      <c r="H844">
        <v>0</v>
      </c>
      <c r="I844">
        <v>5309575</v>
      </c>
      <c r="J844">
        <v>5143978310</v>
      </c>
    </row>
    <row r="845" spans="1:10" customFormat="1" x14ac:dyDescent="0.35">
      <c r="A845">
        <v>843</v>
      </c>
      <c r="B845" t="s">
        <v>29</v>
      </c>
      <c r="C845">
        <v>2107439</v>
      </c>
      <c r="D845">
        <v>1746961817</v>
      </c>
      <c r="E845">
        <v>4705648</v>
      </c>
      <c r="F845">
        <v>3388499983</v>
      </c>
      <c r="G845">
        <v>0</v>
      </c>
      <c r="H845">
        <v>0</v>
      </c>
      <c r="I845">
        <v>6735348</v>
      </c>
      <c r="J845">
        <v>5150713658</v>
      </c>
    </row>
    <row r="846" spans="1:10" customFormat="1" x14ac:dyDescent="0.35">
      <c r="A846">
        <v>844</v>
      </c>
      <c r="B846" t="s">
        <v>29</v>
      </c>
      <c r="C846">
        <v>2228708</v>
      </c>
      <c r="D846">
        <v>1749190525</v>
      </c>
      <c r="E846">
        <v>4038389</v>
      </c>
      <c r="F846">
        <v>3392538372</v>
      </c>
      <c r="G846">
        <v>0</v>
      </c>
      <c r="H846">
        <v>0</v>
      </c>
      <c r="I846">
        <v>7179286</v>
      </c>
      <c r="J846">
        <v>5157892944</v>
      </c>
    </row>
    <row r="847" spans="1:10" customFormat="1" x14ac:dyDescent="0.35">
      <c r="A847">
        <v>845</v>
      </c>
      <c r="B847" t="s">
        <v>29</v>
      </c>
      <c r="C847">
        <v>2056413</v>
      </c>
      <c r="D847">
        <v>1751246938</v>
      </c>
      <c r="E847">
        <v>4014372</v>
      </c>
      <c r="F847">
        <v>3396552744</v>
      </c>
      <c r="G847">
        <v>0</v>
      </c>
      <c r="H847">
        <v>0</v>
      </c>
      <c r="I847">
        <v>5924006</v>
      </c>
      <c r="J847">
        <v>5163816950</v>
      </c>
    </row>
    <row r="848" spans="1:10" customFormat="1" x14ac:dyDescent="0.35">
      <c r="A848">
        <v>846</v>
      </c>
      <c r="B848" t="s">
        <v>29</v>
      </c>
      <c r="C848">
        <v>1980171</v>
      </c>
      <c r="D848">
        <v>1753227109</v>
      </c>
      <c r="E848">
        <v>4023680</v>
      </c>
      <c r="F848">
        <v>3400576424</v>
      </c>
      <c r="G848">
        <v>0</v>
      </c>
      <c r="H848">
        <v>0</v>
      </c>
      <c r="I848">
        <v>5493875</v>
      </c>
      <c r="J848">
        <v>5169310825</v>
      </c>
    </row>
    <row r="849" spans="1:10" customFormat="1" x14ac:dyDescent="0.35">
      <c r="A849">
        <v>847</v>
      </c>
      <c r="B849" t="s">
        <v>29</v>
      </c>
      <c r="C849">
        <v>2048010</v>
      </c>
      <c r="D849">
        <v>1755275119</v>
      </c>
      <c r="E849">
        <v>4103523</v>
      </c>
      <c r="F849">
        <v>3404679947</v>
      </c>
      <c r="G849">
        <v>0</v>
      </c>
      <c r="H849">
        <v>0</v>
      </c>
      <c r="I849">
        <v>5978036</v>
      </c>
      <c r="J849">
        <v>5175288861</v>
      </c>
    </row>
    <row r="850" spans="1:10" customFormat="1" x14ac:dyDescent="0.35">
      <c r="A850">
        <v>848</v>
      </c>
      <c r="B850" t="s">
        <v>29</v>
      </c>
      <c r="C850">
        <v>2169274</v>
      </c>
      <c r="D850">
        <v>1757444393</v>
      </c>
      <c r="E850">
        <v>3680594</v>
      </c>
      <c r="F850">
        <v>3408360541</v>
      </c>
      <c r="G850">
        <v>0</v>
      </c>
      <c r="H850">
        <v>0</v>
      </c>
      <c r="I850">
        <v>6990181</v>
      </c>
      <c r="J850">
        <v>5182279042</v>
      </c>
    </row>
    <row r="851" spans="1:10" customFormat="1" x14ac:dyDescent="0.35">
      <c r="A851">
        <v>849</v>
      </c>
      <c r="B851" t="s">
        <v>29</v>
      </c>
      <c r="C851">
        <v>2112243</v>
      </c>
      <c r="D851">
        <v>1759556636</v>
      </c>
      <c r="E851">
        <v>4065400</v>
      </c>
      <c r="F851">
        <v>3412425941</v>
      </c>
      <c r="G851">
        <v>0</v>
      </c>
      <c r="H851">
        <v>0</v>
      </c>
      <c r="I851">
        <v>6980278</v>
      </c>
      <c r="J851">
        <v>5189259320</v>
      </c>
    </row>
    <row r="852" spans="1:10" customFormat="1" x14ac:dyDescent="0.35">
      <c r="A852">
        <v>850</v>
      </c>
      <c r="B852" t="s">
        <v>29</v>
      </c>
      <c r="C852">
        <v>1924343</v>
      </c>
      <c r="D852">
        <v>1761480979</v>
      </c>
      <c r="E852">
        <v>3875098</v>
      </c>
      <c r="F852">
        <v>3416301039</v>
      </c>
      <c r="G852">
        <v>0</v>
      </c>
      <c r="H852">
        <v>0</v>
      </c>
      <c r="I852">
        <v>5528392</v>
      </c>
      <c r="J852">
        <v>5194787712</v>
      </c>
    </row>
    <row r="853" spans="1:10" customFormat="1" x14ac:dyDescent="0.35">
      <c r="A853">
        <v>851</v>
      </c>
      <c r="B853" t="s">
        <v>29</v>
      </c>
      <c r="C853">
        <v>1731037</v>
      </c>
      <c r="D853">
        <v>1763212016</v>
      </c>
      <c r="E853">
        <v>3249860</v>
      </c>
      <c r="F853">
        <v>3419550899</v>
      </c>
      <c r="G853">
        <v>0</v>
      </c>
      <c r="H853">
        <v>0</v>
      </c>
      <c r="I853">
        <v>4272514</v>
      </c>
      <c r="J853">
        <v>5199060226</v>
      </c>
    </row>
    <row r="854" spans="1:10" customFormat="1" x14ac:dyDescent="0.35">
      <c r="A854">
        <v>852</v>
      </c>
      <c r="B854" t="s">
        <v>29</v>
      </c>
      <c r="C854">
        <v>2258424</v>
      </c>
      <c r="D854">
        <v>1765470440</v>
      </c>
      <c r="E854">
        <v>3547021</v>
      </c>
      <c r="F854">
        <v>3423097920</v>
      </c>
      <c r="G854">
        <v>0</v>
      </c>
      <c r="H854">
        <v>0</v>
      </c>
      <c r="I854">
        <v>7450634</v>
      </c>
      <c r="J854">
        <v>5206510860</v>
      </c>
    </row>
    <row r="855" spans="1:10" customFormat="1" x14ac:dyDescent="0.35">
      <c r="A855">
        <v>853</v>
      </c>
      <c r="B855" t="s">
        <v>29</v>
      </c>
      <c r="C855">
        <v>2241314</v>
      </c>
      <c r="D855">
        <v>1767711754</v>
      </c>
      <c r="E855">
        <v>3751731</v>
      </c>
      <c r="F855">
        <v>3426849651</v>
      </c>
      <c r="G855">
        <v>0</v>
      </c>
      <c r="H855">
        <v>0</v>
      </c>
      <c r="I855">
        <v>7817433</v>
      </c>
      <c r="J855">
        <v>5214328293</v>
      </c>
    </row>
    <row r="856" spans="1:10" customFormat="1" x14ac:dyDescent="0.35">
      <c r="A856">
        <v>854</v>
      </c>
      <c r="B856" t="s">
        <v>29</v>
      </c>
      <c r="C856">
        <v>1960062</v>
      </c>
      <c r="D856">
        <v>1769671816</v>
      </c>
      <c r="E856">
        <v>4118230</v>
      </c>
      <c r="F856">
        <v>3430967881</v>
      </c>
      <c r="G856">
        <v>0</v>
      </c>
      <c r="H856">
        <v>0</v>
      </c>
      <c r="I856">
        <v>5681475</v>
      </c>
      <c r="J856">
        <v>5220009768</v>
      </c>
    </row>
    <row r="857" spans="1:10" customFormat="1" x14ac:dyDescent="0.35">
      <c r="A857">
        <v>855</v>
      </c>
      <c r="B857" t="s">
        <v>29</v>
      </c>
      <c r="C857">
        <v>2176179</v>
      </c>
      <c r="D857">
        <v>1771847995</v>
      </c>
      <c r="E857">
        <v>3757132</v>
      </c>
      <c r="F857">
        <v>3434725013</v>
      </c>
      <c r="G857">
        <v>0</v>
      </c>
      <c r="H857">
        <v>0</v>
      </c>
      <c r="I857">
        <v>7194292</v>
      </c>
      <c r="J857">
        <v>5227204060</v>
      </c>
    </row>
    <row r="858" spans="1:10" customFormat="1" x14ac:dyDescent="0.35">
      <c r="A858">
        <v>856</v>
      </c>
      <c r="B858" t="s">
        <v>29</v>
      </c>
      <c r="C858">
        <v>2006288</v>
      </c>
      <c r="D858">
        <v>1773854283</v>
      </c>
      <c r="E858">
        <v>3387931</v>
      </c>
      <c r="F858">
        <v>3438112944</v>
      </c>
      <c r="G858">
        <v>0</v>
      </c>
      <c r="H858">
        <v>0</v>
      </c>
      <c r="I858">
        <v>5109967</v>
      </c>
      <c r="J858">
        <v>5232314027</v>
      </c>
    </row>
    <row r="859" spans="1:10" customFormat="1" x14ac:dyDescent="0.35">
      <c r="A859">
        <v>857</v>
      </c>
      <c r="B859" t="s">
        <v>29</v>
      </c>
      <c r="C859">
        <v>1897329</v>
      </c>
      <c r="D859">
        <v>1775751612</v>
      </c>
      <c r="E859">
        <v>4552564</v>
      </c>
      <c r="F859">
        <v>3442665508</v>
      </c>
      <c r="G859">
        <v>0</v>
      </c>
      <c r="H859">
        <v>0</v>
      </c>
      <c r="I859">
        <v>5238737</v>
      </c>
      <c r="J859">
        <v>5237552764</v>
      </c>
    </row>
    <row r="860" spans="1:10" customFormat="1" x14ac:dyDescent="0.35">
      <c r="A860">
        <v>858</v>
      </c>
      <c r="B860" t="s">
        <v>29</v>
      </c>
      <c r="C860">
        <v>2163570</v>
      </c>
      <c r="D860">
        <v>1777915182</v>
      </c>
      <c r="E860">
        <v>4452008</v>
      </c>
      <c r="F860">
        <v>3447117516</v>
      </c>
      <c r="G860">
        <v>0</v>
      </c>
      <c r="H860">
        <v>0</v>
      </c>
      <c r="I860">
        <v>6218168</v>
      </c>
      <c r="J860">
        <v>5243770932</v>
      </c>
    </row>
    <row r="861" spans="1:10" customFormat="1" x14ac:dyDescent="0.35">
      <c r="A861">
        <v>859</v>
      </c>
      <c r="B861" t="s">
        <v>29</v>
      </c>
      <c r="C861">
        <v>2324458</v>
      </c>
      <c r="D861">
        <v>1780239640</v>
      </c>
      <c r="E861">
        <v>3739122</v>
      </c>
      <c r="F861">
        <v>3450856638</v>
      </c>
      <c r="G861">
        <v>0</v>
      </c>
      <c r="H861">
        <v>0</v>
      </c>
      <c r="I861">
        <v>7292750</v>
      </c>
      <c r="J861">
        <v>5251063682</v>
      </c>
    </row>
    <row r="862" spans="1:10" customFormat="1" x14ac:dyDescent="0.35">
      <c r="A862">
        <v>860</v>
      </c>
      <c r="B862" t="s">
        <v>29</v>
      </c>
      <c r="C862">
        <v>2162970</v>
      </c>
      <c r="D862">
        <v>1782402610</v>
      </c>
      <c r="E862">
        <v>3161611</v>
      </c>
      <c r="F862">
        <v>3454018249</v>
      </c>
      <c r="G862">
        <v>0</v>
      </c>
      <c r="H862">
        <v>0</v>
      </c>
      <c r="I862">
        <v>4773482</v>
      </c>
      <c r="J862">
        <v>5255837164</v>
      </c>
    </row>
    <row r="863" spans="1:10" customFormat="1" x14ac:dyDescent="0.35">
      <c r="A863">
        <v>861</v>
      </c>
      <c r="B863" t="s">
        <v>29</v>
      </c>
      <c r="C863">
        <v>1841497</v>
      </c>
      <c r="D863">
        <v>1784244107</v>
      </c>
      <c r="E863">
        <v>4337648</v>
      </c>
      <c r="F863">
        <v>3458355897</v>
      </c>
      <c r="G863">
        <v>0</v>
      </c>
      <c r="H863">
        <v>0</v>
      </c>
      <c r="I863">
        <v>4620702</v>
      </c>
      <c r="J863">
        <v>5260457866</v>
      </c>
    </row>
    <row r="864" spans="1:10" customFormat="1" x14ac:dyDescent="0.35">
      <c r="A864">
        <v>862</v>
      </c>
      <c r="B864" t="s">
        <v>29</v>
      </c>
      <c r="C864">
        <v>1715728</v>
      </c>
      <c r="D864">
        <v>1785959835</v>
      </c>
      <c r="E864">
        <v>3622061</v>
      </c>
      <c r="F864">
        <v>3461977958</v>
      </c>
      <c r="G864">
        <v>0</v>
      </c>
      <c r="H864">
        <v>0</v>
      </c>
      <c r="I864">
        <v>4306433</v>
      </c>
      <c r="J864">
        <v>5264764299</v>
      </c>
    </row>
    <row r="865" spans="1:10" customFormat="1" x14ac:dyDescent="0.35">
      <c r="A865">
        <v>863</v>
      </c>
      <c r="B865" t="s">
        <v>29</v>
      </c>
      <c r="C865">
        <v>2190887</v>
      </c>
      <c r="D865">
        <v>1788150722</v>
      </c>
      <c r="E865">
        <v>3430859</v>
      </c>
      <c r="F865">
        <v>3465408817</v>
      </c>
      <c r="G865">
        <v>0</v>
      </c>
      <c r="H865">
        <v>0</v>
      </c>
      <c r="I865">
        <v>7683557</v>
      </c>
      <c r="J865">
        <v>5272447856</v>
      </c>
    </row>
    <row r="866" spans="1:10" customFormat="1" x14ac:dyDescent="0.35">
      <c r="A866">
        <v>864</v>
      </c>
      <c r="B866" t="s">
        <v>29</v>
      </c>
      <c r="C866">
        <v>2215800</v>
      </c>
      <c r="D866">
        <v>1790366522</v>
      </c>
      <c r="E866">
        <v>3585740</v>
      </c>
      <c r="F866">
        <v>3468994557</v>
      </c>
      <c r="G866">
        <v>0</v>
      </c>
      <c r="H866">
        <v>0</v>
      </c>
      <c r="I866">
        <v>6992885</v>
      </c>
      <c r="J866">
        <v>5279440741</v>
      </c>
    </row>
    <row r="867" spans="1:10" customFormat="1" x14ac:dyDescent="0.35">
      <c r="A867">
        <v>865</v>
      </c>
      <c r="B867" t="s">
        <v>29</v>
      </c>
      <c r="C867">
        <v>2155465</v>
      </c>
      <c r="D867">
        <v>1792521987</v>
      </c>
      <c r="E867">
        <v>4206176</v>
      </c>
      <c r="F867">
        <v>3473200733</v>
      </c>
      <c r="G867">
        <v>0</v>
      </c>
      <c r="H867">
        <v>0</v>
      </c>
      <c r="I867">
        <v>6807086</v>
      </c>
      <c r="J867">
        <v>5286247827</v>
      </c>
    </row>
    <row r="868" spans="1:10" customFormat="1" x14ac:dyDescent="0.35">
      <c r="A868">
        <v>866</v>
      </c>
      <c r="B868" t="s">
        <v>29</v>
      </c>
      <c r="C868">
        <v>2278533</v>
      </c>
      <c r="D868">
        <v>1794800520</v>
      </c>
      <c r="E868">
        <v>3520609</v>
      </c>
      <c r="F868">
        <v>3476721342</v>
      </c>
      <c r="G868">
        <v>0</v>
      </c>
      <c r="H868">
        <v>0</v>
      </c>
      <c r="I868">
        <v>7368085</v>
      </c>
      <c r="J868">
        <v>5293615912</v>
      </c>
    </row>
    <row r="869" spans="1:10" customFormat="1" x14ac:dyDescent="0.35">
      <c r="A869">
        <v>867</v>
      </c>
      <c r="B869" t="s">
        <v>29</v>
      </c>
      <c r="C869">
        <v>1986474</v>
      </c>
      <c r="D869">
        <v>1796786994</v>
      </c>
      <c r="E869">
        <v>6948761</v>
      </c>
      <c r="F869">
        <v>3483670103</v>
      </c>
      <c r="G869">
        <v>0</v>
      </c>
      <c r="H869">
        <v>0</v>
      </c>
      <c r="I869">
        <v>6178846</v>
      </c>
      <c r="J869">
        <v>5299794758</v>
      </c>
    </row>
    <row r="870" spans="1:10" customFormat="1" x14ac:dyDescent="0.35">
      <c r="A870">
        <v>868</v>
      </c>
      <c r="B870" t="s">
        <v>29</v>
      </c>
      <c r="C870">
        <v>2366180</v>
      </c>
      <c r="D870">
        <v>1799153174</v>
      </c>
      <c r="E870">
        <v>3636169</v>
      </c>
      <c r="F870">
        <v>3487306272</v>
      </c>
      <c r="G870">
        <v>0</v>
      </c>
      <c r="H870">
        <v>0</v>
      </c>
      <c r="I870">
        <v>7178386</v>
      </c>
      <c r="J870">
        <v>5306973144</v>
      </c>
    </row>
    <row r="871" spans="1:10" customFormat="1" x14ac:dyDescent="0.35">
      <c r="A871">
        <v>869</v>
      </c>
      <c r="B871" t="s">
        <v>29</v>
      </c>
      <c r="C871">
        <v>1879919</v>
      </c>
      <c r="D871">
        <v>1801033093</v>
      </c>
      <c r="E871">
        <v>4301027</v>
      </c>
      <c r="F871">
        <v>3491607299</v>
      </c>
      <c r="G871">
        <v>0</v>
      </c>
      <c r="H871">
        <v>0</v>
      </c>
      <c r="I871">
        <v>5089556</v>
      </c>
      <c r="J871">
        <v>5312062700</v>
      </c>
    </row>
    <row r="872" spans="1:10" customFormat="1" x14ac:dyDescent="0.35">
      <c r="A872">
        <v>870</v>
      </c>
      <c r="B872" t="s">
        <v>29</v>
      </c>
      <c r="C872">
        <v>1960959</v>
      </c>
      <c r="D872">
        <v>1802994052</v>
      </c>
      <c r="E872">
        <v>3840876</v>
      </c>
      <c r="F872">
        <v>3495448175</v>
      </c>
      <c r="G872">
        <v>0</v>
      </c>
      <c r="H872">
        <v>0</v>
      </c>
      <c r="I872">
        <v>5675472</v>
      </c>
      <c r="J872">
        <v>5317738172</v>
      </c>
    </row>
    <row r="873" spans="1:10" customFormat="1" x14ac:dyDescent="0.35">
      <c r="A873">
        <v>871</v>
      </c>
      <c r="B873" t="s">
        <v>29</v>
      </c>
      <c r="C873">
        <v>2016193</v>
      </c>
      <c r="D873">
        <v>1805010245</v>
      </c>
      <c r="E873">
        <v>3709106</v>
      </c>
      <c r="F873">
        <v>3499157281</v>
      </c>
      <c r="G873">
        <v>0</v>
      </c>
      <c r="H873">
        <v>0</v>
      </c>
      <c r="I873">
        <v>5571314</v>
      </c>
      <c r="J873">
        <v>5323309486</v>
      </c>
    </row>
    <row r="874" spans="1:10" customFormat="1" x14ac:dyDescent="0.35">
      <c r="A874">
        <v>872</v>
      </c>
      <c r="B874" t="s">
        <v>29</v>
      </c>
      <c r="C874">
        <v>2191487</v>
      </c>
      <c r="D874">
        <v>1807201732</v>
      </c>
      <c r="E874">
        <v>4304632</v>
      </c>
      <c r="F874">
        <v>3503461913</v>
      </c>
      <c r="G874">
        <v>0</v>
      </c>
      <c r="H874">
        <v>0</v>
      </c>
      <c r="I874">
        <v>6182747</v>
      </c>
      <c r="J874">
        <v>5329492233</v>
      </c>
    </row>
    <row r="875" spans="1:10" customFormat="1" x14ac:dyDescent="0.35">
      <c r="A875">
        <v>873</v>
      </c>
      <c r="B875" t="s">
        <v>29</v>
      </c>
      <c r="C875">
        <v>2407005</v>
      </c>
      <c r="D875">
        <v>1809608737</v>
      </c>
      <c r="E875">
        <v>3541316</v>
      </c>
      <c r="F875">
        <v>3507003229</v>
      </c>
      <c r="G875">
        <v>0</v>
      </c>
      <c r="H875">
        <v>0</v>
      </c>
      <c r="I875">
        <v>7172084</v>
      </c>
      <c r="J875">
        <v>5336664317</v>
      </c>
    </row>
    <row r="876" spans="1:10" customFormat="1" x14ac:dyDescent="0.35">
      <c r="A876">
        <v>874</v>
      </c>
      <c r="B876" t="s">
        <v>29</v>
      </c>
      <c r="C876">
        <v>2172275</v>
      </c>
      <c r="D876">
        <v>1811781012</v>
      </c>
      <c r="E876">
        <v>3992762</v>
      </c>
      <c r="F876">
        <v>3510995991</v>
      </c>
      <c r="G876">
        <v>0</v>
      </c>
      <c r="H876">
        <v>0</v>
      </c>
      <c r="I876">
        <v>6937955</v>
      </c>
      <c r="J876">
        <v>5343602272</v>
      </c>
    </row>
    <row r="877" spans="1:10" customFormat="1" x14ac:dyDescent="0.35">
      <c r="A877">
        <v>875</v>
      </c>
      <c r="B877" t="s">
        <v>29</v>
      </c>
      <c r="C877">
        <v>1994882</v>
      </c>
      <c r="D877">
        <v>1813775894</v>
      </c>
      <c r="E877">
        <v>3788652</v>
      </c>
      <c r="F877">
        <v>3514784643</v>
      </c>
      <c r="G877">
        <v>0</v>
      </c>
      <c r="H877">
        <v>0</v>
      </c>
      <c r="I877">
        <v>5922206</v>
      </c>
      <c r="J877">
        <v>5349524478</v>
      </c>
    </row>
    <row r="878" spans="1:10" customFormat="1" x14ac:dyDescent="0.35">
      <c r="A878">
        <v>876</v>
      </c>
      <c r="B878" t="s">
        <v>29</v>
      </c>
      <c r="C878">
        <v>2219099</v>
      </c>
      <c r="D878">
        <v>1815994993</v>
      </c>
      <c r="E878">
        <v>3492691</v>
      </c>
      <c r="F878">
        <v>3518277334</v>
      </c>
      <c r="G878">
        <v>0</v>
      </c>
      <c r="H878">
        <v>0</v>
      </c>
      <c r="I878">
        <v>7364484</v>
      </c>
      <c r="J878">
        <v>5356888962</v>
      </c>
    </row>
    <row r="879" spans="1:10" customFormat="1" x14ac:dyDescent="0.35">
      <c r="A879">
        <v>877</v>
      </c>
      <c r="B879" t="s">
        <v>29</v>
      </c>
      <c r="C879">
        <v>2161469</v>
      </c>
      <c r="D879">
        <v>1818156462</v>
      </c>
      <c r="E879">
        <v>4057896</v>
      </c>
      <c r="F879">
        <v>3522335230</v>
      </c>
      <c r="G879">
        <v>0</v>
      </c>
      <c r="H879">
        <v>0</v>
      </c>
      <c r="I879">
        <v>6890530</v>
      </c>
      <c r="J879">
        <v>5363779492</v>
      </c>
    </row>
    <row r="880" spans="1:10" customFormat="1" x14ac:dyDescent="0.35">
      <c r="A880">
        <v>878</v>
      </c>
      <c r="B880" t="s">
        <v>29</v>
      </c>
      <c r="C880">
        <v>1687513</v>
      </c>
      <c r="D880">
        <v>1819843975</v>
      </c>
      <c r="E880">
        <v>3622360</v>
      </c>
      <c r="F880">
        <v>3525957590</v>
      </c>
      <c r="G880">
        <v>0</v>
      </c>
      <c r="H880">
        <v>0</v>
      </c>
      <c r="I880">
        <v>3926425</v>
      </c>
      <c r="J880">
        <v>5367705917</v>
      </c>
    </row>
    <row r="881" spans="1:10" customFormat="1" x14ac:dyDescent="0.35">
      <c r="A881">
        <v>879</v>
      </c>
      <c r="B881" t="s">
        <v>29</v>
      </c>
      <c r="C881">
        <v>2258723</v>
      </c>
      <c r="D881">
        <v>1822102698</v>
      </c>
      <c r="E881">
        <v>3957341</v>
      </c>
      <c r="F881">
        <v>3529914931</v>
      </c>
      <c r="G881">
        <v>0</v>
      </c>
      <c r="H881">
        <v>0</v>
      </c>
      <c r="I881">
        <v>6802583</v>
      </c>
      <c r="J881">
        <v>5374508500</v>
      </c>
    </row>
    <row r="882" spans="1:10" customFormat="1" x14ac:dyDescent="0.35">
      <c r="A882">
        <v>880</v>
      </c>
      <c r="B882" t="s">
        <v>29</v>
      </c>
      <c r="C882">
        <v>2048308</v>
      </c>
      <c r="D882">
        <v>1824151006</v>
      </c>
      <c r="E882">
        <v>4361362</v>
      </c>
      <c r="F882">
        <v>3534276293</v>
      </c>
      <c r="G882">
        <v>0</v>
      </c>
      <c r="H882">
        <v>0</v>
      </c>
      <c r="I882">
        <v>5089855</v>
      </c>
      <c r="J882">
        <v>5379598355</v>
      </c>
    </row>
    <row r="883" spans="1:10" customFormat="1" x14ac:dyDescent="0.35">
      <c r="A883">
        <v>881</v>
      </c>
      <c r="B883" t="s">
        <v>29</v>
      </c>
      <c r="C883">
        <v>1850802</v>
      </c>
      <c r="D883">
        <v>1826001808</v>
      </c>
      <c r="E883">
        <v>4249700</v>
      </c>
      <c r="F883">
        <v>3538525993</v>
      </c>
      <c r="G883">
        <v>0</v>
      </c>
      <c r="H883">
        <v>0</v>
      </c>
      <c r="I883">
        <v>4614997</v>
      </c>
      <c r="J883">
        <v>5384213352</v>
      </c>
    </row>
    <row r="884" spans="1:10" customFormat="1" x14ac:dyDescent="0.35">
      <c r="A884">
        <v>882</v>
      </c>
      <c r="B884" t="s">
        <v>29</v>
      </c>
      <c r="C884">
        <v>2060016</v>
      </c>
      <c r="D884">
        <v>1828061824</v>
      </c>
      <c r="E884">
        <v>3944133</v>
      </c>
      <c r="F884">
        <v>3542470126</v>
      </c>
      <c r="G884">
        <v>0</v>
      </c>
      <c r="H884">
        <v>0</v>
      </c>
      <c r="I884">
        <v>5690480</v>
      </c>
      <c r="J884">
        <v>5389903832</v>
      </c>
    </row>
    <row r="885" spans="1:10" customFormat="1" x14ac:dyDescent="0.35">
      <c r="A885">
        <v>883</v>
      </c>
      <c r="B885" t="s">
        <v>29</v>
      </c>
      <c r="C885">
        <v>2289339</v>
      </c>
      <c r="D885">
        <v>1830351163</v>
      </c>
      <c r="E885">
        <v>3466877</v>
      </c>
      <c r="F885">
        <v>3545937003</v>
      </c>
      <c r="G885">
        <v>0</v>
      </c>
      <c r="H885">
        <v>0</v>
      </c>
      <c r="I885">
        <v>6976077</v>
      </c>
      <c r="J885">
        <v>5396879909</v>
      </c>
    </row>
    <row r="886" spans="1:10" customFormat="1" x14ac:dyDescent="0.35">
      <c r="A886">
        <v>884</v>
      </c>
      <c r="B886" t="s">
        <v>29</v>
      </c>
      <c r="C886">
        <v>2316354</v>
      </c>
      <c r="D886">
        <v>1832667517</v>
      </c>
      <c r="E886">
        <v>3535312</v>
      </c>
      <c r="F886">
        <v>3549472315</v>
      </c>
      <c r="G886">
        <v>0</v>
      </c>
      <c r="H886">
        <v>0</v>
      </c>
      <c r="I886">
        <v>7309255</v>
      </c>
      <c r="J886">
        <v>5404189164</v>
      </c>
    </row>
    <row r="887" spans="1:10" customFormat="1" x14ac:dyDescent="0.35">
      <c r="A887">
        <v>885</v>
      </c>
      <c r="B887" t="s">
        <v>29</v>
      </c>
      <c r="C887">
        <v>1691717</v>
      </c>
      <c r="D887">
        <v>1834359234</v>
      </c>
      <c r="E887">
        <v>3030741</v>
      </c>
      <c r="F887">
        <v>3552503056</v>
      </c>
      <c r="G887">
        <v>0</v>
      </c>
      <c r="H887">
        <v>0</v>
      </c>
      <c r="I887">
        <v>3775444</v>
      </c>
      <c r="J887">
        <v>5407964608</v>
      </c>
    </row>
    <row r="888" spans="1:10" customFormat="1" x14ac:dyDescent="0.35">
      <c r="A888">
        <v>886</v>
      </c>
      <c r="B888" t="s">
        <v>29</v>
      </c>
      <c r="C888">
        <v>2087932</v>
      </c>
      <c r="D888">
        <v>1836447166</v>
      </c>
      <c r="E888">
        <v>4313336</v>
      </c>
      <c r="F888">
        <v>3556816392</v>
      </c>
      <c r="G888">
        <v>0</v>
      </c>
      <c r="H888">
        <v>0</v>
      </c>
      <c r="I888">
        <v>6735346</v>
      </c>
      <c r="J888">
        <v>5414699954</v>
      </c>
    </row>
    <row r="889" spans="1:10" customFormat="1" x14ac:dyDescent="0.35">
      <c r="A889">
        <v>887</v>
      </c>
      <c r="B889" t="s">
        <v>29</v>
      </c>
      <c r="C889">
        <v>2356877</v>
      </c>
      <c r="D889">
        <v>1838804043</v>
      </c>
      <c r="E889">
        <v>3980454</v>
      </c>
      <c r="F889">
        <v>3560796846</v>
      </c>
      <c r="G889">
        <v>0</v>
      </c>
      <c r="H889">
        <v>0</v>
      </c>
      <c r="I889">
        <v>6942159</v>
      </c>
      <c r="J889">
        <v>5421642113</v>
      </c>
    </row>
    <row r="890" spans="1:10" customFormat="1" x14ac:dyDescent="0.35">
      <c r="A890">
        <v>888</v>
      </c>
      <c r="B890" t="s">
        <v>29</v>
      </c>
      <c r="C890">
        <v>2207091</v>
      </c>
      <c r="D890">
        <v>1841011134</v>
      </c>
      <c r="E890">
        <v>4043488</v>
      </c>
      <c r="F890">
        <v>3564840334</v>
      </c>
      <c r="G890">
        <v>0</v>
      </c>
      <c r="H890">
        <v>0</v>
      </c>
      <c r="I890">
        <v>6951762</v>
      </c>
      <c r="J890">
        <v>5428593875</v>
      </c>
    </row>
    <row r="891" spans="1:10" customFormat="1" x14ac:dyDescent="0.35">
      <c r="A891">
        <v>889</v>
      </c>
      <c r="B891" t="s">
        <v>29</v>
      </c>
      <c r="C891">
        <v>2076824</v>
      </c>
      <c r="D891">
        <v>1843087958</v>
      </c>
      <c r="E891">
        <v>4104123</v>
      </c>
      <c r="F891">
        <v>3568944457</v>
      </c>
      <c r="G891">
        <v>0</v>
      </c>
      <c r="H891">
        <v>0</v>
      </c>
      <c r="I891">
        <v>6423778</v>
      </c>
      <c r="J891">
        <v>5435017653</v>
      </c>
    </row>
    <row r="892" spans="1:10" customFormat="1" x14ac:dyDescent="0.35">
      <c r="A892">
        <v>890</v>
      </c>
      <c r="B892" t="s">
        <v>29</v>
      </c>
      <c r="C892">
        <v>2215200</v>
      </c>
      <c r="D892">
        <v>1845303158</v>
      </c>
      <c r="E892">
        <v>3874794</v>
      </c>
      <c r="F892">
        <v>3572819251</v>
      </c>
      <c r="G892">
        <v>0</v>
      </c>
      <c r="H892">
        <v>0</v>
      </c>
      <c r="I892">
        <v>6799279</v>
      </c>
      <c r="J892">
        <v>5441816932</v>
      </c>
    </row>
    <row r="893" spans="1:10" customFormat="1" x14ac:dyDescent="0.35">
      <c r="A893">
        <v>891</v>
      </c>
      <c r="B893" t="s">
        <v>29</v>
      </c>
      <c r="C893">
        <v>2191186</v>
      </c>
      <c r="D893">
        <v>1847494344</v>
      </c>
      <c r="E893">
        <v>3945935</v>
      </c>
      <c r="F893">
        <v>3576765186</v>
      </c>
      <c r="G893">
        <v>0</v>
      </c>
      <c r="H893">
        <v>0</v>
      </c>
      <c r="I893">
        <v>7086236</v>
      </c>
      <c r="J893">
        <v>5448903168</v>
      </c>
    </row>
    <row r="894" spans="1:10" customFormat="1" x14ac:dyDescent="0.35">
      <c r="A894">
        <v>892</v>
      </c>
      <c r="B894" t="s">
        <v>29</v>
      </c>
      <c r="C894">
        <v>2122750</v>
      </c>
      <c r="D894">
        <v>1849617094</v>
      </c>
      <c r="E894">
        <v>4112226</v>
      </c>
      <c r="F894">
        <v>3580877412</v>
      </c>
      <c r="G894">
        <v>0</v>
      </c>
      <c r="H894">
        <v>0</v>
      </c>
      <c r="I894">
        <v>6312717</v>
      </c>
      <c r="J894">
        <v>5455215885</v>
      </c>
    </row>
    <row r="895" spans="1:10" customFormat="1" x14ac:dyDescent="0.35">
      <c r="A895">
        <v>893</v>
      </c>
      <c r="B895" t="s">
        <v>29</v>
      </c>
      <c r="C895">
        <v>1623881</v>
      </c>
      <c r="D895">
        <v>1851240975</v>
      </c>
      <c r="E895">
        <v>3304789</v>
      </c>
      <c r="F895">
        <v>3584182201</v>
      </c>
      <c r="G895">
        <v>0</v>
      </c>
      <c r="H895">
        <v>0</v>
      </c>
      <c r="I895">
        <v>3442863</v>
      </c>
      <c r="J895">
        <v>5458658748</v>
      </c>
    </row>
    <row r="896" spans="1:10" customFormat="1" x14ac:dyDescent="0.35">
      <c r="A896">
        <v>894</v>
      </c>
      <c r="B896" t="s">
        <v>29</v>
      </c>
      <c r="C896">
        <v>1880217</v>
      </c>
      <c r="D896">
        <v>1853121192</v>
      </c>
      <c r="E896">
        <v>2940391</v>
      </c>
      <c r="F896">
        <v>3587122592</v>
      </c>
      <c r="G896">
        <v>0</v>
      </c>
      <c r="H896">
        <v>0</v>
      </c>
      <c r="I896">
        <v>4880942</v>
      </c>
      <c r="J896">
        <v>5463539690</v>
      </c>
    </row>
    <row r="897" spans="1:10" customFormat="1" x14ac:dyDescent="0.35">
      <c r="A897">
        <v>895</v>
      </c>
      <c r="B897" t="s">
        <v>29</v>
      </c>
      <c r="C897">
        <v>2331063</v>
      </c>
      <c r="D897">
        <v>1855452255</v>
      </c>
      <c r="E897">
        <v>4183964</v>
      </c>
      <c r="F897">
        <v>3591306556</v>
      </c>
      <c r="G897">
        <v>0</v>
      </c>
      <c r="H897">
        <v>0</v>
      </c>
      <c r="I897">
        <v>6615279</v>
      </c>
      <c r="J897">
        <v>5470154969</v>
      </c>
    </row>
    <row r="898" spans="1:10" customFormat="1" x14ac:dyDescent="0.35">
      <c r="A898">
        <v>896</v>
      </c>
      <c r="B898" t="s">
        <v>29</v>
      </c>
      <c r="C898">
        <v>2181281</v>
      </c>
      <c r="D898">
        <v>1857633536</v>
      </c>
      <c r="E898">
        <v>3951940</v>
      </c>
      <c r="F898">
        <v>3595258496</v>
      </c>
      <c r="G898">
        <v>0</v>
      </c>
      <c r="H898">
        <v>0</v>
      </c>
      <c r="I898">
        <v>5554205</v>
      </c>
      <c r="J898">
        <v>5475709174</v>
      </c>
    </row>
    <row r="899" spans="1:10" customFormat="1" x14ac:dyDescent="0.35">
      <c r="A899">
        <v>897</v>
      </c>
      <c r="B899" t="s">
        <v>29</v>
      </c>
      <c r="C899">
        <v>1809681</v>
      </c>
      <c r="D899">
        <v>1859443217</v>
      </c>
      <c r="E899">
        <v>3577935</v>
      </c>
      <c r="F899">
        <v>3598836431</v>
      </c>
      <c r="G899">
        <v>0</v>
      </c>
      <c r="H899">
        <v>0</v>
      </c>
      <c r="I899">
        <v>3798856</v>
      </c>
      <c r="J899">
        <v>5479508030</v>
      </c>
    </row>
    <row r="900" spans="1:10" customFormat="1" x14ac:dyDescent="0.35">
      <c r="A900">
        <v>898</v>
      </c>
      <c r="B900" t="s">
        <v>29</v>
      </c>
      <c r="C900">
        <v>1852603</v>
      </c>
      <c r="D900">
        <v>1861295820</v>
      </c>
      <c r="E900">
        <v>4098117</v>
      </c>
      <c r="F900">
        <v>3602934548</v>
      </c>
      <c r="G900">
        <v>0</v>
      </c>
      <c r="H900">
        <v>0</v>
      </c>
      <c r="I900">
        <v>5000408</v>
      </c>
      <c r="J900">
        <v>5484508438</v>
      </c>
    </row>
    <row r="901" spans="1:10" customFormat="1" x14ac:dyDescent="0.35">
      <c r="A901">
        <v>899</v>
      </c>
      <c r="B901" t="s">
        <v>29</v>
      </c>
      <c r="C901">
        <v>1911735</v>
      </c>
      <c r="D901">
        <v>1863207555</v>
      </c>
      <c r="E901">
        <v>3776945</v>
      </c>
      <c r="F901">
        <v>3606711493</v>
      </c>
      <c r="G901">
        <v>0</v>
      </c>
      <c r="H901">
        <v>0</v>
      </c>
      <c r="I901">
        <v>5769423</v>
      </c>
      <c r="J901">
        <v>5490277861</v>
      </c>
    </row>
    <row r="902" spans="1:10" customFormat="1" x14ac:dyDescent="0.35">
      <c r="A902">
        <v>900</v>
      </c>
      <c r="B902" t="s">
        <v>29</v>
      </c>
      <c r="C902">
        <v>1992180</v>
      </c>
      <c r="D902">
        <v>1865199735</v>
      </c>
      <c r="E902">
        <v>4659722</v>
      </c>
      <c r="F902">
        <v>3611371215</v>
      </c>
      <c r="G902">
        <v>0</v>
      </c>
      <c r="H902">
        <v>0</v>
      </c>
      <c r="I902">
        <v>5191009</v>
      </c>
      <c r="J902">
        <v>5495468870</v>
      </c>
    </row>
    <row r="903" spans="1:10" customFormat="1" x14ac:dyDescent="0.35">
      <c r="A903">
        <v>901</v>
      </c>
      <c r="B903" t="s">
        <v>29</v>
      </c>
      <c r="C903">
        <v>1768560</v>
      </c>
      <c r="D903">
        <v>1866968295</v>
      </c>
      <c r="E903">
        <v>3918619</v>
      </c>
      <c r="F903">
        <v>3615289834</v>
      </c>
      <c r="G903">
        <v>0</v>
      </c>
      <c r="H903">
        <v>0</v>
      </c>
      <c r="I903">
        <v>4087911</v>
      </c>
      <c r="J903">
        <v>5499556781</v>
      </c>
    </row>
    <row r="904" spans="1:10" customFormat="1" x14ac:dyDescent="0.35">
      <c r="A904">
        <v>902</v>
      </c>
      <c r="B904" t="s">
        <v>29</v>
      </c>
      <c r="C904">
        <v>1870313</v>
      </c>
      <c r="D904">
        <v>1868838608</v>
      </c>
      <c r="E904">
        <v>3716010</v>
      </c>
      <c r="F904">
        <v>3619005844</v>
      </c>
      <c r="G904">
        <v>0</v>
      </c>
      <c r="H904">
        <v>0</v>
      </c>
      <c r="I904">
        <v>3817165</v>
      </c>
      <c r="J904">
        <v>5503373946</v>
      </c>
    </row>
    <row r="905" spans="1:10" customFormat="1" x14ac:dyDescent="0.35">
      <c r="A905">
        <v>903</v>
      </c>
      <c r="B905" t="s">
        <v>29</v>
      </c>
      <c r="C905">
        <v>1667703</v>
      </c>
      <c r="D905">
        <v>1870506311</v>
      </c>
      <c r="E905">
        <v>3063758</v>
      </c>
      <c r="F905">
        <v>3622069602</v>
      </c>
      <c r="G905">
        <v>0</v>
      </c>
      <c r="H905">
        <v>0</v>
      </c>
      <c r="I905">
        <v>4191468</v>
      </c>
      <c r="J905">
        <v>5507565414</v>
      </c>
    </row>
    <row r="906" spans="1:10" customFormat="1" x14ac:dyDescent="0.35">
      <c r="A906">
        <v>904</v>
      </c>
      <c r="B906" t="s">
        <v>29</v>
      </c>
      <c r="C906">
        <v>1955858</v>
      </c>
      <c r="D906">
        <v>1872462169</v>
      </c>
      <c r="E906">
        <v>4066598</v>
      </c>
      <c r="F906">
        <v>3626136200</v>
      </c>
      <c r="G906">
        <v>0</v>
      </c>
      <c r="H906">
        <v>0</v>
      </c>
      <c r="I906">
        <v>6015558</v>
      </c>
      <c r="J906">
        <v>5513580972</v>
      </c>
    </row>
    <row r="907" spans="1:10" customFormat="1" x14ac:dyDescent="0.35">
      <c r="A907">
        <v>905</v>
      </c>
      <c r="B907" t="s">
        <v>29</v>
      </c>
      <c r="C907">
        <v>2132054</v>
      </c>
      <c r="D907">
        <v>1874594223</v>
      </c>
      <c r="E907">
        <v>4276114</v>
      </c>
      <c r="F907">
        <v>3630412314</v>
      </c>
      <c r="G907">
        <v>0</v>
      </c>
      <c r="H907">
        <v>0</v>
      </c>
      <c r="I907">
        <v>7095841</v>
      </c>
      <c r="J907">
        <v>5520676813</v>
      </c>
    </row>
    <row r="908" spans="1:10" customFormat="1" x14ac:dyDescent="0.35">
      <c r="A908">
        <v>906</v>
      </c>
      <c r="B908" t="s">
        <v>29</v>
      </c>
      <c r="C908">
        <v>1957960</v>
      </c>
      <c r="D908">
        <v>1876552183</v>
      </c>
      <c r="E908">
        <v>4252703</v>
      </c>
      <c r="F908">
        <v>3634665017</v>
      </c>
      <c r="G908">
        <v>0</v>
      </c>
      <c r="H908">
        <v>0</v>
      </c>
      <c r="I908">
        <v>5620842</v>
      </c>
      <c r="J908">
        <v>5526297655</v>
      </c>
    </row>
    <row r="909" spans="1:10" customFormat="1" x14ac:dyDescent="0.35">
      <c r="A909">
        <v>907</v>
      </c>
      <c r="B909" t="s">
        <v>29</v>
      </c>
      <c r="C909">
        <v>2156966</v>
      </c>
      <c r="D909">
        <v>1878709149</v>
      </c>
      <c r="E909">
        <v>3999965</v>
      </c>
      <c r="F909">
        <v>3638664982</v>
      </c>
      <c r="G909">
        <v>0</v>
      </c>
      <c r="H909">
        <v>0</v>
      </c>
      <c r="I909">
        <v>6416875</v>
      </c>
      <c r="J909">
        <v>5532714530</v>
      </c>
    </row>
    <row r="910" spans="1:10" customFormat="1" x14ac:dyDescent="0.35">
      <c r="A910">
        <v>908</v>
      </c>
      <c r="B910" t="s">
        <v>29</v>
      </c>
      <c r="C910">
        <v>2254221</v>
      </c>
      <c r="D910">
        <v>1880963370</v>
      </c>
      <c r="E910">
        <v>3694100</v>
      </c>
      <c r="F910">
        <v>3642359082</v>
      </c>
      <c r="G910">
        <v>0</v>
      </c>
      <c r="H910">
        <v>0</v>
      </c>
      <c r="I910">
        <v>7283742</v>
      </c>
      <c r="J910">
        <v>5539998272</v>
      </c>
    </row>
    <row r="911" spans="1:10" customFormat="1" x14ac:dyDescent="0.35">
      <c r="A911">
        <v>909</v>
      </c>
      <c r="B911" t="s">
        <v>29</v>
      </c>
      <c r="C911">
        <v>2365282</v>
      </c>
      <c r="D911">
        <v>1883328652</v>
      </c>
      <c r="E911">
        <v>3720212</v>
      </c>
      <c r="F911">
        <v>3646079294</v>
      </c>
      <c r="G911">
        <v>0</v>
      </c>
      <c r="H911">
        <v>0</v>
      </c>
      <c r="I911">
        <v>7320963</v>
      </c>
      <c r="J911">
        <v>5547319235</v>
      </c>
    </row>
    <row r="912" spans="1:10" customFormat="1" x14ac:dyDescent="0.35">
      <c r="A912">
        <v>910</v>
      </c>
      <c r="B912" t="s">
        <v>29</v>
      </c>
      <c r="C912">
        <v>2367984</v>
      </c>
      <c r="D912">
        <v>1885696636</v>
      </c>
      <c r="E912">
        <v>4563370</v>
      </c>
      <c r="F912">
        <v>3650642664</v>
      </c>
      <c r="G912">
        <v>0</v>
      </c>
      <c r="H912">
        <v>0</v>
      </c>
      <c r="I912">
        <v>6373951</v>
      </c>
      <c r="J912">
        <v>5553693186</v>
      </c>
    </row>
    <row r="913" spans="1:10" customFormat="1" x14ac:dyDescent="0.35">
      <c r="A913">
        <v>911</v>
      </c>
      <c r="B913" t="s">
        <v>29</v>
      </c>
      <c r="C913">
        <v>2203792</v>
      </c>
      <c r="D913">
        <v>1887900428</v>
      </c>
      <c r="E913">
        <v>4224188</v>
      </c>
      <c r="F913">
        <v>3654866852</v>
      </c>
      <c r="G913">
        <v>0</v>
      </c>
      <c r="H913">
        <v>0</v>
      </c>
      <c r="I913">
        <v>6914243</v>
      </c>
      <c r="J913">
        <v>5560607429</v>
      </c>
    </row>
    <row r="914" spans="1:10" customFormat="1" x14ac:dyDescent="0.35">
      <c r="A914">
        <v>912</v>
      </c>
      <c r="B914" t="s">
        <v>29</v>
      </c>
      <c r="C914">
        <v>1881719</v>
      </c>
      <c r="D914">
        <v>1889782147</v>
      </c>
      <c r="E914">
        <v>4258105</v>
      </c>
      <c r="F914">
        <v>3659124957</v>
      </c>
      <c r="G914">
        <v>0</v>
      </c>
      <c r="H914">
        <v>0</v>
      </c>
      <c r="I914">
        <v>4781887</v>
      </c>
      <c r="J914">
        <v>5565389316</v>
      </c>
    </row>
    <row r="915" spans="1:10" customFormat="1" x14ac:dyDescent="0.35">
      <c r="A915">
        <v>913</v>
      </c>
      <c r="B915" t="s">
        <v>29</v>
      </c>
      <c r="C915">
        <v>2091531</v>
      </c>
      <c r="D915">
        <v>1891873678</v>
      </c>
      <c r="E915">
        <v>3911719</v>
      </c>
      <c r="F915">
        <v>3663036676</v>
      </c>
      <c r="G915">
        <v>0</v>
      </c>
      <c r="H915">
        <v>0</v>
      </c>
      <c r="I915">
        <v>6152131</v>
      </c>
      <c r="J915">
        <v>5571541447</v>
      </c>
    </row>
    <row r="916" spans="1:10" customFormat="1" x14ac:dyDescent="0.35">
      <c r="A916">
        <v>914</v>
      </c>
      <c r="B916" t="s">
        <v>29</v>
      </c>
      <c r="C916">
        <v>1964562</v>
      </c>
      <c r="D916">
        <v>1893838240</v>
      </c>
      <c r="E916">
        <v>3891907</v>
      </c>
      <c r="F916">
        <v>3666928583</v>
      </c>
      <c r="G916">
        <v>0</v>
      </c>
      <c r="H916">
        <v>0</v>
      </c>
      <c r="I916">
        <v>6062682</v>
      </c>
      <c r="J916">
        <v>5577604129</v>
      </c>
    </row>
    <row r="917" spans="1:10" customFormat="1" x14ac:dyDescent="0.35">
      <c r="A917">
        <v>915</v>
      </c>
      <c r="B917" t="s">
        <v>29</v>
      </c>
      <c r="C917">
        <v>2131454</v>
      </c>
      <c r="D917">
        <v>1895969694</v>
      </c>
      <c r="E917">
        <v>3813864</v>
      </c>
      <c r="F917">
        <v>3670742447</v>
      </c>
      <c r="G917">
        <v>0</v>
      </c>
      <c r="H917">
        <v>0</v>
      </c>
      <c r="I917">
        <v>6674412</v>
      </c>
      <c r="J917">
        <v>5584278541</v>
      </c>
    </row>
    <row r="918" spans="1:10" customFormat="1" x14ac:dyDescent="0.35">
      <c r="A918">
        <v>916</v>
      </c>
      <c r="B918" t="s">
        <v>29</v>
      </c>
      <c r="C918">
        <v>1653896</v>
      </c>
      <c r="D918">
        <v>1897623590</v>
      </c>
      <c r="E918">
        <v>2790611</v>
      </c>
      <c r="F918">
        <v>3673533058</v>
      </c>
      <c r="G918">
        <v>0</v>
      </c>
      <c r="H918">
        <v>0</v>
      </c>
      <c r="I918">
        <v>3487587</v>
      </c>
      <c r="J918">
        <v>5587766128</v>
      </c>
    </row>
    <row r="919" spans="1:10" customFormat="1" x14ac:dyDescent="0.35">
      <c r="A919">
        <v>917</v>
      </c>
      <c r="B919" t="s">
        <v>29</v>
      </c>
      <c r="C919">
        <v>2238313</v>
      </c>
      <c r="D919">
        <v>1899861903</v>
      </c>
      <c r="E919">
        <v>3647876</v>
      </c>
      <c r="F919">
        <v>3677180934</v>
      </c>
      <c r="G919">
        <v>0</v>
      </c>
      <c r="H919">
        <v>0</v>
      </c>
      <c r="I919">
        <v>7251624</v>
      </c>
      <c r="J919">
        <v>5595017752</v>
      </c>
    </row>
    <row r="920" spans="1:10" customFormat="1" x14ac:dyDescent="0.35">
      <c r="A920">
        <v>918</v>
      </c>
      <c r="B920" t="s">
        <v>29</v>
      </c>
      <c r="C920">
        <v>2034502</v>
      </c>
      <c r="D920">
        <v>1901896405</v>
      </c>
      <c r="E920">
        <v>4427399</v>
      </c>
      <c r="F920">
        <v>3681608333</v>
      </c>
      <c r="G920">
        <v>0</v>
      </c>
      <c r="H920">
        <v>0</v>
      </c>
      <c r="I920">
        <v>5030722</v>
      </c>
      <c r="J920">
        <v>5600048474</v>
      </c>
    </row>
    <row r="921" spans="1:10" customFormat="1" x14ac:dyDescent="0.35">
      <c r="A921">
        <v>919</v>
      </c>
      <c r="B921" t="s">
        <v>29</v>
      </c>
      <c r="C921">
        <v>2237412</v>
      </c>
      <c r="D921">
        <v>1904133817</v>
      </c>
      <c r="E921">
        <v>4133237</v>
      </c>
      <c r="F921">
        <v>3685741570</v>
      </c>
      <c r="G921">
        <v>0</v>
      </c>
      <c r="H921">
        <v>0</v>
      </c>
      <c r="I921">
        <v>6680713</v>
      </c>
      <c r="J921">
        <v>5606729187</v>
      </c>
    </row>
    <row r="922" spans="1:10" customFormat="1" x14ac:dyDescent="0.35">
      <c r="A922">
        <v>920</v>
      </c>
      <c r="B922" t="s">
        <v>29</v>
      </c>
      <c r="C922">
        <v>2182784</v>
      </c>
      <c r="D922">
        <v>1906316601</v>
      </c>
      <c r="E922">
        <v>4779188</v>
      </c>
      <c r="F922">
        <v>3690520758</v>
      </c>
      <c r="G922">
        <v>0</v>
      </c>
      <c r="H922">
        <v>0</v>
      </c>
      <c r="I922">
        <v>5180204</v>
      </c>
      <c r="J922">
        <v>5611909391</v>
      </c>
    </row>
    <row r="923" spans="1:10" customFormat="1" x14ac:dyDescent="0.35">
      <c r="A923">
        <v>921</v>
      </c>
      <c r="B923" t="s">
        <v>29</v>
      </c>
      <c r="C923">
        <v>1819284</v>
      </c>
      <c r="D923">
        <v>1908135885</v>
      </c>
      <c r="E923">
        <v>2957802</v>
      </c>
      <c r="F923">
        <v>3693478560</v>
      </c>
      <c r="G923">
        <v>0</v>
      </c>
      <c r="H923">
        <v>0</v>
      </c>
      <c r="I923">
        <v>3912920</v>
      </c>
      <c r="J923">
        <v>5615822311</v>
      </c>
    </row>
    <row r="924" spans="1:10" customFormat="1" x14ac:dyDescent="0.35">
      <c r="A924">
        <v>922</v>
      </c>
      <c r="B924" t="s">
        <v>29</v>
      </c>
      <c r="C924">
        <v>1945953</v>
      </c>
      <c r="D924">
        <v>1910081838</v>
      </c>
      <c r="E924">
        <v>4309432</v>
      </c>
      <c r="F924">
        <v>3697787992</v>
      </c>
      <c r="G924">
        <v>0</v>
      </c>
      <c r="H924">
        <v>0</v>
      </c>
      <c r="I924">
        <v>5617540</v>
      </c>
      <c r="J924">
        <v>5621439851</v>
      </c>
    </row>
    <row r="925" spans="1:10" customFormat="1" x14ac:dyDescent="0.35">
      <c r="A925">
        <v>923</v>
      </c>
      <c r="B925" t="s">
        <v>29</v>
      </c>
      <c r="C925">
        <v>1804278</v>
      </c>
      <c r="D925">
        <v>1911886116</v>
      </c>
      <c r="E925">
        <v>4006868</v>
      </c>
      <c r="F925">
        <v>3701794860</v>
      </c>
      <c r="G925">
        <v>0</v>
      </c>
      <c r="H925">
        <v>0</v>
      </c>
      <c r="I925">
        <v>4395881</v>
      </c>
      <c r="J925">
        <v>5625835732</v>
      </c>
    </row>
    <row r="926" spans="1:10" customFormat="1" x14ac:dyDescent="0.35">
      <c r="A926">
        <v>924</v>
      </c>
      <c r="B926" t="s">
        <v>29</v>
      </c>
      <c r="C926">
        <v>2026696</v>
      </c>
      <c r="D926">
        <v>1913912812</v>
      </c>
      <c r="E926">
        <v>4435203</v>
      </c>
      <c r="F926">
        <v>3706230063</v>
      </c>
      <c r="G926">
        <v>0</v>
      </c>
      <c r="H926">
        <v>0</v>
      </c>
      <c r="I926">
        <v>5857970</v>
      </c>
      <c r="J926">
        <v>5631693702</v>
      </c>
    </row>
    <row r="927" spans="1:10" customFormat="1" x14ac:dyDescent="0.35">
      <c r="A927">
        <v>925</v>
      </c>
      <c r="B927" t="s">
        <v>29</v>
      </c>
      <c r="C927">
        <v>2165673</v>
      </c>
      <c r="D927">
        <v>1916078485</v>
      </c>
      <c r="E927">
        <v>3864592</v>
      </c>
      <c r="F927">
        <v>3710094655</v>
      </c>
      <c r="G927">
        <v>0</v>
      </c>
      <c r="H927">
        <v>0</v>
      </c>
      <c r="I927">
        <v>7174783</v>
      </c>
      <c r="J927">
        <v>5638868485</v>
      </c>
    </row>
    <row r="928" spans="1:10" customFormat="1" x14ac:dyDescent="0.35">
      <c r="A928">
        <v>926</v>
      </c>
      <c r="B928" t="s">
        <v>29</v>
      </c>
      <c r="C928">
        <v>1668602</v>
      </c>
      <c r="D928">
        <v>1917747087</v>
      </c>
      <c r="E928">
        <v>2999224</v>
      </c>
      <c r="F928">
        <v>3713093879</v>
      </c>
      <c r="G928">
        <v>0</v>
      </c>
      <c r="H928">
        <v>0</v>
      </c>
      <c r="I928">
        <v>3944734</v>
      </c>
      <c r="J928">
        <v>5642813219</v>
      </c>
    </row>
    <row r="929" spans="1:10" customFormat="1" x14ac:dyDescent="0.35">
      <c r="A929">
        <v>927</v>
      </c>
      <c r="B929" t="s">
        <v>29</v>
      </c>
      <c r="C929">
        <v>1629878</v>
      </c>
      <c r="D929">
        <v>1919376965</v>
      </c>
      <c r="E929">
        <v>3661982</v>
      </c>
      <c r="F929">
        <v>3716755861</v>
      </c>
      <c r="G929">
        <v>0</v>
      </c>
      <c r="H929">
        <v>0</v>
      </c>
      <c r="I929">
        <v>4025177</v>
      </c>
      <c r="J929">
        <v>5646838396</v>
      </c>
    </row>
    <row r="930" spans="1:10" customFormat="1" x14ac:dyDescent="0.35">
      <c r="A930">
        <v>928</v>
      </c>
      <c r="B930" t="s">
        <v>29</v>
      </c>
      <c r="C930">
        <v>1928843</v>
      </c>
      <c r="D930">
        <v>1921305808</v>
      </c>
      <c r="E930">
        <v>4608095</v>
      </c>
      <c r="F930">
        <v>3721363956</v>
      </c>
      <c r="G930">
        <v>0</v>
      </c>
      <c r="H930">
        <v>0</v>
      </c>
      <c r="I930">
        <v>4961689</v>
      </c>
      <c r="J930">
        <v>5651800085</v>
      </c>
    </row>
    <row r="931" spans="1:10" customFormat="1" x14ac:dyDescent="0.35">
      <c r="A931">
        <v>929</v>
      </c>
      <c r="B931" t="s">
        <v>29</v>
      </c>
      <c r="C931">
        <v>2272529</v>
      </c>
      <c r="D931">
        <v>1923578337</v>
      </c>
      <c r="E931">
        <v>3569535</v>
      </c>
      <c r="F931">
        <v>3724933491</v>
      </c>
      <c r="G931">
        <v>0</v>
      </c>
      <c r="H931">
        <v>0</v>
      </c>
      <c r="I931">
        <v>7168780</v>
      </c>
      <c r="J931">
        <v>5658968865</v>
      </c>
    </row>
    <row r="932" spans="1:10" customFormat="1" x14ac:dyDescent="0.35">
      <c r="A932">
        <v>930</v>
      </c>
      <c r="B932" t="s">
        <v>29</v>
      </c>
      <c r="C932">
        <v>2224202</v>
      </c>
      <c r="D932">
        <v>1925802539</v>
      </c>
      <c r="E932">
        <v>3553924</v>
      </c>
      <c r="F932">
        <v>3728487415</v>
      </c>
      <c r="G932">
        <v>0</v>
      </c>
      <c r="H932">
        <v>0</v>
      </c>
      <c r="I932">
        <v>7229414</v>
      </c>
      <c r="J932">
        <v>5666198279</v>
      </c>
    </row>
    <row r="933" spans="1:10" customFormat="1" x14ac:dyDescent="0.35">
      <c r="A933">
        <v>931</v>
      </c>
      <c r="B933" t="s">
        <v>29</v>
      </c>
      <c r="C933">
        <v>2102040</v>
      </c>
      <c r="D933">
        <v>1927904579</v>
      </c>
      <c r="E933">
        <v>4341550</v>
      </c>
      <c r="F933">
        <v>3732828965</v>
      </c>
      <c r="G933">
        <v>0</v>
      </c>
      <c r="H933">
        <v>0</v>
      </c>
      <c r="I933">
        <v>6111609</v>
      </c>
      <c r="J933">
        <v>5672309888</v>
      </c>
    </row>
    <row r="934" spans="1:10" customFormat="1" x14ac:dyDescent="0.35">
      <c r="A934">
        <v>932</v>
      </c>
      <c r="B934" t="s">
        <v>29</v>
      </c>
      <c r="C934">
        <v>2058511</v>
      </c>
      <c r="D934">
        <v>1929963090</v>
      </c>
      <c r="E934">
        <v>4385973</v>
      </c>
      <c r="F934">
        <v>3737214938</v>
      </c>
      <c r="G934">
        <v>0</v>
      </c>
      <c r="H934">
        <v>0</v>
      </c>
      <c r="I934">
        <v>5938116</v>
      </c>
      <c r="J934">
        <v>5678248004</v>
      </c>
    </row>
    <row r="935" spans="1:10" customFormat="1" x14ac:dyDescent="0.35">
      <c r="A935">
        <v>933</v>
      </c>
      <c r="B935" t="s">
        <v>29</v>
      </c>
      <c r="C935">
        <v>2032701</v>
      </c>
      <c r="D935">
        <v>1931995791</v>
      </c>
      <c r="E935">
        <v>3949239</v>
      </c>
      <c r="F935">
        <v>3741164177</v>
      </c>
      <c r="G935">
        <v>0</v>
      </c>
      <c r="H935">
        <v>0</v>
      </c>
      <c r="I935">
        <v>6118209</v>
      </c>
      <c r="J935">
        <v>5684366213</v>
      </c>
    </row>
    <row r="936" spans="1:10" customFormat="1" x14ac:dyDescent="0.35">
      <c r="A936">
        <v>934</v>
      </c>
      <c r="B936" t="s">
        <v>29</v>
      </c>
      <c r="C936">
        <v>1963063</v>
      </c>
      <c r="D936">
        <v>1933958854</v>
      </c>
      <c r="E936">
        <v>3906315</v>
      </c>
      <c r="F936">
        <v>3745070492</v>
      </c>
      <c r="G936">
        <v>0</v>
      </c>
      <c r="H936">
        <v>0</v>
      </c>
      <c r="I936">
        <v>5198511</v>
      </c>
      <c r="J936">
        <v>5689564724</v>
      </c>
    </row>
    <row r="937" spans="1:10" customFormat="1" x14ac:dyDescent="0.35">
      <c r="A937">
        <v>935</v>
      </c>
      <c r="B937" t="s">
        <v>29</v>
      </c>
      <c r="C937">
        <v>1804876</v>
      </c>
      <c r="D937">
        <v>1935763730</v>
      </c>
      <c r="E937">
        <v>4016173</v>
      </c>
      <c r="F937">
        <v>3749086665</v>
      </c>
      <c r="G937">
        <v>0</v>
      </c>
      <c r="H937">
        <v>0</v>
      </c>
      <c r="I937">
        <v>4556767</v>
      </c>
      <c r="J937">
        <v>5694121491</v>
      </c>
    </row>
    <row r="938" spans="1:10" customFormat="1" x14ac:dyDescent="0.35">
      <c r="A938">
        <v>936</v>
      </c>
      <c r="B938" t="s">
        <v>29</v>
      </c>
      <c r="C938">
        <v>2196888</v>
      </c>
      <c r="D938">
        <v>1937960618</v>
      </c>
      <c r="E938">
        <v>3943233</v>
      </c>
      <c r="F938">
        <v>3753029898</v>
      </c>
      <c r="G938">
        <v>0</v>
      </c>
      <c r="H938">
        <v>0</v>
      </c>
      <c r="I938">
        <v>6551349</v>
      </c>
      <c r="J938">
        <v>5700672840</v>
      </c>
    </row>
    <row r="939" spans="1:10" customFormat="1" x14ac:dyDescent="0.35">
      <c r="A939">
        <v>937</v>
      </c>
      <c r="B939" t="s">
        <v>29</v>
      </c>
      <c r="C939">
        <v>1986774</v>
      </c>
      <c r="D939">
        <v>1939947392</v>
      </c>
      <c r="E939">
        <v>4383574</v>
      </c>
      <c r="F939">
        <v>3757413472</v>
      </c>
      <c r="G939">
        <v>0</v>
      </c>
      <c r="H939">
        <v>0</v>
      </c>
      <c r="I939">
        <v>5114170</v>
      </c>
      <c r="J939">
        <v>5705787010</v>
      </c>
    </row>
    <row r="940" spans="1:10" customFormat="1" x14ac:dyDescent="0.35">
      <c r="A940">
        <v>938</v>
      </c>
      <c r="B940" t="s">
        <v>29</v>
      </c>
      <c r="C940">
        <v>2118250</v>
      </c>
      <c r="D940">
        <v>1942065642</v>
      </c>
      <c r="E940">
        <v>3731323</v>
      </c>
      <c r="F940">
        <v>3761144795</v>
      </c>
      <c r="G940">
        <v>0</v>
      </c>
      <c r="H940">
        <v>0</v>
      </c>
      <c r="I940">
        <v>6877323</v>
      </c>
      <c r="J940">
        <v>5712664333</v>
      </c>
    </row>
    <row r="941" spans="1:10" customFormat="1" x14ac:dyDescent="0.35">
      <c r="A941">
        <v>939</v>
      </c>
      <c r="B941" t="s">
        <v>29</v>
      </c>
      <c r="C941">
        <v>2260223</v>
      </c>
      <c r="D941">
        <v>1944325865</v>
      </c>
      <c r="E941">
        <v>3836678</v>
      </c>
      <c r="F941">
        <v>3764981473</v>
      </c>
      <c r="G941">
        <v>0</v>
      </c>
      <c r="H941">
        <v>0</v>
      </c>
      <c r="I941">
        <v>7270836</v>
      </c>
      <c r="J941">
        <v>5719935169</v>
      </c>
    </row>
    <row r="942" spans="1:10" customFormat="1" x14ac:dyDescent="0.35">
      <c r="A942">
        <v>940</v>
      </c>
      <c r="B942" t="s">
        <v>29</v>
      </c>
      <c r="C942">
        <v>2287239</v>
      </c>
      <c r="D942">
        <v>1946613104</v>
      </c>
      <c r="E942">
        <v>3766438</v>
      </c>
      <c r="F942">
        <v>3768747911</v>
      </c>
      <c r="G942">
        <v>0</v>
      </c>
      <c r="H942">
        <v>0</v>
      </c>
      <c r="I942">
        <v>7866660</v>
      </c>
      <c r="J942">
        <v>5727801829</v>
      </c>
    </row>
    <row r="943" spans="1:10" customFormat="1" x14ac:dyDescent="0.35">
      <c r="A943">
        <v>941</v>
      </c>
      <c r="B943" t="s">
        <v>29</v>
      </c>
      <c r="C943">
        <v>4516846</v>
      </c>
      <c r="D943">
        <v>1951129950</v>
      </c>
      <c r="E943">
        <v>3551822</v>
      </c>
      <c r="F943">
        <v>3772299733</v>
      </c>
      <c r="G943">
        <v>0</v>
      </c>
      <c r="H943">
        <v>0</v>
      </c>
      <c r="I943">
        <v>4907356</v>
      </c>
      <c r="J943">
        <v>5732709185</v>
      </c>
    </row>
    <row r="944" spans="1:10" customFormat="1" x14ac:dyDescent="0.35">
      <c r="A944">
        <v>942</v>
      </c>
      <c r="B944" t="s">
        <v>29</v>
      </c>
      <c r="C944">
        <v>2216101</v>
      </c>
      <c r="D944">
        <v>1953346051</v>
      </c>
      <c r="E944">
        <v>4165656</v>
      </c>
      <c r="F944">
        <v>3776465389</v>
      </c>
      <c r="G944">
        <v>0</v>
      </c>
      <c r="H944">
        <v>0</v>
      </c>
      <c r="I944">
        <v>6464899</v>
      </c>
      <c r="J944">
        <v>5739174084</v>
      </c>
    </row>
    <row r="945" spans="1:10" customFormat="1" x14ac:dyDescent="0.35">
      <c r="A945">
        <v>943</v>
      </c>
      <c r="B945" t="s">
        <v>29</v>
      </c>
      <c r="C945">
        <v>1915036</v>
      </c>
      <c r="D945">
        <v>1955261087</v>
      </c>
      <c r="E945">
        <v>4129034</v>
      </c>
      <c r="F945">
        <v>3780594423</v>
      </c>
      <c r="G945">
        <v>0</v>
      </c>
      <c r="H945">
        <v>0</v>
      </c>
      <c r="I945">
        <v>4669029</v>
      </c>
      <c r="J945">
        <v>5743843113</v>
      </c>
    </row>
    <row r="946" spans="1:10" customFormat="1" x14ac:dyDescent="0.35">
      <c r="A946">
        <v>944</v>
      </c>
      <c r="B946" t="s">
        <v>29</v>
      </c>
      <c r="C946">
        <v>1759252</v>
      </c>
      <c r="D946">
        <v>1957020339</v>
      </c>
      <c r="E946">
        <v>4052194</v>
      </c>
      <c r="F946">
        <v>3784646617</v>
      </c>
      <c r="G946">
        <v>0</v>
      </c>
      <c r="H946">
        <v>0</v>
      </c>
      <c r="I946">
        <v>4406984</v>
      </c>
      <c r="J946">
        <v>5748250097</v>
      </c>
    </row>
    <row r="947" spans="1:10" customFormat="1" x14ac:dyDescent="0.35">
      <c r="A947">
        <v>945</v>
      </c>
      <c r="B947" t="s">
        <v>29</v>
      </c>
      <c r="C947">
        <v>2121848</v>
      </c>
      <c r="D947">
        <v>1959142187</v>
      </c>
      <c r="E947">
        <v>3698002</v>
      </c>
      <c r="F947">
        <v>3788344619</v>
      </c>
      <c r="G947">
        <v>0</v>
      </c>
      <c r="H947">
        <v>0</v>
      </c>
      <c r="I947">
        <v>6978175</v>
      </c>
      <c r="J947">
        <v>5755228272</v>
      </c>
    </row>
    <row r="948" spans="1:10" customFormat="1" x14ac:dyDescent="0.35">
      <c r="A948">
        <v>946</v>
      </c>
      <c r="B948" t="s">
        <v>29</v>
      </c>
      <c r="C948">
        <v>2107142</v>
      </c>
      <c r="D948">
        <v>1961249329</v>
      </c>
      <c r="E948">
        <v>4568771</v>
      </c>
      <c r="F948">
        <v>3792913390</v>
      </c>
      <c r="G948">
        <v>0</v>
      </c>
      <c r="H948">
        <v>0</v>
      </c>
      <c r="I948">
        <v>6792074</v>
      </c>
      <c r="J948">
        <v>5762020346</v>
      </c>
    </row>
    <row r="949" spans="1:10" customFormat="1" x14ac:dyDescent="0.35">
      <c r="A949">
        <v>947</v>
      </c>
      <c r="B949" t="s">
        <v>29</v>
      </c>
      <c r="C949">
        <v>2105040</v>
      </c>
      <c r="D949">
        <v>1963354369</v>
      </c>
      <c r="E949">
        <v>4139242</v>
      </c>
      <c r="F949">
        <v>3797052632</v>
      </c>
      <c r="G949">
        <v>0</v>
      </c>
      <c r="H949">
        <v>0</v>
      </c>
      <c r="I949">
        <v>6449292</v>
      </c>
      <c r="J949">
        <v>5768469638</v>
      </c>
    </row>
    <row r="950" spans="1:10" customFormat="1" x14ac:dyDescent="0.35">
      <c r="A950">
        <v>948</v>
      </c>
      <c r="B950" t="s">
        <v>29</v>
      </c>
      <c r="C950">
        <v>2045909</v>
      </c>
      <c r="D950">
        <v>1965400278</v>
      </c>
      <c r="E950">
        <v>4090614</v>
      </c>
      <c r="F950">
        <v>3801143246</v>
      </c>
      <c r="G950">
        <v>0</v>
      </c>
      <c r="H950">
        <v>0</v>
      </c>
      <c r="I950">
        <v>6401265</v>
      </c>
      <c r="J950">
        <v>5774870903</v>
      </c>
    </row>
    <row r="951" spans="1:10" customFormat="1" x14ac:dyDescent="0.35">
      <c r="A951">
        <v>949</v>
      </c>
      <c r="B951" t="s">
        <v>29</v>
      </c>
      <c r="C951">
        <v>1968167</v>
      </c>
      <c r="D951">
        <v>1967368445</v>
      </c>
      <c r="E951">
        <v>3979255</v>
      </c>
      <c r="F951">
        <v>3805122501</v>
      </c>
      <c r="G951">
        <v>0</v>
      </c>
      <c r="H951">
        <v>0</v>
      </c>
      <c r="I951">
        <v>5260949</v>
      </c>
      <c r="J951">
        <v>5780131852</v>
      </c>
    </row>
    <row r="952" spans="1:10" customFormat="1" x14ac:dyDescent="0.35">
      <c r="A952">
        <v>950</v>
      </c>
      <c r="B952" t="s">
        <v>29</v>
      </c>
      <c r="C952">
        <v>2158769</v>
      </c>
      <c r="D952">
        <v>1969527214</v>
      </c>
      <c r="E952">
        <v>3787149</v>
      </c>
      <c r="F952">
        <v>3808909650</v>
      </c>
      <c r="G952">
        <v>0</v>
      </c>
      <c r="H952">
        <v>0</v>
      </c>
      <c r="I952">
        <v>7097041</v>
      </c>
      <c r="J952">
        <v>5787228893</v>
      </c>
    </row>
    <row r="953" spans="1:10" customFormat="1" x14ac:dyDescent="0.35">
      <c r="A953">
        <v>951</v>
      </c>
      <c r="B953" t="s">
        <v>29</v>
      </c>
      <c r="C953">
        <v>1806078</v>
      </c>
      <c r="D953">
        <v>1971333292</v>
      </c>
      <c r="E953">
        <v>3797956</v>
      </c>
      <c r="F953">
        <v>3812707606</v>
      </c>
      <c r="G953">
        <v>0</v>
      </c>
      <c r="H953">
        <v>0</v>
      </c>
      <c r="I953">
        <v>4565172</v>
      </c>
      <c r="J953">
        <v>5791794065</v>
      </c>
    </row>
    <row r="954" spans="1:10" customFormat="1" x14ac:dyDescent="0.35">
      <c r="A954">
        <v>952</v>
      </c>
      <c r="B954" t="s">
        <v>29</v>
      </c>
      <c r="C954">
        <v>2130554</v>
      </c>
      <c r="D954">
        <v>1973463846</v>
      </c>
      <c r="E954">
        <v>3867593</v>
      </c>
      <c r="F954">
        <v>3816575199</v>
      </c>
      <c r="G954">
        <v>0</v>
      </c>
      <c r="H954">
        <v>0</v>
      </c>
      <c r="I954">
        <v>6867117</v>
      </c>
      <c r="J954">
        <v>5798661182</v>
      </c>
    </row>
    <row r="955" spans="1:10" customFormat="1" x14ac:dyDescent="0.35">
      <c r="A955">
        <v>953</v>
      </c>
      <c r="B955" t="s">
        <v>29</v>
      </c>
      <c r="C955">
        <v>1796472</v>
      </c>
      <c r="D955">
        <v>1975260318</v>
      </c>
      <c r="E955">
        <v>4058496</v>
      </c>
      <c r="F955">
        <v>3820633695</v>
      </c>
      <c r="G955">
        <v>0</v>
      </c>
      <c r="H955">
        <v>0</v>
      </c>
      <c r="I955">
        <v>4886945</v>
      </c>
      <c r="J955">
        <v>5803548127</v>
      </c>
    </row>
    <row r="956" spans="1:10" customFormat="1" x14ac:dyDescent="0.35">
      <c r="A956">
        <v>954</v>
      </c>
      <c r="B956" t="s">
        <v>29</v>
      </c>
      <c r="C956">
        <v>2136857</v>
      </c>
      <c r="D956">
        <v>1977397175</v>
      </c>
      <c r="E956">
        <v>4005068</v>
      </c>
      <c r="F956">
        <v>3824638763</v>
      </c>
      <c r="G956">
        <v>0</v>
      </c>
      <c r="H956">
        <v>0</v>
      </c>
      <c r="I956">
        <v>7083536</v>
      </c>
      <c r="J956">
        <v>5810631663</v>
      </c>
    </row>
    <row r="957" spans="1:10" customFormat="1" x14ac:dyDescent="0.35">
      <c r="A957">
        <v>955</v>
      </c>
      <c r="B957" t="s">
        <v>29</v>
      </c>
      <c r="C957">
        <v>1886222</v>
      </c>
      <c r="D957">
        <v>1979283397</v>
      </c>
      <c r="E957">
        <v>3903012</v>
      </c>
      <c r="F957">
        <v>3828541775</v>
      </c>
      <c r="G957">
        <v>0</v>
      </c>
      <c r="H957">
        <v>0</v>
      </c>
      <c r="I957">
        <v>4450810</v>
      </c>
      <c r="J957">
        <v>5815082473</v>
      </c>
    </row>
    <row r="958" spans="1:10" customFormat="1" x14ac:dyDescent="0.35">
      <c r="A958">
        <v>956</v>
      </c>
      <c r="B958" t="s">
        <v>29</v>
      </c>
      <c r="C958">
        <v>2010787</v>
      </c>
      <c r="D958">
        <v>1981294184</v>
      </c>
      <c r="E958">
        <v>3677590</v>
      </c>
      <c r="F958">
        <v>3832219365</v>
      </c>
      <c r="G958">
        <v>0</v>
      </c>
      <c r="H958">
        <v>0</v>
      </c>
      <c r="I958">
        <v>5606434</v>
      </c>
      <c r="J958">
        <v>5820688907</v>
      </c>
    </row>
    <row r="959" spans="1:10" customFormat="1" x14ac:dyDescent="0.35">
      <c r="A959">
        <v>957</v>
      </c>
      <c r="B959" t="s">
        <v>29</v>
      </c>
      <c r="C959">
        <v>1837294</v>
      </c>
      <c r="D959">
        <v>1983131478</v>
      </c>
      <c r="E959">
        <v>4204075</v>
      </c>
      <c r="F959">
        <v>3836423440</v>
      </c>
      <c r="G959">
        <v>0</v>
      </c>
      <c r="H959">
        <v>0</v>
      </c>
      <c r="I959">
        <v>4723356</v>
      </c>
      <c r="J959">
        <v>5825412263</v>
      </c>
    </row>
    <row r="960" spans="1:10" customFormat="1" x14ac:dyDescent="0.35">
      <c r="A960">
        <v>958</v>
      </c>
      <c r="B960" t="s">
        <v>29</v>
      </c>
      <c r="C960">
        <v>2113743</v>
      </c>
      <c r="D960">
        <v>1985245221</v>
      </c>
      <c r="E960">
        <v>3963946</v>
      </c>
      <c r="F960">
        <v>3840387386</v>
      </c>
      <c r="G960">
        <v>0</v>
      </c>
      <c r="H960">
        <v>0</v>
      </c>
      <c r="I960">
        <v>6528532</v>
      </c>
      <c r="J960">
        <v>5831940795</v>
      </c>
    </row>
    <row r="961" spans="1:10" customFormat="1" x14ac:dyDescent="0.35">
      <c r="A961">
        <v>959</v>
      </c>
      <c r="B961" t="s">
        <v>29</v>
      </c>
      <c r="C961">
        <v>2037803</v>
      </c>
      <c r="D961">
        <v>1987283024</v>
      </c>
      <c r="E961">
        <v>4527949</v>
      </c>
      <c r="F961">
        <v>3844915335</v>
      </c>
      <c r="G961">
        <v>0</v>
      </c>
      <c r="H961">
        <v>0</v>
      </c>
      <c r="I961">
        <v>6569055</v>
      </c>
      <c r="J961">
        <v>5838509850</v>
      </c>
    </row>
    <row r="962" spans="1:10" customFormat="1" x14ac:dyDescent="0.35">
      <c r="A962">
        <v>960</v>
      </c>
      <c r="B962" t="s">
        <v>29</v>
      </c>
      <c r="C962">
        <v>1754749</v>
      </c>
      <c r="D962">
        <v>1989037773</v>
      </c>
      <c r="E962">
        <v>3828572</v>
      </c>
      <c r="F962">
        <v>3848743907</v>
      </c>
      <c r="G962">
        <v>0</v>
      </c>
      <c r="H962">
        <v>0</v>
      </c>
      <c r="I962">
        <v>4141342</v>
      </c>
      <c r="J962">
        <v>5842651192</v>
      </c>
    </row>
    <row r="963" spans="1:10" customFormat="1" x14ac:dyDescent="0.35">
      <c r="A963">
        <v>961</v>
      </c>
      <c r="B963" t="s">
        <v>29</v>
      </c>
      <c r="C963">
        <v>2142259</v>
      </c>
      <c r="D963">
        <v>1991180032</v>
      </c>
      <c r="E963">
        <v>3986758</v>
      </c>
      <c r="F963">
        <v>3852730665</v>
      </c>
      <c r="G963">
        <v>0</v>
      </c>
      <c r="H963">
        <v>0</v>
      </c>
      <c r="I963">
        <v>6584966</v>
      </c>
      <c r="J963">
        <v>5849236158</v>
      </c>
    </row>
    <row r="964" spans="1:10" customFormat="1" x14ac:dyDescent="0.35">
      <c r="A964">
        <v>962</v>
      </c>
      <c r="B964" t="s">
        <v>29</v>
      </c>
      <c r="C964">
        <v>2165374</v>
      </c>
      <c r="D964">
        <v>1993345406</v>
      </c>
      <c r="E964">
        <v>4057296</v>
      </c>
      <c r="F964">
        <v>3856787961</v>
      </c>
      <c r="G964">
        <v>0</v>
      </c>
      <c r="H964">
        <v>0</v>
      </c>
      <c r="I964">
        <v>6756057</v>
      </c>
      <c r="J964">
        <v>5855992215</v>
      </c>
    </row>
    <row r="965" spans="1:10" customFormat="1" x14ac:dyDescent="0.35">
      <c r="A965">
        <v>963</v>
      </c>
      <c r="B965" t="s">
        <v>29</v>
      </c>
      <c r="C965">
        <v>1944452</v>
      </c>
      <c r="D965">
        <v>1995289858</v>
      </c>
      <c r="E965">
        <v>4615896</v>
      </c>
      <c r="F965">
        <v>3861403857</v>
      </c>
      <c r="G965">
        <v>0</v>
      </c>
      <c r="H965">
        <v>0</v>
      </c>
      <c r="I965">
        <v>5673370</v>
      </c>
      <c r="J965">
        <v>5861665585</v>
      </c>
    </row>
    <row r="966" spans="1:10" customFormat="1" x14ac:dyDescent="0.35">
      <c r="A966">
        <v>964</v>
      </c>
      <c r="B966" t="s">
        <v>29</v>
      </c>
      <c r="C966">
        <v>1858906</v>
      </c>
      <c r="D966">
        <v>1997148764</v>
      </c>
      <c r="E966">
        <v>3438059</v>
      </c>
      <c r="F966">
        <v>3864841916</v>
      </c>
      <c r="G966">
        <v>0</v>
      </c>
      <c r="H966">
        <v>0</v>
      </c>
      <c r="I966">
        <v>4557968</v>
      </c>
      <c r="J966">
        <v>5866223553</v>
      </c>
    </row>
    <row r="967" spans="1:10" customFormat="1" x14ac:dyDescent="0.35">
      <c r="A967">
        <v>965</v>
      </c>
      <c r="B967" t="s">
        <v>29</v>
      </c>
      <c r="C967">
        <v>1875715</v>
      </c>
      <c r="D967">
        <v>1999024479</v>
      </c>
      <c r="E967">
        <v>3897908</v>
      </c>
      <c r="F967">
        <v>3868739824</v>
      </c>
      <c r="G967">
        <v>0</v>
      </c>
      <c r="H967">
        <v>0</v>
      </c>
      <c r="I967">
        <v>4389577</v>
      </c>
      <c r="J967">
        <v>5870613130</v>
      </c>
    </row>
    <row r="968" spans="1:10" customFormat="1" x14ac:dyDescent="0.35">
      <c r="A968">
        <v>966</v>
      </c>
      <c r="B968" t="s">
        <v>29</v>
      </c>
      <c r="C968">
        <v>2041407</v>
      </c>
      <c r="D968">
        <v>2001065886</v>
      </c>
      <c r="E968">
        <v>4694541</v>
      </c>
      <c r="F968">
        <v>3873434365</v>
      </c>
      <c r="G968">
        <v>0</v>
      </c>
      <c r="H968">
        <v>0</v>
      </c>
      <c r="I968">
        <v>5560809</v>
      </c>
      <c r="J968">
        <v>5876173939</v>
      </c>
    </row>
    <row r="969" spans="1:10" customFormat="1" x14ac:dyDescent="0.35">
      <c r="A969">
        <v>967</v>
      </c>
      <c r="B969" t="s">
        <v>29</v>
      </c>
      <c r="C969">
        <v>2498850</v>
      </c>
      <c r="D969">
        <v>2003564736</v>
      </c>
      <c r="E969">
        <v>7189192</v>
      </c>
      <c r="F969">
        <v>3880623557</v>
      </c>
      <c r="G969">
        <v>0</v>
      </c>
      <c r="H969">
        <v>0</v>
      </c>
      <c r="I969">
        <v>7409210</v>
      </c>
      <c r="J969">
        <v>5883583149</v>
      </c>
    </row>
    <row r="970" spans="1:10" customFormat="1" x14ac:dyDescent="0.35">
      <c r="A970">
        <v>968</v>
      </c>
      <c r="B970" t="s">
        <v>29</v>
      </c>
      <c r="C970">
        <v>2120347</v>
      </c>
      <c r="D970">
        <v>2005685083</v>
      </c>
      <c r="E970">
        <v>4587383</v>
      </c>
      <c r="F970">
        <v>3885210940</v>
      </c>
      <c r="G970">
        <v>0</v>
      </c>
      <c r="H970">
        <v>0</v>
      </c>
      <c r="I970">
        <v>6081592</v>
      </c>
      <c r="J970">
        <v>5889664741</v>
      </c>
    </row>
    <row r="971" spans="1:10" customFormat="1" x14ac:dyDescent="0.35">
      <c r="A971">
        <v>969</v>
      </c>
      <c r="B971" t="s">
        <v>29</v>
      </c>
      <c r="C971">
        <v>1871514</v>
      </c>
      <c r="D971">
        <v>2007556597</v>
      </c>
      <c r="E971">
        <v>4240995</v>
      </c>
      <c r="F971">
        <v>3889451935</v>
      </c>
      <c r="G971">
        <v>0</v>
      </c>
      <c r="H971">
        <v>0</v>
      </c>
      <c r="I971">
        <v>5791936</v>
      </c>
      <c r="J971">
        <v>5895456677</v>
      </c>
    </row>
    <row r="972" spans="1:10" customFormat="1" x14ac:dyDescent="0.35">
      <c r="A972">
        <v>970</v>
      </c>
      <c r="B972" t="s">
        <v>29</v>
      </c>
      <c r="C972">
        <v>2078924</v>
      </c>
      <c r="D972">
        <v>2009635521</v>
      </c>
      <c r="E972">
        <v>3789553</v>
      </c>
      <c r="F972">
        <v>3893241488</v>
      </c>
      <c r="G972">
        <v>0</v>
      </c>
      <c r="H972">
        <v>0</v>
      </c>
      <c r="I972">
        <v>6367047</v>
      </c>
      <c r="J972">
        <v>5901823724</v>
      </c>
    </row>
    <row r="973" spans="1:10" customFormat="1" x14ac:dyDescent="0.35">
      <c r="A973">
        <v>971</v>
      </c>
      <c r="B973" t="s">
        <v>29</v>
      </c>
      <c r="C973">
        <v>2049508</v>
      </c>
      <c r="D973">
        <v>2011685029</v>
      </c>
      <c r="E973">
        <v>4372466</v>
      </c>
      <c r="F973">
        <v>3897613954</v>
      </c>
      <c r="G973">
        <v>0</v>
      </c>
      <c r="H973">
        <v>0</v>
      </c>
      <c r="I973">
        <v>6614981</v>
      </c>
      <c r="J973">
        <v>5908438705</v>
      </c>
    </row>
    <row r="974" spans="1:10" customFormat="1" x14ac:dyDescent="0.35">
      <c r="A974">
        <v>972</v>
      </c>
      <c r="B974" t="s">
        <v>29</v>
      </c>
      <c r="C974">
        <v>2133854</v>
      </c>
      <c r="D974">
        <v>2013818883</v>
      </c>
      <c r="E974">
        <v>4281217</v>
      </c>
      <c r="F974">
        <v>3901895171</v>
      </c>
      <c r="G974">
        <v>0</v>
      </c>
      <c r="H974">
        <v>0</v>
      </c>
      <c r="I974">
        <v>6927150</v>
      </c>
      <c r="J974">
        <v>5915365855</v>
      </c>
    </row>
    <row r="975" spans="1:10" customFormat="1" x14ac:dyDescent="0.35">
      <c r="A975">
        <v>973</v>
      </c>
      <c r="B975" t="s">
        <v>29</v>
      </c>
      <c r="C975">
        <v>2145860</v>
      </c>
      <c r="D975">
        <v>2015964743</v>
      </c>
      <c r="E975">
        <v>4182164</v>
      </c>
      <c r="F975">
        <v>3906077335</v>
      </c>
      <c r="G975">
        <v>0</v>
      </c>
      <c r="H975">
        <v>0</v>
      </c>
      <c r="I975">
        <v>6779771</v>
      </c>
      <c r="J975">
        <v>5922145626</v>
      </c>
    </row>
    <row r="976" spans="1:10" customFormat="1" x14ac:dyDescent="0.35">
      <c r="A976">
        <v>974</v>
      </c>
      <c r="B976" t="s">
        <v>29</v>
      </c>
      <c r="C976">
        <v>1749046</v>
      </c>
      <c r="D976">
        <v>2017713789</v>
      </c>
      <c r="E976">
        <v>4047690</v>
      </c>
      <c r="F976">
        <v>3910125025</v>
      </c>
      <c r="G976">
        <v>0</v>
      </c>
      <c r="H976">
        <v>0</v>
      </c>
      <c r="I976">
        <v>4396479</v>
      </c>
      <c r="J976">
        <v>5926542105</v>
      </c>
    </row>
    <row r="977" spans="1:10" customFormat="1" x14ac:dyDescent="0.35">
      <c r="A977">
        <v>975</v>
      </c>
      <c r="B977" t="s">
        <v>29</v>
      </c>
      <c r="C977">
        <v>2277032</v>
      </c>
      <c r="D977">
        <v>2019990821</v>
      </c>
      <c r="E977">
        <v>3499296</v>
      </c>
      <c r="F977">
        <v>3913624321</v>
      </c>
      <c r="G977">
        <v>0</v>
      </c>
      <c r="H977">
        <v>0</v>
      </c>
      <c r="I977">
        <v>7225809</v>
      </c>
      <c r="J977">
        <v>5933767914</v>
      </c>
    </row>
    <row r="978" spans="1:10" customFormat="1" x14ac:dyDescent="0.35">
      <c r="A978">
        <v>976</v>
      </c>
      <c r="B978" t="s">
        <v>29</v>
      </c>
      <c r="C978">
        <v>2265626</v>
      </c>
      <c r="D978">
        <v>2022256447</v>
      </c>
      <c r="E978">
        <v>3556322</v>
      </c>
      <c r="F978">
        <v>3917180643</v>
      </c>
      <c r="G978">
        <v>0</v>
      </c>
      <c r="H978">
        <v>0</v>
      </c>
      <c r="I978">
        <v>7281942</v>
      </c>
      <c r="J978">
        <v>5941049856</v>
      </c>
    </row>
    <row r="979" spans="1:10" customFormat="1" x14ac:dyDescent="0.35">
      <c r="A979">
        <v>977</v>
      </c>
      <c r="B979" t="s">
        <v>29</v>
      </c>
      <c r="C979">
        <v>1951354</v>
      </c>
      <c r="D979">
        <v>2024207801</v>
      </c>
      <c r="E979">
        <v>4028780</v>
      </c>
      <c r="F979">
        <v>3921209423</v>
      </c>
      <c r="G979">
        <v>0</v>
      </c>
      <c r="H979">
        <v>0</v>
      </c>
      <c r="I979">
        <v>8873102</v>
      </c>
      <c r="J979">
        <v>5949922958</v>
      </c>
    </row>
    <row r="980" spans="1:10" customFormat="1" x14ac:dyDescent="0.35">
      <c r="A980">
        <v>978</v>
      </c>
      <c r="B980" t="s">
        <v>29</v>
      </c>
      <c r="C980">
        <v>2051911</v>
      </c>
      <c r="D980">
        <v>2026259712</v>
      </c>
      <c r="E980">
        <v>4475423</v>
      </c>
      <c r="F980">
        <v>3925684846</v>
      </c>
      <c r="G980">
        <v>0</v>
      </c>
      <c r="H980">
        <v>0</v>
      </c>
      <c r="I980">
        <v>5286162</v>
      </c>
      <c r="J980">
        <v>5955209120</v>
      </c>
    </row>
    <row r="981" spans="1:10" customFormat="1" x14ac:dyDescent="0.35">
      <c r="A981">
        <v>979</v>
      </c>
      <c r="B981" t="s">
        <v>29</v>
      </c>
      <c r="C981">
        <v>2091531</v>
      </c>
      <c r="D981">
        <v>2028351243</v>
      </c>
      <c r="E981">
        <v>4251502</v>
      </c>
      <c r="F981">
        <v>3929936348</v>
      </c>
      <c r="G981">
        <v>0</v>
      </c>
      <c r="H981">
        <v>0</v>
      </c>
      <c r="I981">
        <v>6450192</v>
      </c>
      <c r="J981">
        <v>5961659312</v>
      </c>
    </row>
    <row r="982" spans="1:10" customFormat="1" x14ac:dyDescent="0.35">
      <c r="A982">
        <v>980</v>
      </c>
      <c r="B982" t="s">
        <v>29</v>
      </c>
      <c r="C982">
        <v>2261124</v>
      </c>
      <c r="D982">
        <v>2030612367</v>
      </c>
      <c r="E982">
        <v>4052794</v>
      </c>
      <c r="F982">
        <v>3933989142</v>
      </c>
      <c r="G982">
        <v>0</v>
      </c>
      <c r="H982">
        <v>0</v>
      </c>
      <c r="I982">
        <v>6493715</v>
      </c>
      <c r="J982">
        <v>5968153027</v>
      </c>
    </row>
    <row r="983" spans="1:10" customFormat="1" x14ac:dyDescent="0.35">
      <c r="A983">
        <v>981</v>
      </c>
      <c r="B983" t="s">
        <v>29</v>
      </c>
      <c r="C983">
        <v>2261124</v>
      </c>
      <c r="D983">
        <v>2032873491</v>
      </c>
      <c r="E983">
        <v>3743025</v>
      </c>
      <c r="F983">
        <v>3937732167</v>
      </c>
      <c r="G983">
        <v>0</v>
      </c>
      <c r="H983">
        <v>0</v>
      </c>
      <c r="I983">
        <v>7057721</v>
      </c>
      <c r="J983">
        <v>5975210748</v>
      </c>
    </row>
    <row r="984" spans="1:10" customFormat="1" x14ac:dyDescent="0.35">
      <c r="A984">
        <v>982</v>
      </c>
      <c r="B984" t="s">
        <v>29</v>
      </c>
      <c r="C984">
        <v>2125449</v>
      </c>
      <c r="D984">
        <v>2034998940</v>
      </c>
      <c r="E984">
        <v>3784447</v>
      </c>
      <c r="F984">
        <v>3941516614</v>
      </c>
      <c r="G984">
        <v>0</v>
      </c>
      <c r="H984">
        <v>0</v>
      </c>
      <c r="I984">
        <v>6973974</v>
      </c>
      <c r="J984">
        <v>5982184722</v>
      </c>
    </row>
    <row r="985" spans="1:10" customFormat="1" x14ac:dyDescent="0.35">
      <c r="A985">
        <v>983</v>
      </c>
      <c r="B985" t="s">
        <v>29</v>
      </c>
      <c r="C985">
        <v>2170775</v>
      </c>
      <c r="D985">
        <v>2037169715</v>
      </c>
      <c r="E985">
        <v>4096918</v>
      </c>
      <c r="F985">
        <v>3945613532</v>
      </c>
      <c r="G985">
        <v>0</v>
      </c>
      <c r="H985">
        <v>0</v>
      </c>
      <c r="I985">
        <v>6819390</v>
      </c>
      <c r="J985">
        <v>5989004112</v>
      </c>
    </row>
    <row r="986" spans="1:10" customFormat="1" x14ac:dyDescent="0.35">
      <c r="A986">
        <v>984</v>
      </c>
      <c r="B986" t="s">
        <v>29</v>
      </c>
      <c r="C986">
        <v>2253321</v>
      </c>
      <c r="D986">
        <v>2039423036</v>
      </c>
      <c r="E986">
        <v>3629564</v>
      </c>
      <c r="F986">
        <v>3949243096</v>
      </c>
      <c r="G986">
        <v>0</v>
      </c>
      <c r="H986">
        <v>0</v>
      </c>
      <c r="I986">
        <v>7461439</v>
      </c>
      <c r="J986">
        <v>5996465551</v>
      </c>
    </row>
    <row r="987" spans="1:10" customFormat="1" x14ac:dyDescent="0.35">
      <c r="A987">
        <v>985</v>
      </c>
      <c r="B987" t="s">
        <v>29</v>
      </c>
      <c r="C987">
        <v>2076524</v>
      </c>
      <c r="D987">
        <v>2041499560</v>
      </c>
      <c r="E987">
        <v>4008371</v>
      </c>
      <c r="F987">
        <v>3953251467</v>
      </c>
      <c r="G987">
        <v>0</v>
      </c>
      <c r="H987">
        <v>0</v>
      </c>
      <c r="I987">
        <v>7317961</v>
      </c>
      <c r="J987">
        <v>6003783512</v>
      </c>
    </row>
    <row r="988" spans="1:10" customFormat="1" x14ac:dyDescent="0.35">
      <c r="A988">
        <v>986</v>
      </c>
      <c r="B988" t="s">
        <v>29</v>
      </c>
      <c r="C988">
        <v>1840596</v>
      </c>
      <c r="D988">
        <v>2043340156</v>
      </c>
      <c r="E988">
        <v>4108622</v>
      </c>
      <c r="F988">
        <v>3957360089</v>
      </c>
      <c r="G988">
        <v>0</v>
      </c>
      <c r="H988">
        <v>0</v>
      </c>
      <c r="I988">
        <v>4726659</v>
      </c>
      <c r="J988">
        <v>6008510171</v>
      </c>
    </row>
    <row r="989" spans="1:10" customFormat="1" x14ac:dyDescent="0.35">
      <c r="A989">
        <v>987</v>
      </c>
      <c r="B989" t="s">
        <v>29</v>
      </c>
      <c r="C989">
        <v>2288438</v>
      </c>
      <c r="D989">
        <v>2045628594</v>
      </c>
      <c r="E989">
        <v>3518503</v>
      </c>
      <c r="F989">
        <v>3960878592</v>
      </c>
      <c r="G989">
        <v>0</v>
      </c>
      <c r="H989">
        <v>0</v>
      </c>
      <c r="I989">
        <v>7671253</v>
      </c>
      <c r="J989">
        <v>6016181424</v>
      </c>
    </row>
    <row r="990" spans="1:10" customFormat="1" x14ac:dyDescent="0.35">
      <c r="A990">
        <v>988</v>
      </c>
      <c r="B990" t="s">
        <v>29</v>
      </c>
      <c r="C990">
        <v>1936646</v>
      </c>
      <c r="D990">
        <v>2047565240</v>
      </c>
      <c r="E990">
        <v>3697102</v>
      </c>
      <c r="F990">
        <v>3964575694</v>
      </c>
      <c r="G990">
        <v>0</v>
      </c>
      <c r="H990">
        <v>0</v>
      </c>
      <c r="I990">
        <v>6247881</v>
      </c>
      <c r="J990">
        <v>6022429305</v>
      </c>
    </row>
    <row r="991" spans="1:10" customFormat="1" x14ac:dyDescent="0.35">
      <c r="A991">
        <v>989</v>
      </c>
      <c r="B991" t="s">
        <v>29</v>
      </c>
      <c r="C991">
        <v>1821384</v>
      </c>
      <c r="D991">
        <v>2049386624</v>
      </c>
      <c r="E991">
        <v>4092115</v>
      </c>
      <c r="F991">
        <v>3968667809</v>
      </c>
      <c r="G991">
        <v>0</v>
      </c>
      <c r="H991">
        <v>0</v>
      </c>
      <c r="I991">
        <v>4255704</v>
      </c>
      <c r="J991">
        <v>6026685009</v>
      </c>
    </row>
    <row r="992" spans="1:10" customFormat="1" x14ac:dyDescent="0.35">
      <c r="A992">
        <v>990</v>
      </c>
      <c r="B992" t="s">
        <v>29</v>
      </c>
      <c r="C992">
        <v>2353273</v>
      </c>
      <c r="D992">
        <v>2051739897</v>
      </c>
      <c r="E992">
        <v>4360161</v>
      </c>
      <c r="F992">
        <v>3973027970</v>
      </c>
      <c r="G992">
        <v>0</v>
      </c>
      <c r="H992">
        <v>0</v>
      </c>
      <c r="I992">
        <v>7288544</v>
      </c>
      <c r="J992">
        <v>6033973553</v>
      </c>
    </row>
    <row r="993" spans="1:10" customFormat="1" x14ac:dyDescent="0.35">
      <c r="A993">
        <v>991</v>
      </c>
      <c r="B993" t="s">
        <v>29</v>
      </c>
      <c r="C993">
        <v>2090934</v>
      </c>
      <c r="D993">
        <v>2053830831</v>
      </c>
      <c r="E993">
        <v>4010771</v>
      </c>
      <c r="F993">
        <v>3977038741</v>
      </c>
      <c r="G993">
        <v>0</v>
      </c>
      <c r="H993">
        <v>0</v>
      </c>
      <c r="I993">
        <v>5948321</v>
      </c>
      <c r="J993">
        <v>6039921874</v>
      </c>
    </row>
    <row r="994" spans="1:10" customFormat="1" x14ac:dyDescent="0.35">
      <c r="A994">
        <v>992</v>
      </c>
      <c r="B994" t="s">
        <v>29</v>
      </c>
      <c r="C994">
        <v>2040805</v>
      </c>
      <c r="D994">
        <v>2055871636</v>
      </c>
      <c r="E994">
        <v>4178262</v>
      </c>
      <c r="F994">
        <v>3981217003</v>
      </c>
      <c r="G994">
        <v>0</v>
      </c>
      <c r="H994">
        <v>0</v>
      </c>
      <c r="I994">
        <v>8018841</v>
      </c>
      <c r="J994">
        <v>6047940715</v>
      </c>
    </row>
    <row r="995" spans="1:10" customFormat="1" x14ac:dyDescent="0.35">
      <c r="A995">
        <v>993</v>
      </c>
      <c r="B995" t="s">
        <v>29</v>
      </c>
      <c r="C995">
        <v>2660041</v>
      </c>
      <c r="D995">
        <v>2058531677</v>
      </c>
      <c r="E995">
        <v>3956742</v>
      </c>
      <c r="F995">
        <v>3985173745</v>
      </c>
      <c r="G995">
        <v>0</v>
      </c>
      <c r="H995">
        <v>0</v>
      </c>
      <c r="I995">
        <v>10216630</v>
      </c>
      <c r="J995">
        <v>6058157345</v>
      </c>
    </row>
    <row r="996" spans="1:10" customFormat="1" x14ac:dyDescent="0.35">
      <c r="A996">
        <v>994</v>
      </c>
      <c r="B996" t="s">
        <v>29</v>
      </c>
      <c r="C996">
        <v>2455329</v>
      </c>
      <c r="D996">
        <v>2060987006</v>
      </c>
      <c r="E996">
        <v>5158592</v>
      </c>
      <c r="F996">
        <v>3990332337</v>
      </c>
      <c r="G996">
        <v>0</v>
      </c>
      <c r="H996">
        <v>0</v>
      </c>
      <c r="I996">
        <v>8233456</v>
      </c>
      <c r="J996">
        <v>6066390801</v>
      </c>
    </row>
    <row r="997" spans="1:10" customFormat="1" x14ac:dyDescent="0.35">
      <c r="A997">
        <v>995</v>
      </c>
      <c r="B997" t="s">
        <v>29</v>
      </c>
      <c r="C997">
        <v>1961861</v>
      </c>
      <c r="D997">
        <v>2062948867</v>
      </c>
      <c r="E997">
        <v>4409687</v>
      </c>
      <c r="F997">
        <v>3994742024</v>
      </c>
      <c r="G997">
        <v>0</v>
      </c>
      <c r="H997">
        <v>0</v>
      </c>
      <c r="I997">
        <v>5272355</v>
      </c>
      <c r="J997">
        <v>6071663156</v>
      </c>
    </row>
    <row r="998" spans="1:10" customFormat="1" x14ac:dyDescent="0.35">
      <c r="A998">
        <v>996</v>
      </c>
      <c r="B998" t="s">
        <v>29</v>
      </c>
      <c r="C998">
        <v>1676708</v>
      </c>
      <c r="D998">
        <v>2064625575</v>
      </c>
      <c r="E998">
        <v>3505296</v>
      </c>
      <c r="F998">
        <v>3998247320</v>
      </c>
      <c r="G998">
        <v>0</v>
      </c>
      <c r="H998">
        <v>0</v>
      </c>
      <c r="I998">
        <v>3740925</v>
      </c>
      <c r="J998">
        <v>6075404081</v>
      </c>
    </row>
    <row r="999" spans="1:10" customFormat="1" x14ac:dyDescent="0.35">
      <c r="A999">
        <v>997</v>
      </c>
      <c r="B999" t="s">
        <v>29</v>
      </c>
      <c r="C999">
        <v>2114345</v>
      </c>
      <c r="D999">
        <v>2066739920</v>
      </c>
      <c r="E999">
        <v>4041086</v>
      </c>
      <c r="F999">
        <v>4002288406</v>
      </c>
      <c r="G999">
        <v>0</v>
      </c>
      <c r="H999">
        <v>0</v>
      </c>
      <c r="I999">
        <v>6523128</v>
      </c>
      <c r="J999">
        <v>6081927209</v>
      </c>
    </row>
    <row r="1000" spans="1:10" customFormat="1" x14ac:dyDescent="0.35">
      <c r="A1000">
        <v>998</v>
      </c>
      <c r="B1000" t="s">
        <v>29</v>
      </c>
      <c r="C1000">
        <v>2196890</v>
      </c>
      <c r="D1000">
        <v>2068936810</v>
      </c>
      <c r="E1000">
        <v>4100820</v>
      </c>
      <c r="F1000">
        <v>4006389226</v>
      </c>
      <c r="G1000">
        <v>0</v>
      </c>
      <c r="H1000">
        <v>0</v>
      </c>
      <c r="I1000">
        <v>6851810</v>
      </c>
      <c r="J1000">
        <v>6088779019</v>
      </c>
    </row>
    <row r="1001" spans="1:10" customFormat="1" x14ac:dyDescent="0.35">
      <c r="A1001">
        <v>999</v>
      </c>
      <c r="B1001" t="s">
        <v>29</v>
      </c>
      <c r="C1001">
        <v>1726534</v>
      </c>
      <c r="D1001">
        <v>2070663344</v>
      </c>
      <c r="E1001">
        <v>3553622</v>
      </c>
      <c r="F1001">
        <v>4009942848</v>
      </c>
      <c r="G1001">
        <v>0</v>
      </c>
      <c r="H1001">
        <v>0</v>
      </c>
      <c r="I1001">
        <v>3858589</v>
      </c>
      <c r="J1001">
        <v>6092637608</v>
      </c>
    </row>
    <row r="1002" spans="1:10" customFormat="1" x14ac:dyDescent="0.35">
      <c r="A1002">
        <v>1000</v>
      </c>
      <c r="B1002" t="s">
        <v>29</v>
      </c>
      <c r="C1002">
        <v>2271630</v>
      </c>
      <c r="D1002">
        <v>2072934974</v>
      </c>
      <c r="E1002">
        <v>4458314</v>
      </c>
      <c r="F1002">
        <v>4014401162</v>
      </c>
      <c r="G1002">
        <v>0</v>
      </c>
      <c r="H1002">
        <v>0</v>
      </c>
      <c r="I1002">
        <v>6015255</v>
      </c>
      <c r="J1002">
        <v>6098652863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48066818</v>
      </c>
      <c r="C2">
        <v>9754080</v>
      </c>
      <c r="D2">
        <v>0</v>
      </c>
      <c r="E2">
        <v>690374</v>
      </c>
      <c r="F2">
        <v>2361</v>
      </c>
      <c r="G2">
        <v>759</v>
      </c>
      <c r="H2">
        <v>0</v>
      </c>
      <c r="I2">
        <v>565</v>
      </c>
      <c r="J2">
        <v>114503</v>
      </c>
      <c r="K2">
        <v>21772</v>
      </c>
      <c r="L2">
        <v>7418</v>
      </c>
    </row>
    <row r="3" spans="1:12" customFormat="1" x14ac:dyDescent="0.35">
      <c r="A3" t="s">
        <v>19</v>
      </c>
      <c r="B3">
        <v>132872623</v>
      </c>
      <c r="C3">
        <v>25218751</v>
      </c>
      <c r="D3">
        <v>0</v>
      </c>
      <c r="E3">
        <v>1001942</v>
      </c>
      <c r="F3">
        <v>5576</v>
      </c>
      <c r="G3">
        <v>1511</v>
      </c>
      <c r="H3">
        <v>0</v>
      </c>
      <c r="I3">
        <v>1128</v>
      </c>
      <c r="J3">
        <v>287266</v>
      </c>
      <c r="K3">
        <v>44850</v>
      </c>
      <c r="L3">
        <v>14993</v>
      </c>
    </row>
    <row r="4" spans="1:12" customFormat="1" x14ac:dyDescent="0.35">
      <c r="A4" t="s">
        <v>20</v>
      </c>
      <c r="B4">
        <v>177507685</v>
      </c>
      <c r="C4">
        <v>52047274</v>
      </c>
      <c r="D4">
        <v>0</v>
      </c>
      <c r="E4">
        <v>1541635</v>
      </c>
      <c r="F4">
        <v>8734</v>
      </c>
      <c r="G4">
        <v>2234</v>
      </c>
      <c r="H4">
        <v>0</v>
      </c>
      <c r="I4">
        <v>1691</v>
      </c>
      <c r="J4">
        <v>469470</v>
      </c>
      <c r="K4">
        <v>66129</v>
      </c>
      <c r="L4">
        <v>22383</v>
      </c>
    </row>
    <row r="5" spans="1:12" customFormat="1" x14ac:dyDescent="0.35">
      <c r="A5" t="s">
        <v>21</v>
      </c>
      <c r="B5">
        <v>293092451</v>
      </c>
      <c r="C5">
        <v>90994255</v>
      </c>
      <c r="D5">
        <v>0</v>
      </c>
      <c r="E5">
        <v>2058214</v>
      </c>
      <c r="F5">
        <v>12728</v>
      </c>
      <c r="G5">
        <v>2978</v>
      </c>
      <c r="H5">
        <v>0</v>
      </c>
      <c r="I5">
        <v>2254</v>
      </c>
      <c r="J5">
        <v>701356</v>
      </c>
      <c r="K5">
        <v>89390</v>
      </c>
      <c r="L5">
        <v>29806</v>
      </c>
    </row>
    <row r="6" spans="1:12" customFormat="1" x14ac:dyDescent="0.35">
      <c r="A6" t="s">
        <v>22</v>
      </c>
      <c r="B6">
        <v>426873366</v>
      </c>
      <c r="C6">
        <v>143728301</v>
      </c>
      <c r="D6">
        <v>0</v>
      </c>
      <c r="E6">
        <v>2715269</v>
      </c>
      <c r="F6">
        <v>16691</v>
      </c>
      <c r="G6">
        <v>3728</v>
      </c>
      <c r="H6">
        <v>0</v>
      </c>
      <c r="I6">
        <v>2817</v>
      </c>
      <c r="J6">
        <v>949509</v>
      </c>
      <c r="K6">
        <v>110636</v>
      </c>
      <c r="L6">
        <v>37064</v>
      </c>
    </row>
    <row r="7" spans="1:12" customFormat="1" x14ac:dyDescent="0.35">
      <c r="A7" t="s">
        <v>23</v>
      </c>
      <c r="B7">
        <v>583556379</v>
      </c>
      <c r="C7">
        <v>202470698</v>
      </c>
      <c r="D7">
        <v>0</v>
      </c>
      <c r="E7">
        <v>3085970</v>
      </c>
      <c r="F7">
        <v>20566</v>
      </c>
      <c r="G7">
        <v>4468</v>
      </c>
      <c r="H7">
        <v>0</v>
      </c>
      <c r="I7">
        <v>3380</v>
      </c>
      <c r="J7">
        <v>1196345</v>
      </c>
      <c r="K7">
        <v>132532</v>
      </c>
      <c r="L7">
        <v>44388</v>
      </c>
    </row>
    <row r="8" spans="1:12" customFormat="1" x14ac:dyDescent="0.35">
      <c r="A8" t="s">
        <v>24</v>
      </c>
      <c r="B8">
        <v>836966450</v>
      </c>
      <c r="C8">
        <v>279611854</v>
      </c>
      <c r="D8">
        <v>0</v>
      </c>
      <c r="E8">
        <v>3666485</v>
      </c>
      <c r="F8">
        <v>24713</v>
      </c>
      <c r="G8">
        <v>5201</v>
      </c>
      <c r="H8">
        <v>0</v>
      </c>
      <c r="I8">
        <v>3943</v>
      </c>
      <c r="J8">
        <v>1447076</v>
      </c>
      <c r="K8">
        <v>154744</v>
      </c>
      <c r="L8">
        <v>51784</v>
      </c>
    </row>
    <row r="9" spans="1:12" customFormat="1" x14ac:dyDescent="0.35">
      <c r="A9" t="s">
        <v>25</v>
      </c>
      <c r="B9">
        <v>992405889</v>
      </c>
      <c r="C9">
        <v>366521498</v>
      </c>
      <c r="D9">
        <v>0</v>
      </c>
      <c r="E9">
        <v>3977453</v>
      </c>
      <c r="F9">
        <v>29410</v>
      </c>
      <c r="G9">
        <v>5948</v>
      </c>
      <c r="H9">
        <v>0</v>
      </c>
      <c r="I9">
        <v>4506</v>
      </c>
      <c r="J9">
        <v>1742908</v>
      </c>
      <c r="K9">
        <v>178309</v>
      </c>
      <c r="L9">
        <v>59317</v>
      </c>
    </row>
    <row r="10" spans="1:12" customFormat="1" x14ac:dyDescent="0.35">
      <c r="A10" t="s">
        <v>26</v>
      </c>
      <c r="B10">
        <v>1339270347</v>
      </c>
      <c r="C10">
        <v>533618647</v>
      </c>
      <c r="D10">
        <v>0</v>
      </c>
      <c r="E10">
        <v>4410288</v>
      </c>
      <c r="F10">
        <v>33966</v>
      </c>
      <c r="G10">
        <v>6683</v>
      </c>
      <c r="H10">
        <v>0</v>
      </c>
      <c r="I10">
        <v>5069</v>
      </c>
      <c r="J10">
        <v>2029119</v>
      </c>
      <c r="K10">
        <v>201018</v>
      </c>
      <c r="L10">
        <v>66941</v>
      </c>
    </row>
    <row r="11" spans="1:12" customFormat="1" x14ac:dyDescent="0.35">
      <c r="A11" t="s">
        <v>28</v>
      </c>
      <c r="B11">
        <v>1457289431</v>
      </c>
      <c r="C11">
        <v>584543614</v>
      </c>
      <c r="D11">
        <v>0</v>
      </c>
      <c r="E11">
        <v>4627004</v>
      </c>
      <c r="F11">
        <v>38404</v>
      </c>
      <c r="G11">
        <v>7395</v>
      </c>
      <c r="H11">
        <v>0</v>
      </c>
      <c r="I11">
        <v>5626</v>
      </c>
      <c r="J11">
        <v>2311325</v>
      </c>
      <c r="K11">
        <v>222737</v>
      </c>
      <c r="L11">
        <v>74432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1625267558</v>
      </c>
      <c r="D2">
        <v>0</v>
      </c>
      <c r="E2">
        <v>558366144</v>
      </c>
      <c r="F2">
        <v>0</v>
      </c>
      <c r="G2">
        <v>0</v>
      </c>
      <c r="H2">
        <v>0</v>
      </c>
      <c r="I2">
        <v>5114769</v>
      </c>
      <c r="J2">
        <v>0</v>
      </c>
    </row>
    <row r="3" spans="1:10" customFormat="1" x14ac:dyDescent="0.35">
      <c r="A3">
        <v>1</v>
      </c>
      <c r="B3" t="s">
        <v>29</v>
      </c>
      <c r="C3">
        <v>2233508</v>
      </c>
      <c r="D3">
        <v>2233508</v>
      </c>
      <c r="E3">
        <v>38404888</v>
      </c>
      <c r="F3">
        <v>38404888</v>
      </c>
      <c r="G3">
        <v>0</v>
      </c>
      <c r="H3">
        <v>0</v>
      </c>
      <c r="I3">
        <v>6825093</v>
      </c>
      <c r="J3">
        <v>6825093</v>
      </c>
    </row>
    <row r="4" spans="1:10" customFormat="1" x14ac:dyDescent="0.35">
      <c r="A4">
        <v>2</v>
      </c>
      <c r="B4" t="s">
        <v>29</v>
      </c>
      <c r="C4">
        <v>2185482</v>
      </c>
      <c r="D4">
        <v>4418990</v>
      </c>
      <c r="E4">
        <v>4116429</v>
      </c>
      <c r="F4">
        <v>42521317</v>
      </c>
      <c r="G4">
        <v>0</v>
      </c>
      <c r="H4">
        <v>0</v>
      </c>
      <c r="I4">
        <v>7242318</v>
      </c>
      <c r="J4">
        <v>14067411</v>
      </c>
    </row>
    <row r="5" spans="1:10" customFormat="1" x14ac:dyDescent="0.35">
      <c r="A5">
        <v>3</v>
      </c>
      <c r="B5" t="s">
        <v>29</v>
      </c>
      <c r="C5">
        <v>1899127</v>
      </c>
      <c r="D5">
        <v>6318117</v>
      </c>
      <c r="E5">
        <v>3237554</v>
      </c>
      <c r="F5">
        <v>45758871</v>
      </c>
      <c r="G5">
        <v>0</v>
      </c>
      <c r="H5">
        <v>0</v>
      </c>
      <c r="I5">
        <v>4983898</v>
      </c>
      <c r="J5">
        <v>19051309</v>
      </c>
    </row>
    <row r="6" spans="1:10" customFormat="1" x14ac:dyDescent="0.35">
      <c r="A6">
        <v>4</v>
      </c>
      <c r="B6" t="s">
        <v>29</v>
      </c>
      <c r="C6">
        <v>1805177</v>
      </c>
      <c r="D6">
        <v>8123294</v>
      </c>
      <c r="E6">
        <v>4281219</v>
      </c>
      <c r="F6">
        <v>50040090</v>
      </c>
      <c r="G6">
        <v>0</v>
      </c>
      <c r="H6">
        <v>0</v>
      </c>
      <c r="I6">
        <v>4859030</v>
      </c>
      <c r="J6">
        <v>23910339</v>
      </c>
    </row>
    <row r="7" spans="1:10" customFormat="1" x14ac:dyDescent="0.35">
      <c r="A7">
        <v>5</v>
      </c>
      <c r="B7" t="s">
        <v>29</v>
      </c>
      <c r="C7">
        <v>1727736</v>
      </c>
      <c r="D7">
        <v>9851030</v>
      </c>
      <c r="E7">
        <v>5512784</v>
      </c>
      <c r="F7">
        <v>55552874</v>
      </c>
      <c r="G7">
        <v>0</v>
      </c>
      <c r="H7">
        <v>0</v>
      </c>
      <c r="I7">
        <v>4772581</v>
      </c>
      <c r="J7">
        <v>28682920</v>
      </c>
    </row>
    <row r="8" spans="1:10" customFormat="1" x14ac:dyDescent="0.35">
      <c r="A8">
        <v>6</v>
      </c>
      <c r="B8" t="s">
        <v>29</v>
      </c>
      <c r="C8">
        <v>2131454</v>
      </c>
      <c r="D8">
        <v>11982484</v>
      </c>
      <c r="E8">
        <v>4168057</v>
      </c>
      <c r="F8">
        <v>59720931</v>
      </c>
      <c r="G8">
        <v>0</v>
      </c>
      <c r="H8">
        <v>0</v>
      </c>
      <c r="I8">
        <v>8690005</v>
      </c>
      <c r="J8">
        <v>37372925</v>
      </c>
    </row>
    <row r="9" spans="1:10" customFormat="1" x14ac:dyDescent="0.35">
      <c r="A9">
        <v>7</v>
      </c>
      <c r="B9" t="s">
        <v>29</v>
      </c>
      <c r="C9">
        <v>2069619</v>
      </c>
      <c r="D9">
        <v>14052103</v>
      </c>
      <c r="E9">
        <v>4340348</v>
      </c>
      <c r="F9">
        <v>64061279</v>
      </c>
      <c r="G9">
        <v>0</v>
      </c>
      <c r="H9">
        <v>0</v>
      </c>
      <c r="I9">
        <v>6150631</v>
      </c>
      <c r="J9">
        <v>43523556</v>
      </c>
    </row>
    <row r="10" spans="1:10" customFormat="1" x14ac:dyDescent="0.35">
      <c r="A10">
        <v>8</v>
      </c>
      <c r="B10" t="s">
        <v>29</v>
      </c>
      <c r="C10">
        <v>2255420</v>
      </c>
      <c r="D10">
        <v>16307523</v>
      </c>
      <c r="E10">
        <v>4130534</v>
      </c>
      <c r="F10">
        <v>68191813</v>
      </c>
      <c r="G10">
        <v>0</v>
      </c>
      <c r="H10">
        <v>0</v>
      </c>
      <c r="I10">
        <v>7432324</v>
      </c>
      <c r="J10">
        <v>50955880</v>
      </c>
    </row>
    <row r="11" spans="1:10" customFormat="1" x14ac:dyDescent="0.35">
      <c r="A11">
        <v>9</v>
      </c>
      <c r="B11" t="s">
        <v>29</v>
      </c>
      <c r="C11">
        <v>2018292</v>
      </c>
      <c r="D11">
        <v>18325815</v>
      </c>
      <c r="E11">
        <v>3794954</v>
      </c>
      <c r="F11">
        <v>71986767</v>
      </c>
      <c r="G11">
        <v>0</v>
      </c>
      <c r="H11">
        <v>0</v>
      </c>
      <c r="I11">
        <v>7479449</v>
      </c>
      <c r="J11">
        <v>58435329</v>
      </c>
    </row>
    <row r="12" spans="1:10" customFormat="1" x14ac:dyDescent="0.35">
      <c r="A12">
        <v>10</v>
      </c>
      <c r="B12" t="s">
        <v>29</v>
      </c>
      <c r="C12">
        <v>2136558</v>
      </c>
      <c r="D12">
        <v>20462373</v>
      </c>
      <c r="E12">
        <v>3936332</v>
      </c>
      <c r="F12">
        <v>75923099</v>
      </c>
      <c r="G12">
        <v>0</v>
      </c>
      <c r="H12">
        <v>0</v>
      </c>
      <c r="I12">
        <v>7566196</v>
      </c>
      <c r="J12">
        <v>66001525</v>
      </c>
    </row>
    <row r="13" spans="1:10" customFormat="1" x14ac:dyDescent="0.35">
      <c r="A13">
        <v>11</v>
      </c>
      <c r="B13" t="s">
        <v>29</v>
      </c>
      <c r="C13">
        <v>1656597</v>
      </c>
      <c r="D13">
        <v>22118970</v>
      </c>
      <c r="E13">
        <v>3702807</v>
      </c>
      <c r="F13">
        <v>79625906</v>
      </c>
      <c r="G13">
        <v>0</v>
      </c>
      <c r="H13">
        <v>0</v>
      </c>
      <c r="I13">
        <v>4199273</v>
      </c>
      <c r="J13">
        <v>70200798</v>
      </c>
    </row>
    <row r="14" spans="1:10" customFormat="1" x14ac:dyDescent="0.35">
      <c r="A14">
        <v>12</v>
      </c>
      <c r="B14" t="s">
        <v>29</v>
      </c>
      <c r="C14">
        <v>2023693</v>
      </c>
      <c r="D14">
        <v>24142663</v>
      </c>
      <c r="E14">
        <v>3817164</v>
      </c>
      <c r="F14">
        <v>83443070</v>
      </c>
      <c r="G14">
        <v>0</v>
      </c>
      <c r="H14">
        <v>0</v>
      </c>
      <c r="I14">
        <v>7644535</v>
      </c>
      <c r="J14">
        <v>77845333</v>
      </c>
    </row>
    <row r="15" spans="1:10" customFormat="1" x14ac:dyDescent="0.35">
      <c r="A15">
        <v>13</v>
      </c>
      <c r="B15" t="s">
        <v>29</v>
      </c>
      <c r="C15">
        <v>1775162</v>
      </c>
      <c r="D15">
        <v>25917825</v>
      </c>
      <c r="E15">
        <v>4157249</v>
      </c>
      <c r="F15">
        <v>87600319</v>
      </c>
      <c r="G15">
        <v>0</v>
      </c>
      <c r="H15">
        <v>0</v>
      </c>
      <c r="I15">
        <v>5047531</v>
      </c>
      <c r="J15">
        <v>82892864</v>
      </c>
    </row>
    <row r="16" spans="1:10" customFormat="1" x14ac:dyDescent="0.35">
      <c r="A16">
        <v>14</v>
      </c>
      <c r="B16" t="s">
        <v>29</v>
      </c>
      <c r="C16">
        <v>1950156</v>
      </c>
      <c r="D16">
        <v>27867981</v>
      </c>
      <c r="E16">
        <v>3966949</v>
      </c>
      <c r="F16">
        <v>91567268</v>
      </c>
      <c r="G16">
        <v>0</v>
      </c>
      <c r="H16">
        <v>0</v>
      </c>
      <c r="I16">
        <v>6818190</v>
      </c>
      <c r="J16">
        <v>89711054</v>
      </c>
    </row>
    <row r="17" spans="1:10" customFormat="1" x14ac:dyDescent="0.35">
      <c r="A17">
        <v>15</v>
      </c>
      <c r="B17" t="s">
        <v>29</v>
      </c>
      <c r="C17">
        <v>1921340</v>
      </c>
      <c r="D17">
        <v>29789321</v>
      </c>
      <c r="E17">
        <v>3925226</v>
      </c>
      <c r="F17">
        <v>95492494</v>
      </c>
      <c r="G17">
        <v>0</v>
      </c>
      <c r="H17">
        <v>0</v>
      </c>
      <c r="I17">
        <v>6030263</v>
      </c>
      <c r="J17">
        <v>95741317</v>
      </c>
    </row>
    <row r="18" spans="1:10" customFormat="1" x14ac:dyDescent="0.35">
      <c r="A18">
        <v>16</v>
      </c>
      <c r="B18" t="s">
        <v>29</v>
      </c>
      <c r="C18">
        <v>2056412</v>
      </c>
      <c r="D18">
        <v>31845733</v>
      </c>
      <c r="E18">
        <v>3962745</v>
      </c>
      <c r="F18">
        <v>99455239</v>
      </c>
      <c r="G18">
        <v>0</v>
      </c>
      <c r="H18">
        <v>0</v>
      </c>
      <c r="I18">
        <v>7491453</v>
      </c>
      <c r="J18">
        <v>103232770</v>
      </c>
    </row>
    <row r="19" spans="1:10" customFormat="1" x14ac:dyDescent="0.35">
      <c r="A19">
        <v>17</v>
      </c>
      <c r="B19" t="s">
        <v>29</v>
      </c>
      <c r="C19">
        <v>1996081</v>
      </c>
      <c r="D19">
        <v>33841814</v>
      </c>
      <c r="E19">
        <v>4159052</v>
      </c>
      <c r="F19">
        <v>103614291</v>
      </c>
      <c r="G19">
        <v>0</v>
      </c>
      <c r="H19">
        <v>0</v>
      </c>
      <c r="I19">
        <v>6120012</v>
      </c>
      <c r="J19">
        <v>109352782</v>
      </c>
    </row>
    <row r="20" spans="1:10" customFormat="1" x14ac:dyDescent="0.35">
      <c r="A20">
        <v>18</v>
      </c>
      <c r="B20" t="s">
        <v>29</v>
      </c>
      <c r="C20">
        <v>2112843</v>
      </c>
      <c r="D20">
        <v>35954657</v>
      </c>
      <c r="E20">
        <v>4022778</v>
      </c>
      <c r="F20">
        <v>107637069</v>
      </c>
      <c r="G20">
        <v>0</v>
      </c>
      <c r="H20">
        <v>0</v>
      </c>
      <c r="I20">
        <v>7506464</v>
      </c>
      <c r="J20">
        <v>116859246</v>
      </c>
    </row>
    <row r="21" spans="1:10" customFormat="1" x14ac:dyDescent="0.35">
      <c r="A21">
        <v>19</v>
      </c>
      <c r="B21" t="s">
        <v>29</v>
      </c>
      <c r="C21">
        <v>1776663</v>
      </c>
      <c r="D21">
        <v>37731320</v>
      </c>
      <c r="E21">
        <v>4717954</v>
      </c>
      <c r="F21">
        <v>112355023</v>
      </c>
      <c r="G21">
        <v>0</v>
      </c>
      <c r="H21">
        <v>0</v>
      </c>
      <c r="I21">
        <v>4781889</v>
      </c>
      <c r="J21">
        <v>121641135</v>
      </c>
    </row>
    <row r="22" spans="1:10" customFormat="1" x14ac:dyDescent="0.35">
      <c r="A22">
        <v>20</v>
      </c>
      <c r="B22" t="s">
        <v>29</v>
      </c>
      <c r="C22">
        <v>2066620</v>
      </c>
      <c r="D22">
        <v>39797940</v>
      </c>
      <c r="E22">
        <v>4515043</v>
      </c>
      <c r="F22">
        <v>116870066</v>
      </c>
      <c r="G22">
        <v>0</v>
      </c>
      <c r="H22">
        <v>0</v>
      </c>
      <c r="I22">
        <v>7062223</v>
      </c>
      <c r="J22">
        <v>128703358</v>
      </c>
    </row>
    <row r="23" spans="1:10" customFormat="1" x14ac:dyDescent="0.35">
      <c r="A23">
        <v>21</v>
      </c>
      <c r="B23" t="s">
        <v>29</v>
      </c>
      <c r="C23">
        <v>2396798</v>
      </c>
      <c r="D23">
        <v>42194738</v>
      </c>
      <c r="E23">
        <v>4498833</v>
      </c>
      <c r="F23">
        <v>121368899</v>
      </c>
      <c r="G23">
        <v>0</v>
      </c>
      <c r="H23">
        <v>0</v>
      </c>
      <c r="I23">
        <v>7085935</v>
      </c>
      <c r="J23">
        <v>135789293</v>
      </c>
    </row>
    <row r="24" spans="1:10" customFormat="1" x14ac:dyDescent="0.35">
      <c r="A24">
        <v>22</v>
      </c>
      <c r="B24" t="s">
        <v>29</v>
      </c>
      <c r="C24">
        <v>2023695</v>
      </c>
      <c r="D24">
        <v>44218433</v>
      </c>
      <c r="E24">
        <v>4154548</v>
      </c>
      <c r="F24">
        <v>125523447</v>
      </c>
      <c r="G24">
        <v>0</v>
      </c>
      <c r="H24">
        <v>0</v>
      </c>
      <c r="I24">
        <v>6628187</v>
      </c>
      <c r="J24">
        <v>142417480</v>
      </c>
    </row>
    <row r="25" spans="1:10" customFormat="1" x14ac:dyDescent="0.35">
      <c r="A25">
        <v>23</v>
      </c>
      <c r="B25" t="s">
        <v>29</v>
      </c>
      <c r="C25">
        <v>1962160</v>
      </c>
      <c r="D25">
        <v>46180593</v>
      </c>
      <c r="E25">
        <v>4643211</v>
      </c>
      <c r="F25">
        <v>130166658</v>
      </c>
      <c r="G25">
        <v>0</v>
      </c>
      <c r="H25">
        <v>0</v>
      </c>
      <c r="I25">
        <v>6121212</v>
      </c>
      <c r="J25">
        <v>148538692</v>
      </c>
    </row>
    <row r="26" spans="1:10" customFormat="1" x14ac:dyDescent="0.35">
      <c r="A26">
        <v>24</v>
      </c>
      <c r="B26" t="s">
        <v>29</v>
      </c>
      <c r="C26">
        <v>1723233</v>
      </c>
      <c r="D26">
        <v>47903826</v>
      </c>
      <c r="E26">
        <v>3680592</v>
      </c>
      <c r="F26">
        <v>133847250</v>
      </c>
      <c r="G26">
        <v>0</v>
      </c>
      <c r="H26">
        <v>0</v>
      </c>
      <c r="I26">
        <v>4510240</v>
      </c>
      <c r="J26">
        <v>153048932</v>
      </c>
    </row>
    <row r="27" spans="1:10" customFormat="1" x14ac:dyDescent="0.35">
      <c r="A27">
        <v>25</v>
      </c>
      <c r="B27" t="s">
        <v>29</v>
      </c>
      <c r="C27">
        <v>2071722</v>
      </c>
      <c r="D27">
        <v>49975548</v>
      </c>
      <c r="E27">
        <v>4273414</v>
      </c>
      <c r="F27">
        <v>138120664</v>
      </c>
      <c r="G27">
        <v>0</v>
      </c>
      <c r="H27">
        <v>0</v>
      </c>
      <c r="I27">
        <v>6732345</v>
      </c>
      <c r="J27">
        <v>159781277</v>
      </c>
    </row>
    <row r="28" spans="1:10" customFormat="1" x14ac:dyDescent="0.35">
      <c r="A28">
        <v>26</v>
      </c>
      <c r="B28" t="s">
        <v>29</v>
      </c>
      <c r="C28">
        <v>2197491</v>
      </c>
      <c r="D28">
        <v>52173039</v>
      </c>
      <c r="E28">
        <v>3836676</v>
      </c>
      <c r="F28">
        <v>141957340</v>
      </c>
      <c r="G28">
        <v>0</v>
      </c>
      <c r="H28">
        <v>0</v>
      </c>
      <c r="I28">
        <v>7800621</v>
      </c>
      <c r="J28">
        <v>167581898</v>
      </c>
    </row>
    <row r="29" spans="1:10" customFormat="1" x14ac:dyDescent="0.35">
      <c r="A29">
        <v>27</v>
      </c>
      <c r="B29" t="s">
        <v>29</v>
      </c>
      <c r="C29">
        <v>1918339</v>
      </c>
      <c r="D29">
        <v>54091378</v>
      </c>
      <c r="E29">
        <v>4620702</v>
      </c>
      <c r="F29">
        <v>146578042</v>
      </c>
      <c r="G29">
        <v>0</v>
      </c>
      <c r="H29">
        <v>0</v>
      </c>
      <c r="I29">
        <v>5941416</v>
      </c>
      <c r="J29">
        <v>173523314</v>
      </c>
    </row>
    <row r="30" spans="1:10" customFormat="1" x14ac:dyDescent="0.35">
      <c r="A30">
        <v>28</v>
      </c>
      <c r="B30" t="s">
        <v>29</v>
      </c>
      <c r="C30">
        <v>1857105</v>
      </c>
      <c r="D30">
        <v>55948483</v>
      </c>
      <c r="E30">
        <v>3590845</v>
      </c>
      <c r="F30">
        <v>150168887</v>
      </c>
      <c r="G30">
        <v>0</v>
      </c>
      <c r="H30">
        <v>0</v>
      </c>
      <c r="I30">
        <v>6021859</v>
      </c>
      <c r="J30">
        <v>179545173</v>
      </c>
    </row>
    <row r="31" spans="1:10" customFormat="1" x14ac:dyDescent="0.35">
      <c r="A31">
        <v>29</v>
      </c>
      <c r="B31" t="s">
        <v>29</v>
      </c>
      <c r="C31">
        <v>1980470</v>
      </c>
      <c r="D31">
        <v>57928953</v>
      </c>
      <c r="E31">
        <v>4511141</v>
      </c>
      <c r="F31">
        <v>154680028</v>
      </c>
      <c r="G31">
        <v>0</v>
      </c>
      <c r="H31">
        <v>0</v>
      </c>
      <c r="I31">
        <v>6253585</v>
      </c>
      <c r="J31">
        <v>185798758</v>
      </c>
    </row>
    <row r="32" spans="1:10" customFormat="1" x14ac:dyDescent="0.35">
      <c r="A32">
        <v>30</v>
      </c>
      <c r="B32" t="s">
        <v>29</v>
      </c>
      <c r="C32">
        <v>2113145</v>
      </c>
      <c r="D32">
        <v>60042098</v>
      </c>
      <c r="E32">
        <v>4194170</v>
      </c>
      <c r="F32">
        <v>158874198</v>
      </c>
      <c r="G32">
        <v>0</v>
      </c>
      <c r="H32">
        <v>0</v>
      </c>
      <c r="I32">
        <v>7986724</v>
      </c>
      <c r="J32">
        <v>193785482</v>
      </c>
    </row>
    <row r="33" spans="1:10" customFormat="1" x14ac:dyDescent="0.35">
      <c r="A33">
        <v>31</v>
      </c>
      <c r="B33" t="s">
        <v>29</v>
      </c>
      <c r="C33">
        <v>1888023</v>
      </c>
      <c r="D33">
        <v>61930121</v>
      </c>
      <c r="E33">
        <v>4566671</v>
      </c>
      <c r="F33">
        <v>163440869</v>
      </c>
      <c r="G33">
        <v>0</v>
      </c>
      <c r="H33">
        <v>0</v>
      </c>
      <c r="I33">
        <v>5374411</v>
      </c>
      <c r="J33">
        <v>199159893</v>
      </c>
    </row>
    <row r="34" spans="1:10" customFormat="1" x14ac:dyDescent="0.35">
      <c r="A34">
        <v>32</v>
      </c>
      <c r="B34" t="s">
        <v>29</v>
      </c>
      <c r="C34">
        <v>2073522</v>
      </c>
      <c r="D34">
        <v>64003643</v>
      </c>
      <c r="E34">
        <v>4564271</v>
      </c>
      <c r="F34">
        <v>168005140</v>
      </c>
      <c r="G34">
        <v>0</v>
      </c>
      <c r="H34">
        <v>0</v>
      </c>
      <c r="I34">
        <v>6899535</v>
      </c>
      <c r="J34">
        <v>206059428</v>
      </c>
    </row>
    <row r="35" spans="1:10" customFormat="1" x14ac:dyDescent="0.35">
      <c r="A35">
        <v>33</v>
      </c>
      <c r="B35" t="s">
        <v>29</v>
      </c>
      <c r="C35">
        <v>1751748</v>
      </c>
      <c r="D35">
        <v>65755391</v>
      </c>
      <c r="E35">
        <v>6005351</v>
      </c>
      <c r="F35">
        <v>174010491</v>
      </c>
      <c r="G35">
        <v>0</v>
      </c>
      <c r="H35">
        <v>0</v>
      </c>
      <c r="I35">
        <v>5163093</v>
      </c>
      <c r="J35">
        <v>211222521</v>
      </c>
    </row>
    <row r="36" spans="1:10" customFormat="1" x14ac:dyDescent="0.35">
      <c r="A36">
        <v>34</v>
      </c>
      <c r="B36" t="s">
        <v>29</v>
      </c>
      <c r="C36">
        <v>1922842</v>
      </c>
      <c r="D36">
        <v>67678233</v>
      </c>
      <c r="E36">
        <v>5412230</v>
      </c>
      <c r="F36">
        <v>179422721</v>
      </c>
      <c r="G36">
        <v>0</v>
      </c>
      <c r="H36">
        <v>0</v>
      </c>
      <c r="I36">
        <v>8477189</v>
      </c>
      <c r="J36">
        <v>219699710</v>
      </c>
    </row>
    <row r="37" spans="1:10" customFormat="1" x14ac:dyDescent="0.35">
      <c r="A37">
        <v>35</v>
      </c>
      <c r="B37" t="s">
        <v>29</v>
      </c>
      <c r="C37">
        <v>1688415</v>
      </c>
      <c r="D37">
        <v>69366648</v>
      </c>
      <c r="E37">
        <v>3708505</v>
      </c>
      <c r="F37">
        <v>183131226</v>
      </c>
      <c r="G37">
        <v>0</v>
      </c>
      <c r="H37">
        <v>0</v>
      </c>
      <c r="I37">
        <v>4112829</v>
      </c>
      <c r="J37">
        <v>223812539</v>
      </c>
    </row>
    <row r="38" spans="1:10" customFormat="1" x14ac:dyDescent="0.35">
      <c r="A38">
        <v>36</v>
      </c>
      <c r="B38" t="s">
        <v>29</v>
      </c>
      <c r="C38">
        <v>2059415</v>
      </c>
      <c r="D38">
        <v>71426063</v>
      </c>
      <c r="E38">
        <v>4216683</v>
      </c>
      <c r="F38">
        <v>187347909</v>
      </c>
      <c r="G38">
        <v>0</v>
      </c>
      <c r="H38">
        <v>0</v>
      </c>
      <c r="I38">
        <v>6721538</v>
      </c>
      <c r="J38">
        <v>230534077</v>
      </c>
    </row>
    <row r="39" spans="1:10" customFormat="1" x14ac:dyDescent="0.35">
      <c r="A39">
        <v>37</v>
      </c>
      <c r="B39" t="s">
        <v>29</v>
      </c>
      <c r="C39">
        <v>2195086</v>
      </c>
      <c r="D39">
        <v>73621149</v>
      </c>
      <c r="E39">
        <v>4019175</v>
      </c>
      <c r="F39">
        <v>191367084</v>
      </c>
      <c r="G39">
        <v>0</v>
      </c>
      <c r="H39">
        <v>0</v>
      </c>
      <c r="I39">
        <v>7395404</v>
      </c>
      <c r="J39">
        <v>237929481</v>
      </c>
    </row>
    <row r="40" spans="1:10" customFormat="1" x14ac:dyDescent="0.35">
      <c r="A40">
        <v>38</v>
      </c>
      <c r="B40" t="s">
        <v>29</v>
      </c>
      <c r="C40">
        <v>1712428</v>
      </c>
      <c r="D40">
        <v>75333577</v>
      </c>
      <c r="E40">
        <v>3953739</v>
      </c>
      <c r="F40">
        <v>195320823</v>
      </c>
      <c r="G40">
        <v>0</v>
      </c>
      <c r="H40">
        <v>0</v>
      </c>
      <c r="I40">
        <v>4346050</v>
      </c>
      <c r="J40">
        <v>242275531</v>
      </c>
    </row>
    <row r="41" spans="1:10" customFormat="1" x14ac:dyDescent="0.35">
      <c r="A41">
        <v>39</v>
      </c>
      <c r="B41" t="s">
        <v>29</v>
      </c>
      <c r="C41">
        <v>2474839</v>
      </c>
      <c r="D41">
        <v>77808416</v>
      </c>
      <c r="E41">
        <v>4239495</v>
      </c>
      <c r="F41">
        <v>199560318</v>
      </c>
      <c r="G41">
        <v>0</v>
      </c>
      <c r="H41">
        <v>0</v>
      </c>
      <c r="I41">
        <v>7142067</v>
      </c>
      <c r="J41">
        <v>249417598</v>
      </c>
    </row>
    <row r="42" spans="1:10" customFormat="1" x14ac:dyDescent="0.35">
      <c r="A42">
        <v>40</v>
      </c>
      <c r="B42" t="s">
        <v>29</v>
      </c>
      <c r="C42">
        <v>1612173</v>
      </c>
      <c r="D42">
        <v>79420589</v>
      </c>
      <c r="E42">
        <v>3502597</v>
      </c>
      <c r="F42">
        <v>203062915</v>
      </c>
      <c r="G42">
        <v>0</v>
      </c>
      <c r="H42">
        <v>0</v>
      </c>
      <c r="I42">
        <v>3981956</v>
      </c>
      <c r="J42">
        <v>253399554</v>
      </c>
    </row>
    <row r="43" spans="1:10" customFormat="1" x14ac:dyDescent="0.35">
      <c r="A43">
        <v>41</v>
      </c>
      <c r="B43" t="s">
        <v>29</v>
      </c>
      <c r="C43">
        <v>1719931</v>
      </c>
      <c r="D43">
        <v>81140520</v>
      </c>
      <c r="E43">
        <v>4679536</v>
      </c>
      <c r="F43">
        <v>207742451</v>
      </c>
      <c r="G43">
        <v>0</v>
      </c>
      <c r="H43">
        <v>0</v>
      </c>
      <c r="I43">
        <v>5058938</v>
      </c>
      <c r="J43">
        <v>258458492</v>
      </c>
    </row>
    <row r="44" spans="1:10" customFormat="1" x14ac:dyDescent="0.35">
      <c r="A44">
        <v>42</v>
      </c>
      <c r="B44" t="s">
        <v>29</v>
      </c>
      <c r="C44">
        <v>2036604</v>
      </c>
      <c r="D44">
        <v>83177124</v>
      </c>
      <c r="E44">
        <v>4527050</v>
      </c>
      <c r="F44">
        <v>212269501</v>
      </c>
      <c r="G44">
        <v>0</v>
      </c>
      <c r="H44">
        <v>0</v>
      </c>
      <c r="I44">
        <v>7040911</v>
      </c>
      <c r="J44">
        <v>265499403</v>
      </c>
    </row>
    <row r="45" spans="1:10" customFormat="1" x14ac:dyDescent="0.35">
      <c r="A45">
        <v>43</v>
      </c>
      <c r="B45" t="s">
        <v>29</v>
      </c>
      <c r="C45">
        <v>2122749</v>
      </c>
      <c r="D45">
        <v>85299873</v>
      </c>
      <c r="E45">
        <v>4318737</v>
      </c>
      <c r="F45">
        <v>216588238</v>
      </c>
      <c r="G45">
        <v>0</v>
      </c>
      <c r="H45">
        <v>0</v>
      </c>
      <c r="I45">
        <v>5721100</v>
      </c>
      <c r="J45">
        <v>271220503</v>
      </c>
    </row>
    <row r="46" spans="1:10" customFormat="1" x14ac:dyDescent="0.35">
      <c r="A46">
        <v>44</v>
      </c>
      <c r="B46" t="s">
        <v>29</v>
      </c>
      <c r="C46">
        <v>2201092</v>
      </c>
      <c r="D46">
        <v>87500965</v>
      </c>
      <c r="E46">
        <v>3951338</v>
      </c>
      <c r="F46">
        <v>220539576</v>
      </c>
      <c r="G46">
        <v>0</v>
      </c>
      <c r="H46">
        <v>0</v>
      </c>
      <c r="I46">
        <v>5825856</v>
      </c>
      <c r="J46">
        <v>277046359</v>
      </c>
    </row>
    <row r="47" spans="1:10" customFormat="1" x14ac:dyDescent="0.35">
      <c r="A47">
        <v>45</v>
      </c>
      <c r="B47" t="s">
        <v>29</v>
      </c>
      <c r="C47">
        <v>2619517</v>
      </c>
      <c r="D47">
        <v>90120482</v>
      </c>
      <c r="E47">
        <v>4470921</v>
      </c>
      <c r="F47">
        <v>225010497</v>
      </c>
      <c r="G47">
        <v>0</v>
      </c>
      <c r="H47">
        <v>0</v>
      </c>
      <c r="I47">
        <v>7014796</v>
      </c>
      <c r="J47">
        <v>284061155</v>
      </c>
    </row>
    <row r="48" spans="1:10" customFormat="1" x14ac:dyDescent="0.35">
      <c r="A48">
        <v>46</v>
      </c>
      <c r="B48" t="s">
        <v>29</v>
      </c>
      <c r="C48">
        <v>1960962</v>
      </c>
      <c r="D48">
        <v>92081444</v>
      </c>
      <c r="E48">
        <v>4321440</v>
      </c>
      <c r="F48">
        <v>229331937</v>
      </c>
      <c r="G48">
        <v>0</v>
      </c>
      <c r="H48">
        <v>0</v>
      </c>
      <c r="I48">
        <v>5991245</v>
      </c>
      <c r="J48">
        <v>290052400</v>
      </c>
    </row>
    <row r="49" spans="1:10" customFormat="1" x14ac:dyDescent="0.35">
      <c r="A49">
        <v>47</v>
      </c>
      <c r="B49" t="s">
        <v>29</v>
      </c>
      <c r="C49">
        <v>2129953</v>
      </c>
      <c r="D49">
        <v>94211397</v>
      </c>
      <c r="E49">
        <v>4008069</v>
      </c>
      <c r="F49">
        <v>233340006</v>
      </c>
      <c r="G49">
        <v>0</v>
      </c>
      <c r="H49">
        <v>0</v>
      </c>
      <c r="I49">
        <v>7510066</v>
      </c>
      <c r="J49">
        <v>297562466</v>
      </c>
    </row>
    <row r="50" spans="1:10" customFormat="1" x14ac:dyDescent="0.35">
      <c r="A50">
        <v>48</v>
      </c>
      <c r="B50" t="s">
        <v>29</v>
      </c>
      <c r="C50">
        <v>1733438</v>
      </c>
      <c r="D50">
        <v>95944835</v>
      </c>
      <c r="E50">
        <v>3004327</v>
      </c>
      <c r="F50">
        <v>236344333</v>
      </c>
      <c r="G50">
        <v>0</v>
      </c>
      <c r="H50">
        <v>0</v>
      </c>
      <c r="I50">
        <v>4901954</v>
      </c>
      <c r="J50">
        <v>302464420</v>
      </c>
    </row>
    <row r="51" spans="1:10" customFormat="1" x14ac:dyDescent="0.35">
      <c r="A51">
        <v>49</v>
      </c>
      <c r="B51" t="s">
        <v>29</v>
      </c>
      <c r="C51">
        <v>2236510</v>
      </c>
      <c r="D51">
        <v>98181345</v>
      </c>
      <c r="E51">
        <v>3755035</v>
      </c>
      <c r="F51">
        <v>240099368</v>
      </c>
      <c r="G51">
        <v>0</v>
      </c>
      <c r="H51">
        <v>0</v>
      </c>
      <c r="I51">
        <v>7931794</v>
      </c>
      <c r="J51">
        <v>310396214</v>
      </c>
    </row>
    <row r="52" spans="1:10" customFormat="1" x14ac:dyDescent="0.35">
      <c r="A52">
        <v>50</v>
      </c>
      <c r="B52" t="s">
        <v>29</v>
      </c>
      <c r="C52">
        <v>2041105</v>
      </c>
      <c r="D52">
        <v>100222450</v>
      </c>
      <c r="E52">
        <v>3839379</v>
      </c>
      <c r="F52">
        <v>243938747</v>
      </c>
      <c r="G52">
        <v>0</v>
      </c>
      <c r="H52">
        <v>0</v>
      </c>
      <c r="I52">
        <v>9440109</v>
      </c>
      <c r="J52">
        <v>319836323</v>
      </c>
    </row>
    <row r="53" spans="1:10" customFormat="1" x14ac:dyDescent="0.35">
      <c r="A53">
        <v>51</v>
      </c>
      <c r="B53" t="s">
        <v>29</v>
      </c>
      <c r="C53">
        <v>1841798</v>
      </c>
      <c r="D53">
        <v>102064248</v>
      </c>
      <c r="E53">
        <v>3014231</v>
      </c>
      <c r="F53">
        <v>246952978</v>
      </c>
      <c r="G53">
        <v>0</v>
      </c>
      <c r="H53">
        <v>0</v>
      </c>
      <c r="I53">
        <v>5325182</v>
      </c>
      <c r="J53">
        <v>325161505</v>
      </c>
    </row>
    <row r="54" spans="1:10" customFormat="1" x14ac:dyDescent="0.35">
      <c r="A54">
        <v>52</v>
      </c>
      <c r="B54" t="s">
        <v>29</v>
      </c>
      <c r="C54">
        <v>1884722</v>
      </c>
      <c r="D54">
        <v>103948970</v>
      </c>
      <c r="E54">
        <v>4024878</v>
      </c>
      <c r="F54">
        <v>250977856</v>
      </c>
      <c r="G54">
        <v>0</v>
      </c>
      <c r="H54">
        <v>0</v>
      </c>
      <c r="I54">
        <v>5644557</v>
      </c>
      <c r="J54">
        <v>330806062</v>
      </c>
    </row>
    <row r="55" spans="1:10" customFormat="1" x14ac:dyDescent="0.35">
      <c r="A55">
        <v>53</v>
      </c>
      <c r="B55" t="s">
        <v>29</v>
      </c>
      <c r="C55">
        <v>1925542</v>
      </c>
      <c r="D55">
        <v>105874512</v>
      </c>
      <c r="E55">
        <v>4528553</v>
      </c>
      <c r="F55">
        <v>255506409</v>
      </c>
      <c r="G55">
        <v>0</v>
      </c>
      <c r="H55">
        <v>0</v>
      </c>
      <c r="I55">
        <v>5785332</v>
      </c>
      <c r="J55">
        <v>336591394</v>
      </c>
    </row>
    <row r="56" spans="1:10" customFormat="1" x14ac:dyDescent="0.35">
      <c r="A56">
        <v>54</v>
      </c>
      <c r="B56" t="s">
        <v>29</v>
      </c>
      <c r="C56">
        <v>2037503</v>
      </c>
      <c r="D56">
        <v>107912015</v>
      </c>
      <c r="E56">
        <v>4238593</v>
      </c>
      <c r="F56">
        <v>259745002</v>
      </c>
      <c r="G56">
        <v>0</v>
      </c>
      <c r="H56">
        <v>0</v>
      </c>
      <c r="I56">
        <v>7066727</v>
      </c>
      <c r="J56">
        <v>343658121</v>
      </c>
    </row>
    <row r="57" spans="1:10" customFormat="1" x14ac:dyDescent="0.35">
      <c r="A57">
        <v>55</v>
      </c>
      <c r="B57" t="s">
        <v>29</v>
      </c>
      <c r="C57">
        <v>1777562</v>
      </c>
      <c r="D57">
        <v>109689577</v>
      </c>
      <c r="E57">
        <v>4251506</v>
      </c>
      <c r="F57">
        <v>263996508</v>
      </c>
      <c r="G57">
        <v>0</v>
      </c>
      <c r="H57">
        <v>0</v>
      </c>
      <c r="I57">
        <v>5281660</v>
      </c>
      <c r="J57">
        <v>348939781</v>
      </c>
    </row>
    <row r="58" spans="1:10" customFormat="1" x14ac:dyDescent="0.35">
      <c r="A58">
        <v>56</v>
      </c>
      <c r="B58" t="s">
        <v>29</v>
      </c>
      <c r="C58">
        <v>1948653</v>
      </c>
      <c r="D58">
        <v>111638230</v>
      </c>
      <c r="E58">
        <v>4340348</v>
      </c>
      <c r="F58">
        <v>268336856</v>
      </c>
      <c r="G58">
        <v>0</v>
      </c>
      <c r="H58">
        <v>0</v>
      </c>
      <c r="I58">
        <v>6770766</v>
      </c>
      <c r="J58">
        <v>355710547</v>
      </c>
    </row>
    <row r="59" spans="1:10" customFormat="1" x14ac:dyDescent="0.35">
      <c r="A59">
        <v>57</v>
      </c>
      <c r="B59" t="s">
        <v>29</v>
      </c>
      <c r="C59">
        <v>1884719</v>
      </c>
      <c r="D59">
        <v>113522949</v>
      </c>
      <c r="E59">
        <v>4154246</v>
      </c>
      <c r="F59">
        <v>272491102</v>
      </c>
      <c r="G59">
        <v>0</v>
      </c>
      <c r="H59">
        <v>0</v>
      </c>
      <c r="I59">
        <v>5622042</v>
      </c>
      <c r="J59">
        <v>361332589</v>
      </c>
    </row>
    <row r="60" spans="1:10" customFormat="1" x14ac:dyDescent="0.35">
      <c r="A60">
        <v>58</v>
      </c>
      <c r="B60" t="s">
        <v>29</v>
      </c>
      <c r="C60">
        <v>2150363</v>
      </c>
      <c r="D60">
        <v>115673312</v>
      </c>
      <c r="E60">
        <v>4319038</v>
      </c>
      <c r="F60">
        <v>276810140</v>
      </c>
      <c r="G60">
        <v>0</v>
      </c>
      <c r="H60">
        <v>0</v>
      </c>
      <c r="I60">
        <v>7491757</v>
      </c>
      <c r="J60">
        <v>368824346</v>
      </c>
    </row>
    <row r="61" spans="1:10" customFormat="1" x14ac:dyDescent="0.35">
      <c r="A61">
        <v>59</v>
      </c>
      <c r="B61" t="s">
        <v>29</v>
      </c>
      <c r="C61">
        <v>1679111</v>
      </c>
      <c r="D61">
        <v>117352423</v>
      </c>
      <c r="E61">
        <v>3249558</v>
      </c>
      <c r="F61">
        <v>280059698</v>
      </c>
      <c r="G61">
        <v>0</v>
      </c>
      <c r="H61">
        <v>0</v>
      </c>
      <c r="I61">
        <v>4331643</v>
      </c>
      <c r="J61">
        <v>373155989</v>
      </c>
    </row>
    <row r="62" spans="1:10" customFormat="1" x14ac:dyDescent="0.35">
      <c r="A62">
        <v>60</v>
      </c>
      <c r="B62" t="s">
        <v>29</v>
      </c>
      <c r="C62">
        <v>1890725</v>
      </c>
      <c r="D62">
        <v>119243148</v>
      </c>
      <c r="E62">
        <v>4251803</v>
      </c>
      <c r="F62">
        <v>284311501</v>
      </c>
      <c r="G62">
        <v>0</v>
      </c>
      <c r="H62">
        <v>0</v>
      </c>
      <c r="I62">
        <v>6107107</v>
      </c>
      <c r="J62">
        <v>379263096</v>
      </c>
    </row>
    <row r="63" spans="1:10" customFormat="1" x14ac:dyDescent="0.35">
      <c r="A63">
        <v>61</v>
      </c>
      <c r="B63" t="s">
        <v>29</v>
      </c>
      <c r="C63">
        <v>2079227</v>
      </c>
      <c r="D63">
        <v>121322375</v>
      </c>
      <c r="E63">
        <v>4856628</v>
      </c>
      <c r="F63">
        <v>289168129</v>
      </c>
      <c r="G63">
        <v>0</v>
      </c>
      <c r="H63">
        <v>0</v>
      </c>
      <c r="I63">
        <v>6977579</v>
      </c>
      <c r="J63">
        <v>386240675</v>
      </c>
    </row>
    <row r="64" spans="1:10" customFormat="1" x14ac:dyDescent="0.35">
      <c r="A64">
        <v>62</v>
      </c>
      <c r="B64" t="s">
        <v>29</v>
      </c>
      <c r="C64">
        <v>1850499</v>
      </c>
      <c r="D64">
        <v>123172874</v>
      </c>
      <c r="E64">
        <v>3155609</v>
      </c>
      <c r="F64">
        <v>292323738</v>
      </c>
      <c r="G64">
        <v>0</v>
      </c>
      <c r="H64">
        <v>0</v>
      </c>
      <c r="I64">
        <v>5221325</v>
      </c>
      <c r="J64">
        <v>391462000</v>
      </c>
    </row>
    <row r="65" spans="1:10" customFormat="1" x14ac:dyDescent="0.35">
      <c r="A65">
        <v>63</v>
      </c>
      <c r="B65" t="s">
        <v>29</v>
      </c>
      <c r="C65">
        <v>1803976</v>
      </c>
      <c r="D65">
        <v>124976850</v>
      </c>
      <c r="E65">
        <v>4334646</v>
      </c>
      <c r="F65">
        <v>296658384</v>
      </c>
      <c r="G65">
        <v>0</v>
      </c>
      <c r="H65">
        <v>0</v>
      </c>
      <c r="I65">
        <v>5215323</v>
      </c>
      <c r="J65">
        <v>396677323</v>
      </c>
    </row>
    <row r="66" spans="1:10" customFormat="1" x14ac:dyDescent="0.35">
      <c r="A66">
        <v>64</v>
      </c>
      <c r="B66" t="s">
        <v>29</v>
      </c>
      <c r="C66">
        <v>2096335</v>
      </c>
      <c r="D66">
        <v>127073185</v>
      </c>
      <c r="E66">
        <v>3749329</v>
      </c>
      <c r="F66">
        <v>300407713</v>
      </c>
      <c r="G66">
        <v>0</v>
      </c>
      <c r="H66">
        <v>0</v>
      </c>
      <c r="I66">
        <v>7685057</v>
      </c>
      <c r="J66">
        <v>404362380</v>
      </c>
    </row>
    <row r="67" spans="1:10" customFormat="1" x14ac:dyDescent="0.35">
      <c r="A67">
        <v>65</v>
      </c>
      <c r="B67" t="s">
        <v>29</v>
      </c>
      <c r="C67">
        <v>1778463</v>
      </c>
      <c r="D67">
        <v>128851648</v>
      </c>
      <c r="E67">
        <v>4523450</v>
      </c>
      <c r="F67">
        <v>304931163</v>
      </c>
      <c r="G67">
        <v>0</v>
      </c>
      <c r="H67">
        <v>0</v>
      </c>
      <c r="I67">
        <v>4996806</v>
      </c>
      <c r="J67">
        <v>409359186</v>
      </c>
    </row>
    <row r="68" spans="1:10" customFormat="1" x14ac:dyDescent="0.35">
      <c r="A68">
        <v>66</v>
      </c>
      <c r="B68" t="s">
        <v>29</v>
      </c>
      <c r="C68">
        <v>1920138</v>
      </c>
      <c r="D68">
        <v>130771786</v>
      </c>
      <c r="E68">
        <v>4616800</v>
      </c>
      <c r="F68">
        <v>309547963</v>
      </c>
      <c r="G68">
        <v>0</v>
      </c>
      <c r="H68">
        <v>0</v>
      </c>
      <c r="I68">
        <v>6004149</v>
      </c>
      <c r="J68">
        <v>415363335</v>
      </c>
    </row>
    <row r="69" spans="1:10" customFormat="1" x14ac:dyDescent="0.35">
      <c r="A69">
        <v>67</v>
      </c>
      <c r="B69" t="s">
        <v>29</v>
      </c>
      <c r="C69">
        <v>2082829</v>
      </c>
      <c r="D69">
        <v>132854615</v>
      </c>
      <c r="E69">
        <v>3976855</v>
      </c>
      <c r="F69">
        <v>313524818</v>
      </c>
      <c r="G69">
        <v>0</v>
      </c>
      <c r="H69">
        <v>0</v>
      </c>
      <c r="I69">
        <v>7163675</v>
      </c>
      <c r="J69">
        <v>422527010</v>
      </c>
    </row>
    <row r="70" spans="1:10" customFormat="1" x14ac:dyDescent="0.35">
      <c r="A70">
        <v>68</v>
      </c>
      <c r="B70" t="s">
        <v>29</v>
      </c>
      <c r="C70">
        <v>2073222</v>
      </c>
      <c r="D70">
        <v>134927837</v>
      </c>
      <c r="E70">
        <v>4307329</v>
      </c>
      <c r="F70">
        <v>317832147</v>
      </c>
      <c r="G70">
        <v>0</v>
      </c>
      <c r="H70">
        <v>0</v>
      </c>
      <c r="I70">
        <v>7420017</v>
      </c>
      <c r="J70">
        <v>429947027</v>
      </c>
    </row>
    <row r="71" spans="1:10" customFormat="1" x14ac:dyDescent="0.35">
      <c r="A71">
        <v>69</v>
      </c>
      <c r="B71" t="s">
        <v>29</v>
      </c>
      <c r="C71">
        <v>3962447</v>
      </c>
      <c r="D71">
        <v>138890284</v>
      </c>
      <c r="E71">
        <v>4655223</v>
      </c>
      <c r="F71">
        <v>322487370</v>
      </c>
      <c r="G71">
        <v>0</v>
      </c>
      <c r="H71">
        <v>0</v>
      </c>
      <c r="I71">
        <v>8657887</v>
      </c>
      <c r="J71">
        <v>438604914</v>
      </c>
    </row>
    <row r="72" spans="1:10" customFormat="1" x14ac:dyDescent="0.35">
      <c r="A72">
        <v>70</v>
      </c>
      <c r="B72" t="s">
        <v>29</v>
      </c>
      <c r="C72">
        <v>2177080</v>
      </c>
      <c r="D72">
        <v>141067364</v>
      </c>
      <c r="E72">
        <v>3790153</v>
      </c>
      <c r="F72">
        <v>326277523</v>
      </c>
      <c r="G72">
        <v>0</v>
      </c>
      <c r="H72">
        <v>0</v>
      </c>
      <c r="I72">
        <v>7788920</v>
      </c>
      <c r="J72">
        <v>446393834</v>
      </c>
    </row>
    <row r="73" spans="1:10" customFormat="1" x14ac:dyDescent="0.35">
      <c r="A73">
        <v>71</v>
      </c>
      <c r="B73" t="s">
        <v>29</v>
      </c>
      <c r="C73">
        <v>1967265</v>
      </c>
      <c r="D73">
        <v>143034629</v>
      </c>
      <c r="E73">
        <v>4280619</v>
      </c>
      <c r="F73">
        <v>330558142</v>
      </c>
      <c r="G73">
        <v>0</v>
      </c>
      <c r="H73">
        <v>0</v>
      </c>
      <c r="I73">
        <v>6669010</v>
      </c>
      <c r="J73">
        <v>453062844</v>
      </c>
    </row>
    <row r="74" spans="1:10" customFormat="1" x14ac:dyDescent="0.35">
      <c r="A74">
        <v>72</v>
      </c>
      <c r="B74" t="s">
        <v>29</v>
      </c>
      <c r="C74">
        <v>2087328</v>
      </c>
      <c r="D74">
        <v>145121957</v>
      </c>
      <c r="E74">
        <v>4534857</v>
      </c>
      <c r="F74">
        <v>335092999</v>
      </c>
      <c r="G74">
        <v>0</v>
      </c>
      <c r="H74">
        <v>0</v>
      </c>
      <c r="I74">
        <v>9030988</v>
      </c>
      <c r="J74">
        <v>462093832</v>
      </c>
    </row>
    <row r="75" spans="1:10" customFormat="1" x14ac:dyDescent="0.35">
      <c r="A75">
        <v>73</v>
      </c>
      <c r="B75" t="s">
        <v>29</v>
      </c>
      <c r="C75">
        <v>2029399</v>
      </c>
      <c r="D75">
        <v>147151356</v>
      </c>
      <c r="E75">
        <v>4809802</v>
      </c>
      <c r="F75">
        <v>339902801</v>
      </c>
      <c r="G75">
        <v>0</v>
      </c>
      <c r="H75">
        <v>0</v>
      </c>
      <c r="I75">
        <v>6821495</v>
      </c>
      <c r="J75">
        <v>468915327</v>
      </c>
    </row>
    <row r="76" spans="1:10" customFormat="1" x14ac:dyDescent="0.35">
      <c r="A76">
        <v>74</v>
      </c>
      <c r="B76" t="s">
        <v>29</v>
      </c>
      <c r="C76">
        <v>2153065</v>
      </c>
      <c r="D76">
        <v>149304421</v>
      </c>
      <c r="E76">
        <v>3601350</v>
      </c>
      <c r="F76">
        <v>343504151</v>
      </c>
      <c r="G76">
        <v>0</v>
      </c>
      <c r="H76">
        <v>0</v>
      </c>
      <c r="I76">
        <v>6914844</v>
      </c>
      <c r="J76">
        <v>475830171</v>
      </c>
    </row>
    <row r="77" spans="1:10" customFormat="1" x14ac:dyDescent="0.35">
      <c r="A77">
        <v>75</v>
      </c>
      <c r="B77" t="s">
        <v>29</v>
      </c>
      <c r="C77">
        <v>1793767</v>
      </c>
      <c r="D77">
        <v>151098188</v>
      </c>
      <c r="E77">
        <v>4161452</v>
      </c>
      <c r="F77">
        <v>347665603</v>
      </c>
      <c r="G77">
        <v>0</v>
      </c>
      <c r="H77">
        <v>0</v>
      </c>
      <c r="I77">
        <v>4717053</v>
      </c>
      <c r="J77">
        <v>480547224</v>
      </c>
    </row>
    <row r="78" spans="1:10" customFormat="1" x14ac:dyDescent="0.35">
      <c r="A78">
        <v>76</v>
      </c>
      <c r="B78" t="s">
        <v>29</v>
      </c>
      <c r="C78">
        <v>1909633</v>
      </c>
      <c r="D78">
        <v>153007821</v>
      </c>
      <c r="E78">
        <v>3871196</v>
      </c>
      <c r="F78">
        <v>351536799</v>
      </c>
      <c r="G78">
        <v>0</v>
      </c>
      <c r="H78">
        <v>0</v>
      </c>
      <c r="I78">
        <v>3972952</v>
      </c>
      <c r="J78">
        <v>484520176</v>
      </c>
    </row>
    <row r="79" spans="1:10" customFormat="1" x14ac:dyDescent="0.35">
      <c r="A79">
        <v>77</v>
      </c>
      <c r="B79" t="s">
        <v>29</v>
      </c>
      <c r="C79">
        <v>1814483</v>
      </c>
      <c r="D79">
        <v>154822304</v>
      </c>
      <c r="E79">
        <v>4525850</v>
      </c>
      <c r="F79">
        <v>356062649</v>
      </c>
      <c r="G79">
        <v>0</v>
      </c>
      <c r="H79">
        <v>0</v>
      </c>
      <c r="I79">
        <v>5622643</v>
      </c>
      <c r="J79">
        <v>490142819</v>
      </c>
    </row>
    <row r="80" spans="1:10" customFormat="1" x14ac:dyDescent="0.35">
      <c r="A80">
        <v>78</v>
      </c>
      <c r="B80" t="s">
        <v>29</v>
      </c>
      <c r="C80">
        <v>1810881</v>
      </c>
      <c r="D80">
        <v>156633185</v>
      </c>
      <c r="E80">
        <v>4581977</v>
      </c>
      <c r="F80">
        <v>360644626</v>
      </c>
      <c r="G80">
        <v>0</v>
      </c>
      <c r="H80">
        <v>0</v>
      </c>
      <c r="I80">
        <v>5393321</v>
      </c>
      <c r="J80">
        <v>495536140</v>
      </c>
    </row>
    <row r="81" spans="1:10" customFormat="1" x14ac:dyDescent="0.35">
      <c r="A81">
        <v>79</v>
      </c>
      <c r="B81" t="s">
        <v>29</v>
      </c>
      <c r="C81">
        <v>2125148</v>
      </c>
      <c r="D81">
        <v>158758333</v>
      </c>
      <c r="E81">
        <v>4313033</v>
      </c>
      <c r="F81">
        <v>364957659</v>
      </c>
      <c r="G81">
        <v>0</v>
      </c>
      <c r="H81">
        <v>0</v>
      </c>
      <c r="I81">
        <v>7546385</v>
      </c>
      <c r="J81">
        <v>503082525</v>
      </c>
    </row>
    <row r="82" spans="1:10" customFormat="1" x14ac:dyDescent="0.35">
      <c r="A82">
        <v>80</v>
      </c>
      <c r="B82" t="s">
        <v>29</v>
      </c>
      <c r="C82">
        <v>2344570</v>
      </c>
      <c r="D82">
        <v>161102903</v>
      </c>
      <c r="E82">
        <v>4155148</v>
      </c>
      <c r="F82">
        <v>369112807</v>
      </c>
      <c r="G82">
        <v>0</v>
      </c>
      <c r="H82">
        <v>0</v>
      </c>
      <c r="I82">
        <v>7765202</v>
      </c>
      <c r="J82">
        <v>510847727</v>
      </c>
    </row>
    <row r="83" spans="1:10" customFormat="1" x14ac:dyDescent="0.35">
      <c r="A83">
        <v>81</v>
      </c>
      <c r="B83" t="s">
        <v>29</v>
      </c>
      <c r="C83">
        <v>2194789</v>
      </c>
      <c r="D83">
        <v>163297692</v>
      </c>
      <c r="E83">
        <v>3806059</v>
      </c>
      <c r="F83">
        <v>372918866</v>
      </c>
      <c r="G83">
        <v>0</v>
      </c>
      <c r="H83">
        <v>0</v>
      </c>
      <c r="I83">
        <v>8019140</v>
      </c>
      <c r="J83">
        <v>518866867</v>
      </c>
    </row>
    <row r="84" spans="1:10" customFormat="1" x14ac:dyDescent="0.35">
      <c r="A84">
        <v>82</v>
      </c>
      <c r="B84" t="s">
        <v>29</v>
      </c>
      <c r="C84">
        <v>1699519</v>
      </c>
      <c r="D84">
        <v>164997211</v>
      </c>
      <c r="E84">
        <v>2996823</v>
      </c>
      <c r="F84">
        <v>375915689</v>
      </c>
      <c r="G84">
        <v>0</v>
      </c>
      <c r="H84">
        <v>0</v>
      </c>
      <c r="I84">
        <v>4086711</v>
      </c>
      <c r="J84">
        <v>522953578</v>
      </c>
    </row>
    <row r="85" spans="1:10" customFormat="1" x14ac:dyDescent="0.35">
      <c r="A85">
        <v>83</v>
      </c>
      <c r="B85" t="s">
        <v>29</v>
      </c>
      <c r="C85">
        <v>1860406</v>
      </c>
      <c r="D85">
        <v>166857617</v>
      </c>
      <c r="E85">
        <v>4493434</v>
      </c>
      <c r="F85">
        <v>380409123</v>
      </c>
      <c r="G85">
        <v>0</v>
      </c>
      <c r="H85">
        <v>0</v>
      </c>
      <c r="I85">
        <v>5708490</v>
      </c>
      <c r="J85">
        <v>528662068</v>
      </c>
    </row>
    <row r="86" spans="1:10" customFormat="1" x14ac:dyDescent="0.35">
      <c r="A86">
        <v>84</v>
      </c>
      <c r="B86" t="s">
        <v>29</v>
      </c>
      <c r="C86">
        <v>2166271</v>
      </c>
      <c r="D86">
        <v>169023888</v>
      </c>
      <c r="E86">
        <v>4281819</v>
      </c>
      <c r="F86">
        <v>384690942</v>
      </c>
      <c r="G86">
        <v>0</v>
      </c>
      <c r="H86">
        <v>0</v>
      </c>
      <c r="I86">
        <v>7991228</v>
      </c>
      <c r="J86">
        <v>536653296</v>
      </c>
    </row>
    <row r="87" spans="1:10" customFormat="1" x14ac:dyDescent="0.35">
      <c r="A87">
        <v>85</v>
      </c>
      <c r="B87" t="s">
        <v>29</v>
      </c>
      <c r="C87">
        <v>2097836</v>
      </c>
      <c r="D87">
        <v>171121724</v>
      </c>
      <c r="E87">
        <v>4274315</v>
      </c>
      <c r="F87">
        <v>388965257</v>
      </c>
      <c r="G87">
        <v>0</v>
      </c>
      <c r="H87">
        <v>0</v>
      </c>
      <c r="I87">
        <v>7317360</v>
      </c>
      <c r="J87">
        <v>543970656</v>
      </c>
    </row>
    <row r="88" spans="1:10" customFormat="1" x14ac:dyDescent="0.35">
      <c r="A88">
        <v>86</v>
      </c>
      <c r="B88" t="s">
        <v>29</v>
      </c>
      <c r="C88">
        <v>2141359</v>
      </c>
      <c r="D88">
        <v>173263083</v>
      </c>
      <c r="E88">
        <v>3879602</v>
      </c>
      <c r="F88">
        <v>392844859</v>
      </c>
      <c r="G88">
        <v>0</v>
      </c>
      <c r="H88">
        <v>0</v>
      </c>
      <c r="I88">
        <v>10687886</v>
      </c>
      <c r="J88">
        <v>554658542</v>
      </c>
    </row>
    <row r="89" spans="1:10" customFormat="1" x14ac:dyDescent="0.35">
      <c r="A89">
        <v>87</v>
      </c>
      <c r="B89" t="s">
        <v>29</v>
      </c>
      <c r="C89">
        <v>2045307</v>
      </c>
      <c r="D89">
        <v>175308390</v>
      </c>
      <c r="E89">
        <v>4865034</v>
      </c>
      <c r="F89">
        <v>397709893</v>
      </c>
      <c r="G89">
        <v>0</v>
      </c>
      <c r="H89">
        <v>0</v>
      </c>
      <c r="I89">
        <v>6886927</v>
      </c>
      <c r="J89">
        <v>561545469</v>
      </c>
    </row>
    <row r="90" spans="1:10" customFormat="1" x14ac:dyDescent="0.35">
      <c r="A90">
        <v>88</v>
      </c>
      <c r="B90" t="s">
        <v>29</v>
      </c>
      <c r="C90">
        <v>2373984</v>
      </c>
      <c r="D90">
        <v>177682374</v>
      </c>
      <c r="E90">
        <v>4201976</v>
      </c>
      <c r="F90">
        <v>401911869</v>
      </c>
      <c r="G90">
        <v>0</v>
      </c>
      <c r="H90">
        <v>0</v>
      </c>
      <c r="I90">
        <v>7655644</v>
      </c>
      <c r="J90">
        <v>569201113</v>
      </c>
    </row>
    <row r="91" spans="1:10" customFormat="1" x14ac:dyDescent="0.35">
      <c r="A91">
        <v>89</v>
      </c>
      <c r="B91" t="s">
        <v>29</v>
      </c>
      <c r="C91">
        <v>1987974</v>
      </c>
      <c r="D91">
        <v>179670348</v>
      </c>
      <c r="E91">
        <v>4393477</v>
      </c>
      <c r="F91">
        <v>406305346</v>
      </c>
      <c r="G91">
        <v>0</v>
      </c>
      <c r="H91">
        <v>0</v>
      </c>
      <c r="I91">
        <v>6848206</v>
      </c>
      <c r="J91">
        <v>576049319</v>
      </c>
    </row>
    <row r="92" spans="1:10" customFormat="1" x14ac:dyDescent="0.35">
      <c r="A92">
        <v>90</v>
      </c>
      <c r="B92" t="s">
        <v>29</v>
      </c>
      <c r="C92">
        <v>1628383</v>
      </c>
      <c r="D92">
        <v>181298731</v>
      </c>
      <c r="E92">
        <v>3423955</v>
      </c>
      <c r="F92">
        <v>409729301</v>
      </c>
      <c r="G92">
        <v>0</v>
      </c>
      <c r="H92">
        <v>0</v>
      </c>
      <c r="I92">
        <v>3748129</v>
      </c>
      <c r="J92">
        <v>579797448</v>
      </c>
    </row>
    <row r="93" spans="1:10" customFormat="1" x14ac:dyDescent="0.35">
      <c r="A93">
        <v>91</v>
      </c>
      <c r="B93" t="s">
        <v>29</v>
      </c>
      <c r="C93">
        <v>2274330</v>
      </c>
      <c r="D93">
        <v>183573061</v>
      </c>
      <c r="E93">
        <v>4263809</v>
      </c>
      <c r="F93">
        <v>413993110</v>
      </c>
      <c r="G93">
        <v>0</v>
      </c>
      <c r="H93">
        <v>0</v>
      </c>
      <c r="I93">
        <v>7338971</v>
      </c>
      <c r="J93">
        <v>587136419</v>
      </c>
    </row>
    <row r="94" spans="1:10" customFormat="1" x14ac:dyDescent="0.35">
      <c r="A94">
        <v>92</v>
      </c>
      <c r="B94" t="s">
        <v>29</v>
      </c>
      <c r="C94">
        <v>1918037</v>
      </c>
      <c r="D94">
        <v>185491098</v>
      </c>
      <c r="E94">
        <v>3916222</v>
      </c>
      <c r="F94">
        <v>417909332</v>
      </c>
      <c r="G94">
        <v>0</v>
      </c>
      <c r="H94">
        <v>0</v>
      </c>
      <c r="I94">
        <v>6044673</v>
      </c>
      <c r="J94">
        <v>593181092</v>
      </c>
    </row>
    <row r="95" spans="1:10" customFormat="1" x14ac:dyDescent="0.35">
      <c r="A95">
        <v>93</v>
      </c>
      <c r="B95" t="s">
        <v>29</v>
      </c>
      <c r="C95">
        <v>1821087</v>
      </c>
      <c r="D95">
        <v>187312185</v>
      </c>
      <c r="E95">
        <v>4222985</v>
      </c>
      <c r="F95">
        <v>422132317</v>
      </c>
      <c r="G95">
        <v>0</v>
      </c>
      <c r="H95">
        <v>0</v>
      </c>
      <c r="I95">
        <v>5086853</v>
      </c>
      <c r="J95">
        <v>598267945</v>
      </c>
    </row>
    <row r="96" spans="1:10" customFormat="1" x14ac:dyDescent="0.35">
      <c r="A96">
        <v>94</v>
      </c>
      <c r="B96" t="s">
        <v>29</v>
      </c>
      <c r="C96">
        <v>1938749</v>
      </c>
      <c r="D96">
        <v>189250934</v>
      </c>
      <c r="E96">
        <v>4267711</v>
      </c>
      <c r="F96">
        <v>426400028</v>
      </c>
      <c r="G96">
        <v>0</v>
      </c>
      <c r="H96">
        <v>0</v>
      </c>
      <c r="I96">
        <v>5957927</v>
      </c>
      <c r="J96">
        <v>604225872</v>
      </c>
    </row>
    <row r="97" spans="1:10" customFormat="1" x14ac:dyDescent="0.35">
      <c r="A97">
        <v>95</v>
      </c>
      <c r="B97" t="s">
        <v>29</v>
      </c>
      <c r="C97">
        <v>2153067</v>
      </c>
      <c r="D97">
        <v>191404001</v>
      </c>
      <c r="E97">
        <v>4197175</v>
      </c>
      <c r="F97">
        <v>430597203</v>
      </c>
      <c r="G97">
        <v>0</v>
      </c>
      <c r="H97">
        <v>0</v>
      </c>
      <c r="I97">
        <v>7640636</v>
      </c>
      <c r="J97">
        <v>611866508</v>
      </c>
    </row>
    <row r="98" spans="1:10" customFormat="1" x14ac:dyDescent="0.35">
      <c r="A98">
        <v>96</v>
      </c>
      <c r="B98" t="s">
        <v>29</v>
      </c>
      <c r="C98">
        <v>2092432</v>
      </c>
      <c r="D98">
        <v>193496433</v>
      </c>
      <c r="E98">
        <v>4094817</v>
      </c>
      <c r="F98">
        <v>434692020</v>
      </c>
      <c r="G98">
        <v>0</v>
      </c>
      <c r="H98">
        <v>0</v>
      </c>
      <c r="I98">
        <v>7858853</v>
      </c>
      <c r="J98">
        <v>619725361</v>
      </c>
    </row>
    <row r="99" spans="1:10" customFormat="1" x14ac:dyDescent="0.35">
      <c r="A99">
        <v>97</v>
      </c>
      <c r="B99" t="s">
        <v>29</v>
      </c>
      <c r="C99">
        <v>1692614</v>
      </c>
      <c r="D99">
        <v>195189047</v>
      </c>
      <c r="E99">
        <v>3920123</v>
      </c>
      <c r="F99">
        <v>438612143</v>
      </c>
      <c r="G99">
        <v>0</v>
      </c>
      <c r="H99">
        <v>0</v>
      </c>
      <c r="I99">
        <v>4381472</v>
      </c>
      <c r="J99">
        <v>624106833</v>
      </c>
    </row>
    <row r="100" spans="1:10" customFormat="1" x14ac:dyDescent="0.35">
      <c r="A100">
        <v>98</v>
      </c>
      <c r="B100" t="s">
        <v>29</v>
      </c>
      <c r="C100">
        <v>2096335</v>
      </c>
      <c r="D100">
        <v>197285382</v>
      </c>
      <c r="E100">
        <v>3686897</v>
      </c>
      <c r="F100">
        <v>442299040</v>
      </c>
      <c r="G100">
        <v>0</v>
      </c>
      <c r="H100">
        <v>0</v>
      </c>
      <c r="I100">
        <v>7766406</v>
      </c>
      <c r="J100">
        <v>631873239</v>
      </c>
    </row>
    <row r="101" spans="1:10" customFormat="1" x14ac:dyDescent="0.35">
      <c r="A101">
        <v>99</v>
      </c>
      <c r="B101" t="s">
        <v>29</v>
      </c>
      <c r="C101">
        <v>1623879</v>
      </c>
      <c r="D101">
        <v>198909261</v>
      </c>
      <c r="E101">
        <v>3585442</v>
      </c>
      <c r="F101">
        <v>445884482</v>
      </c>
      <c r="G101">
        <v>0</v>
      </c>
      <c r="H101">
        <v>0</v>
      </c>
      <c r="I101">
        <v>4174959</v>
      </c>
      <c r="J101">
        <v>636048198</v>
      </c>
    </row>
    <row r="102" spans="1:10" customFormat="1" x14ac:dyDescent="0.35">
      <c r="A102">
        <v>100</v>
      </c>
      <c r="B102" t="s">
        <v>29</v>
      </c>
      <c r="C102">
        <v>1867308</v>
      </c>
      <c r="D102">
        <v>200776569</v>
      </c>
      <c r="E102">
        <v>4241297</v>
      </c>
      <c r="F102">
        <v>450125779</v>
      </c>
      <c r="G102">
        <v>0</v>
      </c>
      <c r="H102">
        <v>0</v>
      </c>
      <c r="I102">
        <v>5595329</v>
      </c>
      <c r="J102">
        <v>641643527</v>
      </c>
    </row>
    <row r="103" spans="1:10" customFormat="1" x14ac:dyDescent="0.35">
      <c r="A103">
        <v>101</v>
      </c>
      <c r="B103" t="s">
        <v>29</v>
      </c>
      <c r="C103">
        <v>1993980</v>
      </c>
      <c r="D103">
        <v>202770549</v>
      </c>
      <c r="E103">
        <v>4637810</v>
      </c>
      <c r="F103">
        <v>454763589</v>
      </c>
      <c r="G103">
        <v>0</v>
      </c>
      <c r="H103">
        <v>0</v>
      </c>
      <c r="I103">
        <v>6005351</v>
      </c>
      <c r="J103">
        <v>647648878</v>
      </c>
    </row>
    <row r="104" spans="1:10" customFormat="1" x14ac:dyDescent="0.35">
      <c r="A104">
        <v>102</v>
      </c>
      <c r="B104" t="s">
        <v>29</v>
      </c>
      <c r="C104">
        <v>2203793</v>
      </c>
      <c r="D104">
        <v>204974342</v>
      </c>
      <c r="E104">
        <v>3971748</v>
      </c>
      <c r="F104">
        <v>458735337</v>
      </c>
      <c r="G104">
        <v>0</v>
      </c>
      <c r="H104">
        <v>0</v>
      </c>
      <c r="I104">
        <v>7268735</v>
      </c>
      <c r="J104">
        <v>654917613</v>
      </c>
    </row>
    <row r="105" spans="1:10" customFormat="1" x14ac:dyDescent="0.35">
      <c r="A105">
        <v>103</v>
      </c>
      <c r="B105" t="s">
        <v>29</v>
      </c>
      <c r="C105">
        <v>1931246</v>
      </c>
      <c r="D105">
        <v>206905588</v>
      </c>
      <c r="E105">
        <v>4577779</v>
      </c>
      <c r="F105">
        <v>463313116</v>
      </c>
      <c r="G105">
        <v>0</v>
      </c>
      <c r="H105">
        <v>0</v>
      </c>
      <c r="I105">
        <v>5794637</v>
      </c>
      <c r="J105">
        <v>660712250</v>
      </c>
    </row>
    <row r="106" spans="1:10" customFormat="1" x14ac:dyDescent="0.35">
      <c r="A106">
        <v>104</v>
      </c>
      <c r="B106" t="s">
        <v>29</v>
      </c>
      <c r="C106">
        <v>1896426</v>
      </c>
      <c r="D106">
        <v>208802014</v>
      </c>
      <c r="E106">
        <v>4241896</v>
      </c>
      <c r="F106">
        <v>467555012</v>
      </c>
      <c r="G106">
        <v>0</v>
      </c>
      <c r="H106">
        <v>0</v>
      </c>
      <c r="I106">
        <v>5425738</v>
      </c>
      <c r="J106">
        <v>666137988</v>
      </c>
    </row>
    <row r="107" spans="1:10" customFormat="1" x14ac:dyDescent="0.35">
      <c r="A107">
        <v>105</v>
      </c>
      <c r="B107" t="s">
        <v>29</v>
      </c>
      <c r="C107">
        <v>2314551</v>
      </c>
      <c r="D107">
        <v>211116565</v>
      </c>
      <c r="E107">
        <v>4666629</v>
      </c>
      <c r="F107">
        <v>472221641</v>
      </c>
      <c r="G107">
        <v>0</v>
      </c>
      <c r="H107">
        <v>0</v>
      </c>
      <c r="I107">
        <v>7114150</v>
      </c>
      <c r="J107">
        <v>673252138</v>
      </c>
    </row>
    <row r="108" spans="1:10" customFormat="1" x14ac:dyDescent="0.35">
      <c r="A108">
        <v>106</v>
      </c>
      <c r="B108" t="s">
        <v>29</v>
      </c>
      <c r="C108">
        <v>3450068</v>
      </c>
      <c r="D108">
        <v>214566633</v>
      </c>
      <c r="E108">
        <v>4647415</v>
      </c>
      <c r="F108">
        <v>476869056</v>
      </c>
      <c r="G108">
        <v>0</v>
      </c>
      <c r="H108">
        <v>0</v>
      </c>
      <c r="I108">
        <v>7245323</v>
      </c>
      <c r="J108">
        <v>680497461</v>
      </c>
    </row>
    <row r="109" spans="1:10" customFormat="1" x14ac:dyDescent="0.35">
      <c r="A109">
        <v>107</v>
      </c>
      <c r="B109" t="s">
        <v>29</v>
      </c>
      <c r="C109">
        <v>2034201</v>
      </c>
      <c r="D109">
        <v>216600834</v>
      </c>
      <c r="E109">
        <v>4630306</v>
      </c>
      <c r="F109">
        <v>481499362</v>
      </c>
      <c r="G109">
        <v>0</v>
      </c>
      <c r="H109">
        <v>0</v>
      </c>
      <c r="I109">
        <v>6741047</v>
      </c>
      <c r="J109">
        <v>687238508</v>
      </c>
    </row>
    <row r="110" spans="1:10" customFormat="1" x14ac:dyDescent="0.35">
      <c r="A110">
        <v>108</v>
      </c>
      <c r="B110" t="s">
        <v>29</v>
      </c>
      <c r="C110">
        <v>2005387</v>
      </c>
      <c r="D110">
        <v>218606221</v>
      </c>
      <c r="E110">
        <v>4683136</v>
      </c>
      <c r="F110">
        <v>486182498</v>
      </c>
      <c r="G110">
        <v>0</v>
      </c>
      <c r="H110">
        <v>0</v>
      </c>
      <c r="I110">
        <v>6791175</v>
      </c>
      <c r="J110">
        <v>694029683</v>
      </c>
    </row>
    <row r="111" spans="1:10" customFormat="1" x14ac:dyDescent="0.35">
      <c r="A111">
        <v>109</v>
      </c>
      <c r="B111" t="s">
        <v>29</v>
      </c>
      <c r="C111">
        <v>1983473</v>
      </c>
      <c r="D111">
        <v>220589694</v>
      </c>
      <c r="E111">
        <v>4545361</v>
      </c>
      <c r="F111">
        <v>490727859</v>
      </c>
      <c r="G111">
        <v>0</v>
      </c>
      <c r="H111">
        <v>0</v>
      </c>
      <c r="I111">
        <v>6588566</v>
      </c>
      <c r="J111">
        <v>700618249</v>
      </c>
    </row>
    <row r="112" spans="1:10" customFormat="1" x14ac:dyDescent="0.35">
      <c r="A112">
        <v>110</v>
      </c>
      <c r="B112" t="s">
        <v>29</v>
      </c>
      <c r="C112">
        <v>2117044</v>
      </c>
      <c r="D112">
        <v>222706738</v>
      </c>
      <c r="E112">
        <v>4557665</v>
      </c>
      <c r="F112">
        <v>495285524</v>
      </c>
      <c r="G112">
        <v>0</v>
      </c>
      <c r="H112">
        <v>0</v>
      </c>
      <c r="I112">
        <v>8804967</v>
      </c>
      <c r="J112">
        <v>709423216</v>
      </c>
    </row>
    <row r="113" spans="1:10" customFormat="1" x14ac:dyDescent="0.35">
      <c r="A113">
        <v>111</v>
      </c>
      <c r="B113" t="s">
        <v>29</v>
      </c>
      <c r="C113">
        <v>2161169</v>
      </c>
      <c r="D113">
        <v>224867907</v>
      </c>
      <c r="E113">
        <v>4118828</v>
      </c>
      <c r="F113">
        <v>499404352</v>
      </c>
      <c r="G113">
        <v>0</v>
      </c>
      <c r="H113">
        <v>0</v>
      </c>
      <c r="I113">
        <v>7505262</v>
      </c>
      <c r="J113">
        <v>716928478</v>
      </c>
    </row>
    <row r="114" spans="1:10" customFormat="1" x14ac:dyDescent="0.35">
      <c r="A114">
        <v>112</v>
      </c>
      <c r="B114" t="s">
        <v>29</v>
      </c>
      <c r="C114">
        <v>2100236</v>
      </c>
      <c r="D114">
        <v>226968143</v>
      </c>
      <c r="E114">
        <v>4082212</v>
      </c>
      <c r="F114">
        <v>503486564</v>
      </c>
      <c r="G114">
        <v>0</v>
      </c>
      <c r="H114">
        <v>0</v>
      </c>
      <c r="I114">
        <v>7328769</v>
      </c>
      <c r="J114">
        <v>724257247</v>
      </c>
    </row>
    <row r="115" spans="1:10" customFormat="1" x14ac:dyDescent="0.35">
      <c r="A115">
        <v>113</v>
      </c>
      <c r="B115" t="s">
        <v>29</v>
      </c>
      <c r="C115">
        <v>2138956</v>
      </c>
      <c r="D115">
        <v>229107099</v>
      </c>
      <c r="E115">
        <v>3714511</v>
      </c>
      <c r="F115">
        <v>507201075</v>
      </c>
      <c r="G115">
        <v>0</v>
      </c>
      <c r="H115">
        <v>0</v>
      </c>
      <c r="I115">
        <v>7906879</v>
      </c>
      <c r="J115">
        <v>732164126</v>
      </c>
    </row>
    <row r="116" spans="1:10" customFormat="1" x14ac:dyDescent="0.35">
      <c r="A116">
        <v>114</v>
      </c>
      <c r="B116" t="s">
        <v>29</v>
      </c>
      <c r="C116">
        <v>1902730</v>
      </c>
      <c r="D116">
        <v>231009829</v>
      </c>
      <c r="E116">
        <v>4247900</v>
      </c>
      <c r="F116">
        <v>511448975</v>
      </c>
      <c r="G116">
        <v>0</v>
      </c>
      <c r="H116">
        <v>0</v>
      </c>
      <c r="I116">
        <v>5653562</v>
      </c>
      <c r="J116">
        <v>737817688</v>
      </c>
    </row>
    <row r="117" spans="1:10" customFormat="1" x14ac:dyDescent="0.35">
      <c r="A117">
        <v>115</v>
      </c>
      <c r="B117" t="s">
        <v>29</v>
      </c>
      <c r="C117">
        <v>2003885</v>
      </c>
      <c r="D117">
        <v>233013714</v>
      </c>
      <c r="E117">
        <v>4647417</v>
      </c>
      <c r="F117">
        <v>516096392</v>
      </c>
      <c r="G117">
        <v>0</v>
      </c>
      <c r="H117">
        <v>0</v>
      </c>
      <c r="I117">
        <v>6409069</v>
      </c>
      <c r="J117">
        <v>744226757</v>
      </c>
    </row>
    <row r="118" spans="1:10" customFormat="1" x14ac:dyDescent="0.35">
      <c r="A118">
        <v>116</v>
      </c>
      <c r="B118" t="s">
        <v>29</v>
      </c>
      <c r="C118">
        <v>2077724</v>
      </c>
      <c r="D118">
        <v>235091438</v>
      </c>
      <c r="E118">
        <v>4427397</v>
      </c>
      <c r="F118">
        <v>520523789</v>
      </c>
      <c r="G118">
        <v>0</v>
      </c>
      <c r="H118">
        <v>0</v>
      </c>
      <c r="I118">
        <v>7215905</v>
      </c>
      <c r="J118">
        <v>751442662</v>
      </c>
    </row>
    <row r="119" spans="1:10" customFormat="1" x14ac:dyDescent="0.35">
      <c r="A119">
        <v>117</v>
      </c>
      <c r="B119" t="s">
        <v>29</v>
      </c>
      <c r="C119">
        <v>2069019</v>
      </c>
      <c r="D119">
        <v>237160457</v>
      </c>
      <c r="E119">
        <v>4347852</v>
      </c>
      <c r="F119">
        <v>524871641</v>
      </c>
      <c r="G119">
        <v>0</v>
      </c>
      <c r="H119">
        <v>0</v>
      </c>
      <c r="I119">
        <v>7055317</v>
      </c>
      <c r="J119">
        <v>758497979</v>
      </c>
    </row>
    <row r="120" spans="1:10" customFormat="1" x14ac:dyDescent="0.35">
      <c r="A120">
        <v>118</v>
      </c>
      <c r="B120" t="s">
        <v>29</v>
      </c>
      <c r="C120">
        <v>1901229</v>
      </c>
      <c r="D120">
        <v>239061686</v>
      </c>
      <c r="E120">
        <v>3823471</v>
      </c>
      <c r="F120">
        <v>528695112</v>
      </c>
      <c r="G120">
        <v>0</v>
      </c>
      <c r="H120">
        <v>0</v>
      </c>
      <c r="I120">
        <v>4306129</v>
      </c>
      <c r="J120">
        <v>762804108</v>
      </c>
    </row>
    <row r="121" spans="1:10" customFormat="1" x14ac:dyDescent="0.35">
      <c r="A121">
        <v>119</v>
      </c>
      <c r="B121" t="s">
        <v>29</v>
      </c>
      <c r="C121">
        <v>1684512</v>
      </c>
      <c r="D121">
        <v>240746198</v>
      </c>
      <c r="E121">
        <v>4113127</v>
      </c>
      <c r="F121">
        <v>532808239</v>
      </c>
      <c r="G121">
        <v>0</v>
      </c>
      <c r="H121">
        <v>0</v>
      </c>
      <c r="I121">
        <v>4706847</v>
      </c>
      <c r="J121">
        <v>767510955</v>
      </c>
    </row>
    <row r="122" spans="1:10" customFormat="1" x14ac:dyDescent="0.35">
      <c r="A122">
        <v>120</v>
      </c>
      <c r="B122" t="s">
        <v>29</v>
      </c>
      <c r="C122">
        <v>2003284</v>
      </c>
      <c r="D122">
        <v>242749482</v>
      </c>
      <c r="E122">
        <v>4097819</v>
      </c>
      <c r="F122">
        <v>536906058</v>
      </c>
      <c r="G122">
        <v>0</v>
      </c>
      <c r="H122">
        <v>0</v>
      </c>
      <c r="I122">
        <v>7243819</v>
      </c>
      <c r="J122">
        <v>774754774</v>
      </c>
    </row>
    <row r="123" spans="1:10" customFormat="1" x14ac:dyDescent="0.35">
      <c r="A123">
        <v>121</v>
      </c>
      <c r="B123" t="s">
        <v>29</v>
      </c>
      <c r="C123">
        <v>1815684</v>
      </c>
      <c r="D123">
        <v>244565166</v>
      </c>
      <c r="E123">
        <v>3171815</v>
      </c>
      <c r="F123">
        <v>540077873</v>
      </c>
      <c r="G123">
        <v>0</v>
      </c>
      <c r="H123">
        <v>0</v>
      </c>
      <c r="I123">
        <v>5277759</v>
      </c>
      <c r="J123">
        <v>780032533</v>
      </c>
    </row>
    <row r="124" spans="1:10" customFormat="1" x14ac:dyDescent="0.35">
      <c r="A124">
        <v>122</v>
      </c>
      <c r="B124" t="s">
        <v>29</v>
      </c>
      <c r="C124">
        <v>1943552</v>
      </c>
      <c r="D124">
        <v>246508718</v>
      </c>
      <c r="E124">
        <v>4083409</v>
      </c>
      <c r="F124">
        <v>544161282</v>
      </c>
      <c r="G124">
        <v>0</v>
      </c>
      <c r="H124">
        <v>0</v>
      </c>
      <c r="I124">
        <v>6195352</v>
      </c>
      <c r="J124">
        <v>786227885</v>
      </c>
    </row>
    <row r="125" spans="1:10" customFormat="1" x14ac:dyDescent="0.35">
      <c r="A125">
        <v>123</v>
      </c>
      <c r="B125" t="s">
        <v>29</v>
      </c>
      <c r="C125">
        <v>2181282</v>
      </c>
      <c r="D125">
        <v>248690000</v>
      </c>
      <c r="E125">
        <v>3906914</v>
      </c>
      <c r="F125">
        <v>548068196</v>
      </c>
      <c r="G125">
        <v>0</v>
      </c>
      <c r="H125">
        <v>0</v>
      </c>
      <c r="I125">
        <v>7719579</v>
      </c>
      <c r="J125">
        <v>793947464</v>
      </c>
    </row>
    <row r="126" spans="1:10" customFormat="1" x14ac:dyDescent="0.35">
      <c r="A126">
        <v>124</v>
      </c>
      <c r="B126" t="s">
        <v>29</v>
      </c>
      <c r="C126">
        <v>1848401</v>
      </c>
      <c r="D126">
        <v>250538401</v>
      </c>
      <c r="E126">
        <v>3965744</v>
      </c>
      <c r="F126">
        <v>552033940</v>
      </c>
      <c r="G126">
        <v>0</v>
      </c>
      <c r="H126">
        <v>0</v>
      </c>
      <c r="I126">
        <v>5493873</v>
      </c>
      <c r="J126">
        <v>799441337</v>
      </c>
    </row>
    <row r="127" spans="1:10" customFormat="1" x14ac:dyDescent="0.35">
      <c r="A127">
        <v>125</v>
      </c>
      <c r="B127" t="s">
        <v>29</v>
      </c>
      <c r="C127">
        <v>3715712</v>
      </c>
      <c r="D127">
        <v>254254113</v>
      </c>
      <c r="E127">
        <v>4497633</v>
      </c>
      <c r="F127">
        <v>556531573</v>
      </c>
      <c r="G127">
        <v>0</v>
      </c>
      <c r="H127">
        <v>0</v>
      </c>
      <c r="I127">
        <v>5227631</v>
      </c>
      <c r="J127">
        <v>804668968</v>
      </c>
    </row>
    <row r="128" spans="1:10" customFormat="1" x14ac:dyDescent="0.35">
      <c r="A128">
        <v>126</v>
      </c>
      <c r="B128" t="s">
        <v>29</v>
      </c>
      <c r="C128">
        <v>1952557</v>
      </c>
      <c r="D128">
        <v>256206670</v>
      </c>
      <c r="E128">
        <v>4662724</v>
      </c>
      <c r="F128">
        <v>561194297</v>
      </c>
      <c r="G128">
        <v>0</v>
      </c>
      <c r="H128">
        <v>0</v>
      </c>
      <c r="I128">
        <v>6651000</v>
      </c>
      <c r="J128">
        <v>811319968</v>
      </c>
    </row>
    <row r="129" spans="1:10" customFormat="1" x14ac:dyDescent="0.35">
      <c r="A129">
        <v>127</v>
      </c>
      <c r="B129" t="s">
        <v>29</v>
      </c>
      <c r="C129">
        <v>2036001</v>
      </c>
      <c r="D129">
        <v>258242671</v>
      </c>
      <c r="E129">
        <v>3852885</v>
      </c>
      <c r="F129">
        <v>565047182</v>
      </c>
      <c r="G129">
        <v>0</v>
      </c>
      <c r="H129">
        <v>0</v>
      </c>
      <c r="I129">
        <v>5783229</v>
      </c>
      <c r="J129">
        <v>817103197</v>
      </c>
    </row>
    <row r="130" spans="1:10" customFormat="1" x14ac:dyDescent="0.35">
      <c r="A130">
        <v>128</v>
      </c>
      <c r="B130" t="s">
        <v>29</v>
      </c>
      <c r="C130">
        <v>2188485</v>
      </c>
      <c r="D130">
        <v>260431156</v>
      </c>
      <c r="E130">
        <v>4715854</v>
      </c>
      <c r="F130">
        <v>569763036</v>
      </c>
      <c r="G130">
        <v>0</v>
      </c>
      <c r="H130">
        <v>0</v>
      </c>
      <c r="I130">
        <v>7186189</v>
      </c>
      <c r="J130">
        <v>824289386</v>
      </c>
    </row>
    <row r="131" spans="1:10" customFormat="1" x14ac:dyDescent="0.35">
      <c r="A131">
        <v>129</v>
      </c>
      <c r="B131" t="s">
        <v>29</v>
      </c>
      <c r="C131">
        <v>1977470</v>
      </c>
      <c r="D131">
        <v>262408626</v>
      </c>
      <c r="E131">
        <v>4129935</v>
      </c>
      <c r="F131">
        <v>573892971</v>
      </c>
      <c r="G131">
        <v>0</v>
      </c>
      <c r="H131">
        <v>0</v>
      </c>
      <c r="I131">
        <v>6616783</v>
      </c>
      <c r="J131">
        <v>830906169</v>
      </c>
    </row>
    <row r="132" spans="1:10" customFormat="1" x14ac:dyDescent="0.35">
      <c r="A132">
        <v>130</v>
      </c>
      <c r="B132" t="s">
        <v>29</v>
      </c>
      <c r="C132">
        <v>1870912</v>
      </c>
      <c r="D132">
        <v>264279538</v>
      </c>
      <c r="E132">
        <v>3901514</v>
      </c>
      <c r="F132">
        <v>577794485</v>
      </c>
      <c r="G132">
        <v>0</v>
      </c>
      <c r="H132">
        <v>0</v>
      </c>
      <c r="I132">
        <v>6043472</v>
      </c>
      <c r="J132">
        <v>836949641</v>
      </c>
    </row>
    <row r="133" spans="1:10" customFormat="1" x14ac:dyDescent="0.35">
      <c r="A133">
        <v>131</v>
      </c>
      <c r="B133" t="s">
        <v>29</v>
      </c>
      <c r="C133">
        <v>2244016</v>
      </c>
      <c r="D133">
        <v>266523554</v>
      </c>
      <c r="E133">
        <v>4018876</v>
      </c>
      <c r="F133">
        <v>581813361</v>
      </c>
      <c r="G133">
        <v>0</v>
      </c>
      <c r="H133">
        <v>0</v>
      </c>
      <c r="I133">
        <v>8032349</v>
      </c>
      <c r="J133">
        <v>844981990</v>
      </c>
    </row>
    <row r="134" spans="1:10" customFormat="1" x14ac:dyDescent="0.35">
      <c r="A134">
        <v>132</v>
      </c>
      <c r="B134" t="s">
        <v>29</v>
      </c>
      <c r="C134">
        <v>2000585</v>
      </c>
      <c r="D134">
        <v>268524139</v>
      </c>
      <c r="E134">
        <v>4268910</v>
      </c>
      <c r="F134">
        <v>586082271</v>
      </c>
      <c r="G134">
        <v>0</v>
      </c>
      <c r="H134">
        <v>0</v>
      </c>
      <c r="I134">
        <v>6680416</v>
      </c>
      <c r="J134">
        <v>851662406</v>
      </c>
    </row>
    <row r="135" spans="1:10" customFormat="1" x14ac:dyDescent="0.35">
      <c r="A135">
        <v>133</v>
      </c>
      <c r="B135" t="s">
        <v>29</v>
      </c>
      <c r="C135">
        <v>1921640</v>
      </c>
      <c r="D135">
        <v>270445779</v>
      </c>
      <c r="E135">
        <v>4125734</v>
      </c>
      <c r="F135">
        <v>590208005</v>
      </c>
      <c r="G135">
        <v>0</v>
      </c>
      <c r="H135">
        <v>0</v>
      </c>
      <c r="I135">
        <v>6479607</v>
      </c>
      <c r="J135">
        <v>858142013</v>
      </c>
    </row>
    <row r="136" spans="1:10" customFormat="1" x14ac:dyDescent="0.35">
      <c r="A136">
        <v>134</v>
      </c>
      <c r="B136" t="s">
        <v>29</v>
      </c>
      <c r="C136">
        <v>1722630</v>
      </c>
      <c r="D136">
        <v>272168409</v>
      </c>
      <c r="E136">
        <v>4050393</v>
      </c>
      <c r="F136">
        <v>594258398</v>
      </c>
      <c r="G136">
        <v>0</v>
      </c>
      <c r="H136">
        <v>0</v>
      </c>
      <c r="I136">
        <v>5045431</v>
      </c>
      <c r="J136">
        <v>863187444</v>
      </c>
    </row>
    <row r="137" spans="1:10" customFormat="1" x14ac:dyDescent="0.35">
      <c r="A137">
        <v>135</v>
      </c>
      <c r="B137" t="s">
        <v>29</v>
      </c>
      <c r="C137">
        <v>1300605</v>
      </c>
      <c r="D137">
        <v>273469014</v>
      </c>
      <c r="E137">
        <v>2264726</v>
      </c>
      <c r="F137">
        <v>596523124</v>
      </c>
      <c r="G137">
        <v>0</v>
      </c>
      <c r="H137">
        <v>0</v>
      </c>
      <c r="I137">
        <v>2404301</v>
      </c>
      <c r="J137">
        <v>865591745</v>
      </c>
    </row>
    <row r="138" spans="1:10" customFormat="1" x14ac:dyDescent="0.35">
      <c r="A138">
        <v>136</v>
      </c>
      <c r="B138" t="s">
        <v>29</v>
      </c>
      <c r="C138">
        <v>2127552</v>
      </c>
      <c r="D138">
        <v>275596566</v>
      </c>
      <c r="E138">
        <v>3778447</v>
      </c>
      <c r="F138">
        <v>600301571</v>
      </c>
      <c r="G138">
        <v>0</v>
      </c>
      <c r="H138">
        <v>0</v>
      </c>
      <c r="I138">
        <v>7504364</v>
      </c>
      <c r="J138">
        <v>873096109</v>
      </c>
    </row>
    <row r="139" spans="1:10" customFormat="1" x14ac:dyDescent="0.35">
      <c r="A139">
        <v>137</v>
      </c>
      <c r="B139" t="s">
        <v>29</v>
      </c>
      <c r="C139">
        <v>2034502</v>
      </c>
      <c r="D139">
        <v>277631068</v>
      </c>
      <c r="E139">
        <v>4451110</v>
      </c>
      <c r="F139">
        <v>604752681</v>
      </c>
      <c r="G139">
        <v>0</v>
      </c>
      <c r="H139">
        <v>0</v>
      </c>
      <c r="I139">
        <v>7302655</v>
      </c>
      <c r="J139">
        <v>880398764</v>
      </c>
    </row>
    <row r="140" spans="1:10" customFormat="1" x14ac:dyDescent="0.35">
      <c r="A140">
        <v>138</v>
      </c>
      <c r="B140" t="s">
        <v>29</v>
      </c>
      <c r="C140">
        <v>2141659</v>
      </c>
      <c r="D140">
        <v>279772727</v>
      </c>
      <c r="E140">
        <v>3718714</v>
      </c>
      <c r="F140">
        <v>608471395</v>
      </c>
      <c r="G140">
        <v>0</v>
      </c>
      <c r="H140">
        <v>0</v>
      </c>
      <c r="I140">
        <v>7671252</v>
      </c>
      <c r="J140">
        <v>888070016</v>
      </c>
    </row>
    <row r="141" spans="1:10" customFormat="1" x14ac:dyDescent="0.35">
      <c r="A141">
        <v>139</v>
      </c>
      <c r="B141" t="s">
        <v>29</v>
      </c>
      <c r="C141">
        <v>1661400</v>
      </c>
      <c r="D141">
        <v>281434127</v>
      </c>
      <c r="E141">
        <v>3937532</v>
      </c>
      <c r="F141">
        <v>612408927</v>
      </c>
      <c r="G141">
        <v>0</v>
      </c>
      <c r="H141">
        <v>0</v>
      </c>
      <c r="I141">
        <v>4436402</v>
      </c>
      <c r="J141">
        <v>892506418</v>
      </c>
    </row>
    <row r="142" spans="1:10" customFormat="1" x14ac:dyDescent="0.35">
      <c r="A142">
        <v>140</v>
      </c>
      <c r="B142" t="s">
        <v>29</v>
      </c>
      <c r="C142">
        <v>2029398</v>
      </c>
      <c r="D142">
        <v>283463525</v>
      </c>
      <c r="E142">
        <v>4739864</v>
      </c>
      <c r="F142">
        <v>617148791</v>
      </c>
      <c r="G142">
        <v>0</v>
      </c>
      <c r="H142">
        <v>0</v>
      </c>
      <c r="I142">
        <v>6605077</v>
      </c>
      <c r="J142">
        <v>899111495</v>
      </c>
    </row>
    <row r="143" spans="1:10" customFormat="1" x14ac:dyDescent="0.35">
      <c r="A143">
        <v>141</v>
      </c>
      <c r="B143" t="s">
        <v>29</v>
      </c>
      <c r="C143">
        <v>2168673</v>
      </c>
      <c r="D143">
        <v>285632198</v>
      </c>
      <c r="E143">
        <v>5119572</v>
      </c>
      <c r="F143">
        <v>622268363</v>
      </c>
      <c r="G143">
        <v>0</v>
      </c>
      <c r="H143">
        <v>0</v>
      </c>
      <c r="I143">
        <v>8072870</v>
      </c>
      <c r="J143">
        <v>907184365</v>
      </c>
    </row>
    <row r="144" spans="1:10" customFormat="1" x14ac:dyDescent="0.35">
      <c r="A144">
        <v>142</v>
      </c>
      <c r="B144" t="s">
        <v>29</v>
      </c>
      <c r="C144">
        <v>2113444</v>
      </c>
      <c r="D144">
        <v>287745642</v>
      </c>
      <c r="E144">
        <v>5462656</v>
      </c>
      <c r="F144">
        <v>627731019</v>
      </c>
      <c r="G144">
        <v>0</v>
      </c>
      <c r="H144">
        <v>0</v>
      </c>
      <c r="I144">
        <v>7113250</v>
      </c>
      <c r="J144">
        <v>914297615</v>
      </c>
    </row>
    <row r="145" spans="1:10" customFormat="1" x14ac:dyDescent="0.35">
      <c r="A145">
        <v>143</v>
      </c>
      <c r="B145" t="s">
        <v>29</v>
      </c>
      <c r="C145">
        <v>2156968</v>
      </c>
      <c r="D145">
        <v>289902610</v>
      </c>
      <c r="E145">
        <v>4400980</v>
      </c>
      <c r="F145">
        <v>632131999</v>
      </c>
      <c r="G145">
        <v>0</v>
      </c>
      <c r="H145">
        <v>0</v>
      </c>
      <c r="I145">
        <v>7861255</v>
      </c>
      <c r="J145">
        <v>922158870</v>
      </c>
    </row>
    <row r="146" spans="1:10" customFormat="1" x14ac:dyDescent="0.35">
      <c r="A146">
        <v>144</v>
      </c>
      <c r="B146" t="s">
        <v>29</v>
      </c>
      <c r="C146">
        <v>2165970</v>
      </c>
      <c r="D146">
        <v>292068580</v>
      </c>
      <c r="E146">
        <v>4378170</v>
      </c>
      <c r="F146">
        <v>636510169</v>
      </c>
      <c r="G146">
        <v>0</v>
      </c>
      <c r="H146">
        <v>0</v>
      </c>
      <c r="I146">
        <v>8457681</v>
      </c>
      <c r="J146">
        <v>930616551</v>
      </c>
    </row>
    <row r="147" spans="1:10" customFormat="1" x14ac:dyDescent="0.35">
      <c r="A147">
        <v>145</v>
      </c>
      <c r="B147" t="s">
        <v>29</v>
      </c>
      <c r="C147">
        <v>2174077</v>
      </c>
      <c r="D147">
        <v>294242657</v>
      </c>
      <c r="E147">
        <v>4710451</v>
      </c>
      <c r="F147">
        <v>641220620</v>
      </c>
      <c r="G147">
        <v>0</v>
      </c>
      <c r="H147">
        <v>0</v>
      </c>
      <c r="I147">
        <v>9355462</v>
      </c>
      <c r="J147">
        <v>939972013</v>
      </c>
    </row>
    <row r="148" spans="1:10" customFormat="1" x14ac:dyDescent="0.35">
      <c r="A148">
        <v>146</v>
      </c>
      <c r="B148" t="s">
        <v>29</v>
      </c>
      <c r="C148">
        <v>1929744</v>
      </c>
      <c r="D148">
        <v>296172401</v>
      </c>
      <c r="E148">
        <v>3759835</v>
      </c>
      <c r="F148">
        <v>644980455</v>
      </c>
      <c r="G148">
        <v>0</v>
      </c>
      <c r="H148">
        <v>0</v>
      </c>
      <c r="I148">
        <v>5564416</v>
      </c>
      <c r="J148">
        <v>945536429</v>
      </c>
    </row>
    <row r="149" spans="1:10" customFormat="1" x14ac:dyDescent="0.35">
      <c r="A149">
        <v>147</v>
      </c>
      <c r="B149" t="s">
        <v>29</v>
      </c>
      <c r="C149">
        <v>1981372</v>
      </c>
      <c r="D149">
        <v>298153773</v>
      </c>
      <c r="E149">
        <v>4355659</v>
      </c>
      <c r="F149">
        <v>649336114</v>
      </c>
      <c r="G149">
        <v>0</v>
      </c>
      <c r="H149">
        <v>0</v>
      </c>
      <c r="I149">
        <v>6501218</v>
      </c>
      <c r="J149">
        <v>952037647</v>
      </c>
    </row>
    <row r="150" spans="1:10" customFormat="1" x14ac:dyDescent="0.35">
      <c r="A150">
        <v>148</v>
      </c>
      <c r="B150" t="s">
        <v>29</v>
      </c>
      <c r="C150">
        <v>1752048</v>
      </c>
      <c r="D150">
        <v>299905821</v>
      </c>
      <c r="E150">
        <v>4186067</v>
      </c>
      <c r="F150">
        <v>653522181</v>
      </c>
      <c r="G150">
        <v>0</v>
      </c>
      <c r="H150">
        <v>0</v>
      </c>
      <c r="I150">
        <v>4547761</v>
      </c>
      <c r="J150">
        <v>956585408</v>
      </c>
    </row>
    <row r="151" spans="1:10" customFormat="1" x14ac:dyDescent="0.35">
      <c r="A151">
        <v>149</v>
      </c>
      <c r="B151" t="s">
        <v>29</v>
      </c>
      <c r="C151">
        <v>2141061</v>
      </c>
      <c r="D151">
        <v>302046882</v>
      </c>
      <c r="E151">
        <v>4365263</v>
      </c>
      <c r="F151">
        <v>657887444</v>
      </c>
      <c r="G151">
        <v>0</v>
      </c>
      <c r="H151">
        <v>0</v>
      </c>
      <c r="I151">
        <v>7724680</v>
      </c>
      <c r="J151">
        <v>964310088</v>
      </c>
    </row>
    <row r="152" spans="1:10" customFormat="1" x14ac:dyDescent="0.35">
      <c r="A152">
        <v>150</v>
      </c>
      <c r="B152" t="s">
        <v>29</v>
      </c>
      <c r="C152">
        <v>2131155</v>
      </c>
      <c r="D152">
        <v>304178037</v>
      </c>
      <c r="E152">
        <v>4291123</v>
      </c>
      <c r="F152">
        <v>662178567</v>
      </c>
      <c r="G152">
        <v>0</v>
      </c>
      <c r="H152">
        <v>0</v>
      </c>
      <c r="I152">
        <v>7528676</v>
      </c>
      <c r="J152">
        <v>971838764</v>
      </c>
    </row>
    <row r="153" spans="1:10" customFormat="1" x14ac:dyDescent="0.35">
      <c r="A153">
        <v>151</v>
      </c>
      <c r="B153" t="s">
        <v>29</v>
      </c>
      <c r="C153">
        <v>2330761</v>
      </c>
      <c r="D153">
        <v>306508798</v>
      </c>
      <c r="E153">
        <v>4300425</v>
      </c>
      <c r="F153">
        <v>666478992</v>
      </c>
      <c r="G153">
        <v>0</v>
      </c>
      <c r="H153">
        <v>0</v>
      </c>
      <c r="I153">
        <v>7519971</v>
      </c>
      <c r="J153">
        <v>979358735</v>
      </c>
    </row>
    <row r="154" spans="1:10" customFormat="1" x14ac:dyDescent="0.35">
      <c r="A154">
        <v>152</v>
      </c>
      <c r="B154" t="s">
        <v>29</v>
      </c>
      <c r="C154">
        <v>1777561</v>
      </c>
      <c r="D154">
        <v>308286359</v>
      </c>
      <c r="E154">
        <v>4231691</v>
      </c>
      <c r="F154">
        <v>670710683</v>
      </c>
      <c r="G154">
        <v>0</v>
      </c>
      <c r="H154">
        <v>0</v>
      </c>
      <c r="I154">
        <v>4821810</v>
      </c>
      <c r="J154">
        <v>984180545</v>
      </c>
    </row>
    <row r="155" spans="1:10" customFormat="1" x14ac:dyDescent="0.35">
      <c r="A155">
        <v>153</v>
      </c>
      <c r="B155" t="s">
        <v>29</v>
      </c>
      <c r="C155">
        <v>2224804</v>
      </c>
      <c r="D155">
        <v>310511163</v>
      </c>
      <c r="E155">
        <v>3897612</v>
      </c>
      <c r="F155">
        <v>674608295</v>
      </c>
      <c r="G155">
        <v>0</v>
      </c>
      <c r="H155">
        <v>0</v>
      </c>
      <c r="I155">
        <v>8040754</v>
      </c>
      <c r="J155">
        <v>992221299</v>
      </c>
    </row>
    <row r="156" spans="1:10" customFormat="1" x14ac:dyDescent="0.35">
      <c r="A156">
        <v>154</v>
      </c>
      <c r="B156" t="s">
        <v>29</v>
      </c>
      <c r="C156">
        <v>1583358</v>
      </c>
      <c r="D156">
        <v>312094521</v>
      </c>
      <c r="E156">
        <v>3519408</v>
      </c>
      <c r="F156">
        <v>678127703</v>
      </c>
      <c r="G156">
        <v>0</v>
      </c>
      <c r="H156">
        <v>0</v>
      </c>
      <c r="I156">
        <v>3705805</v>
      </c>
      <c r="J156">
        <v>995927104</v>
      </c>
    </row>
    <row r="157" spans="1:10" customFormat="1" x14ac:dyDescent="0.35">
      <c r="A157">
        <v>155</v>
      </c>
      <c r="B157" t="s">
        <v>29</v>
      </c>
      <c r="C157">
        <v>2276132</v>
      </c>
      <c r="D157">
        <v>314370653</v>
      </c>
      <c r="E157">
        <v>4297724</v>
      </c>
      <c r="F157">
        <v>682425427</v>
      </c>
      <c r="G157">
        <v>0</v>
      </c>
      <c r="H157">
        <v>0</v>
      </c>
      <c r="I157">
        <v>8395545</v>
      </c>
      <c r="J157">
        <v>1004322649</v>
      </c>
    </row>
    <row r="158" spans="1:10" customFormat="1" x14ac:dyDescent="0.35">
      <c r="A158">
        <v>156</v>
      </c>
      <c r="B158" t="s">
        <v>29</v>
      </c>
      <c r="C158">
        <v>2141659</v>
      </c>
      <c r="D158">
        <v>316512312</v>
      </c>
      <c r="E158">
        <v>4013773</v>
      </c>
      <c r="F158">
        <v>686439200</v>
      </c>
      <c r="G158">
        <v>0</v>
      </c>
      <c r="H158">
        <v>0</v>
      </c>
      <c r="I158">
        <v>9678742</v>
      </c>
      <c r="J158">
        <v>1014001391</v>
      </c>
    </row>
    <row r="159" spans="1:10" customFormat="1" x14ac:dyDescent="0.35">
      <c r="A159">
        <v>157</v>
      </c>
      <c r="B159" t="s">
        <v>29</v>
      </c>
      <c r="C159">
        <v>2452927</v>
      </c>
      <c r="D159">
        <v>318965239</v>
      </c>
      <c r="E159">
        <v>5433241</v>
      </c>
      <c r="F159">
        <v>691872441</v>
      </c>
      <c r="G159">
        <v>0</v>
      </c>
      <c r="H159">
        <v>0</v>
      </c>
      <c r="I159">
        <v>4803798</v>
      </c>
      <c r="J159">
        <v>1018805189</v>
      </c>
    </row>
    <row r="160" spans="1:10" customFormat="1" x14ac:dyDescent="0.35">
      <c r="A160">
        <v>158</v>
      </c>
      <c r="B160" t="s">
        <v>29</v>
      </c>
      <c r="C160">
        <v>1740043</v>
      </c>
      <c r="D160">
        <v>320705282</v>
      </c>
      <c r="E160">
        <v>4147345</v>
      </c>
      <c r="F160">
        <v>696019786</v>
      </c>
      <c r="G160">
        <v>0</v>
      </c>
      <c r="H160">
        <v>0</v>
      </c>
      <c r="I160">
        <v>4630007</v>
      </c>
      <c r="J160">
        <v>1023435196</v>
      </c>
    </row>
    <row r="161" spans="1:10" customFormat="1" x14ac:dyDescent="0.35">
      <c r="A161">
        <v>159</v>
      </c>
      <c r="B161" t="s">
        <v>29</v>
      </c>
      <c r="C161">
        <v>1986174</v>
      </c>
      <c r="D161">
        <v>322691456</v>
      </c>
      <c r="E161">
        <v>4608996</v>
      </c>
      <c r="F161">
        <v>700628782</v>
      </c>
      <c r="G161">
        <v>0</v>
      </c>
      <c r="H161">
        <v>0</v>
      </c>
      <c r="I161">
        <v>6411470</v>
      </c>
      <c r="J161">
        <v>1029846666</v>
      </c>
    </row>
    <row r="162" spans="1:10" customFormat="1" x14ac:dyDescent="0.35">
      <c r="A162">
        <v>160</v>
      </c>
      <c r="B162" t="s">
        <v>29</v>
      </c>
      <c r="C162">
        <v>2123650</v>
      </c>
      <c r="D162">
        <v>324815106</v>
      </c>
      <c r="E162">
        <v>5020519</v>
      </c>
      <c r="F162">
        <v>705649301</v>
      </c>
      <c r="G162">
        <v>0</v>
      </c>
      <c r="H162">
        <v>0</v>
      </c>
      <c r="I162">
        <v>6959869</v>
      </c>
      <c r="J162">
        <v>1036806535</v>
      </c>
    </row>
    <row r="163" spans="1:10" customFormat="1" x14ac:dyDescent="0.35">
      <c r="A163">
        <v>161</v>
      </c>
      <c r="B163" t="s">
        <v>29</v>
      </c>
      <c r="C163">
        <v>1884120</v>
      </c>
      <c r="D163">
        <v>326699226</v>
      </c>
      <c r="E163">
        <v>3930327</v>
      </c>
      <c r="F163">
        <v>709579628</v>
      </c>
      <c r="G163">
        <v>0</v>
      </c>
      <c r="H163">
        <v>0</v>
      </c>
      <c r="I163">
        <v>5921904</v>
      </c>
      <c r="J163">
        <v>1042728439</v>
      </c>
    </row>
    <row r="164" spans="1:10" customFormat="1" x14ac:dyDescent="0.35">
      <c r="A164">
        <v>162</v>
      </c>
      <c r="B164" t="s">
        <v>29</v>
      </c>
      <c r="C164">
        <v>2101738</v>
      </c>
      <c r="D164">
        <v>328800964</v>
      </c>
      <c r="E164">
        <v>4278518</v>
      </c>
      <c r="F164">
        <v>713858146</v>
      </c>
      <c r="G164">
        <v>0</v>
      </c>
      <c r="H164">
        <v>0</v>
      </c>
      <c r="I164">
        <v>7287644</v>
      </c>
      <c r="J164">
        <v>1050016083</v>
      </c>
    </row>
    <row r="165" spans="1:10" customFormat="1" x14ac:dyDescent="0.35">
      <c r="A165">
        <v>163</v>
      </c>
      <c r="B165" t="s">
        <v>29</v>
      </c>
      <c r="C165">
        <v>2773500</v>
      </c>
      <c r="D165">
        <v>331574464</v>
      </c>
      <c r="E165">
        <v>6258090</v>
      </c>
      <c r="F165">
        <v>720116236</v>
      </c>
      <c r="G165">
        <v>0</v>
      </c>
      <c r="H165">
        <v>0</v>
      </c>
      <c r="I165">
        <v>8580747</v>
      </c>
      <c r="J165">
        <v>1058596830</v>
      </c>
    </row>
    <row r="166" spans="1:10" customFormat="1" x14ac:dyDescent="0.35">
      <c r="A166">
        <v>164</v>
      </c>
      <c r="B166" t="s">
        <v>29</v>
      </c>
      <c r="C166">
        <v>2006288</v>
      </c>
      <c r="D166">
        <v>333580752</v>
      </c>
      <c r="E166">
        <v>5090757</v>
      </c>
      <c r="F166">
        <v>725206993</v>
      </c>
      <c r="G166">
        <v>0</v>
      </c>
      <c r="H166">
        <v>0</v>
      </c>
      <c r="I166">
        <v>6328926</v>
      </c>
      <c r="J166">
        <v>1064925756</v>
      </c>
    </row>
    <row r="167" spans="1:10" customFormat="1" x14ac:dyDescent="0.35">
      <c r="A167">
        <v>165</v>
      </c>
      <c r="B167" t="s">
        <v>29</v>
      </c>
      <c r="C167">
        <v>1957961</v>
      </c>
      <c r="D167">
        <v>335538713</v>
      </c>
      <c r="E167">
        <v>4380570</v>
      </c>
      <c r="F167">
        <v>729587563</v>
      </c>
      <c r="G167">
        <v>0</v>
      </c>
      <c r="H167">
        <v>0</v>
      </c>
      <c r="I167">
        <v>5912901</v>
      </c>
      <c r="J167">
        <v>1070838657</v>
      </c>
    </row>
    <row r="168" spans="1:10" customFormat="1" x14ac:dyDescent="0.35">
      <c r="A168">
        <v>166</v>
      </c>
      <c r="B168" t="s">
        <v>29</v>
      </c>
      <c r="C168">
        <v>2158168</v>
      </c>
      <c r="D168">
        <v>337696881</v>
      </c>
      <c r="E168">
        <v>5085054</v>
      </c>
      <c r="F168">
        <v>734672617</v>
      </c>
      <c r="G168">
        <v>0</v>
      </c>
      <c r="H168">
        <v>0</v>
      </c>
      <c r="I168">
        <v>12233423</v>
      </c>
      <c r="J168">
        <v>1083072080</v>
      </c>
    </row>
    <row r="169" spans="1:10" customFormat="1" x14ac:dyDescent="0.35">
      <c r="A169">
        <v>167</v>
      </c>
      <c r="B169" t="s">
        <v>29</v>
      </c>
      <c r="C169">
        <v>2002385</v>
      </c>
      <c r="D169">
        <v>339699266</v>
      </c>
      <c r="E169">
        <v>4210380</v>
      </c>
      <c r="F169">
        <v>738882997</v>
      </c>
      <c r="G169">
        <v>0</v>
      </c>
      <c r="H169">
        <v>0</v>
      </c>
      <c r="I169">
        <v>6623085</v>
      </c>
      <c r="J169">
        <v>1089695165</v>
      </c>
    </row>
    <row r="170" spans="1:10" customFormat="1" x14ac:dyDescent="0.35">
      <c r="A170">
        <v>168</v>
      </c>
      <c r="B170" t="s">
        <v>29</v>
      </c>
      <c r="C170">
        <v>1677309</v>
      </c>
      <c r="D170">
        <v>341376575</v>
      </c>
      <c r="E170">
        <v>3932430</v>
      </c>
      <c r="F170">
        <v>742815427</v>
      </c>
      <c r="G170">
        <v>0</v>
      </c>
      <c r="H170">
        <v>0</v>
      </c>
      <c r="I170">
        <v>4755175</v>
      </c>
      <c r="J170">
        <v>1094450340</v>
      </c>
    </row>
    <row r="171" spans="1:10" customFormat="1" x14ac:dyDescent="0.35">
      <c r="A171">
        <v>169</v>
      </c>
      <c r="B171" t="s">
        <v>29</v>
      </c>
      <c r="C171">
        <v>1793470</v>
      </c>
      <c r="D171">
        <v>343170045</v>
      </c>
      <c r="E171">
        <v>4292326</v>
      </c>
      <c r="F171">
        <v>747107753</v>
      </c>
      <c r="G171">
        <v>0</v>
      </c>
      <c r="H171">
        <v>0</v>
      </c>
      <c r="I171">
        <v>4583781</v>
      </c>
      <c r="J171">
        <v>1099034121</v>
      </c>
    </row>
    <row r="172" spans="1:10" customFormat="1" x14ac:dyDescent="0.35">
      <c r="A172">
        <v>170</v>
      </c>
      <c r="B172" t="s">
        <v>29</v>
      </c>
      <c r="C172">
        <v>2098736</v>
      </c>
      <c r="D172">
        <v>345268781</v>
      </c>
      <c r="E172">
        <v>4329244</v>
      </c>
      <c r="F172">
        <v>751436997</v>
      </c>
      <c r="G172">
        <v>0</v>
      </c>
      <c r="H172">
        <v>0</v>
      </c>
      <c r="I172">
        <v>6621285</v>
      </c>
      <c r="J172">
        <v>1105655406</v>
      </c>
    </row>
    <row r="173" spans="1:10" customFormat="1" x14ac:dyDescent="0.35">
      <c r="A173">
        <v>171</v>
      </c>
      <c r="B173" t="s">
        <v>29</v>
      </c>
      <c r="C173">
        <v>1911435</v>
      </c>
      <c r="D173">
        <v>347180216</v>
      </c>
      <c r="E173">
        <v>4931370</v>
      </c>
      <c r="F173">
        <v>756368367</v>
      </c>
      <c r="G173">
        <v>0</v>
      </c>
      <c r="H173">
        <v>0</v>
      </c>
      <c r="I173">
        <v>6032663</v>
      </c>
      <c r="J173">
        <v>1111688069</v>
      </c>
    </row>
    <row r="174" spans="1:10" customFormat="1" x14ac:dyDescent="0.35">
      <c r="A174">
        <v>172</v>
      </c>
      <c r="B174" t="s">
        <v>29</v>
      </c>
      <c r="C174">
        <v>1616074</v>
      </c>
      <c r="D174">
        <v>348796290</v>
      </c>
      <c r="E174">
        <v>3683593</v>
      </c>
      <c r="F174">
        <v>760051960</v>
      </c>
      <c r="G174">
        <v>0</v>
      </c>
      <c r="H174">
        <v>0</v>
      </c>
      <c r="I174">
        <v>3957942</v>
      </c>
      <c r="J174">
        <v>1115646011</v>
      </c>
    </row>
    <row r="175" spans="1:10" customFormat="1" x14ac:dyDescent="0.35">
      <c r="A175">
        <v>173</v>
      </c>
      <c r="B175" t="s">
        <v>29</v>
      </c>
      <c r="C175">
        <v>2049809</v>
      </c>
      <c r="D175">
        <v>350846099</v>
      </c>
      <c r="E175">
        <v>3644273</v>
      </c>
      <c r="F175">
        <v>763696233</v>
      </c>
      <c r="G175">
        <v>0</v>
      </c>
      <c r="H175">
        <v>0</v>
      </c>
      <c r="I175">
        <v>5310474</v>
      </c>
      <c r="J175">
        <v>1120956485</v>
      </c>
    </row>
    <row r="176" spans="1:10" customFormat="1" x14ac:dyDescent="0.35">
      <c r="A176">
        <v>174</v>
      </c>
      <c r="B176" t="s">
        <v>29</v>
      </c>
      <c r="C176">
        <v>2153064</v>
      </c>
      <c r="D176">
        <v>352999163</v>
      </c>
      <c r="E176">
        <v>4326541</v>
      </c>
      <c r="F176">
        <v>768022774</v>
      </c>
      <c r="G176">
        <v>0</v>
      </c>
      <c r="H176">
        <v>0</v>
      </c>
      <c r="I176">
        <v>7424820</v>
      </c>
      <c r="J176">
        <v>1128381305</v>
      </c>
    </row>
    <row r="177" spans="1:10" customFormat="1" x14ac:dyDescent="0.35">
      <c r="A177">
        <v>175</v>
      </c>
      <c r="B177" t="s">
        <v>29</v>
      </c>
      <c r="C177">
        <v>2116746</v>
      </c>
      <c r="D177">
        <v>355115909</v>
      </c>
      <c r="E177">
        <v>4520446</v>
      </c>
      <c r="F177">
        <v>772543220</v>
      </c>
      <c r="G177">
        <v>0</v>
      </c>
      <c r="H177">
        <v>0</v>
      </c>
      <c r="I177">
        <v>7919187</v>
      </c>
      <c r="J177">
        <v>1136300492</v>
      </c>
    </row>
    <row r="178" spans="1:10" customFormat="1" x14ac:dyDescent="0.35">
      <c r="A178">
        <v>176</v>
      </c>
      <c r="B178" t="s">
        <v>29</v>
      </c>
      <c r="C178">
        <v>2082827</v>
      </c>
      <c r="D178">
        <v>357198736</v>
      </c>
      <c r="E178">
        <v>4949078</v>
      </c>
      <c r="F178">
        <v>777492298</v>
      </c>
      <c r="G178">
        <v>0</v>
      </c>
      <c r="H178">
        <v>0</v>
      </c>
      <c r="I178">
        <v>6233175</v>
      </c>
      <c r="J178">
        <v>1142533667</v>
      </c>
    </row>
    <row r="179" spans="1:10" customFormat="1" x14ac:dyDescent="0.35">
      <c r="A179">
        <v>177</v>
      </c>
      <c r="B179" t="s">
        <v>29</v>
      </c>
      <c r="C179">
        <v>2452027</v>
      </c>
      <c r="D179">
        <v>359650763</v>
      </c>
      <c r="E179">
        <v>5020519</v>
      </c>
      <c r="F179">
        <v>782512817</v>
      </c>
      <c r="G179">
        <v>0</v>
      </c>
      <c r="H179">
        <v>0</v>
      </c>
      <c r="I179">
        <v>7716575</v>
      </c>
      <c r="J179">
        <v>1150250242</v>
      </c>
    </row>
    <row r="180" spans="1:10" customFormat="1" x14ac:dyDescent="0.35">
      <c r="A180">
        <v>178</v>
      </c>
      <c r="B180" t="s">
        <v>29</v>
      </c>
      <c r="C180">
        <v>1967566</v>
      </c>
      <c r="D180">
        <v>361618329</v>
      </c>
      <c r="E180">
        <v>5392120</v>
      </c>
      <c r="F180">
        <v>787904937</v>
      </c>
      <c r="G180">
        <v>0</v>
      </c>
      <c r="H180">
        <v>0</v>
      </c>
      <c r="I180">
        <v>6221167</v>
      </c>
      <c r="J180">
        <v>1156471409</v>
      </c>
    </row>
    <row r="181" spans="1:10" customFormat="1" x14ac:dyDescent="0.35">
      <c r="A181">
        <v>179</v>
      </c>
      <c r="B181" t="s">
        <v>29</v>
      </c>
      <c r="C181">
        <v>2581998</v>
      </c>
      <c r="D181">
        <v>364200327</v>
      </c>
      <c r="E181">
        <v>4669026</v>
      </c>
      <c r="F181">
        <v>792573963</v>
      </c>
      <c r="G181">
        <v>0</v>
      </c>
      <c r="H181">
        <v>0</v>
      </c>
      <c r="I181">
        <v>9175665</v>
      </c>
      <c r="J181">
        <v>1165647074</v>
      </c>
    </row>
    <row r="182" spans="1:10" customFormat="1" x14ac:dyDescent="0.35">
      <c r="A182">
        <v>180</v>
      </c>
      <c r="B182" t="s">
        <v>29</v>
      </c>
      <c r="C182">
        <v>1903631</v>
      </c>
      <c r="D182">
        <v>366103958</v>
      </c>
      <c r="E182">
        <v>3613356</v>
      </c>
      <c r="F182">
        <v>796187319</v>
      </c>
      <c r="G182">
        <v>0</v>
      </c>
      <c r="H182">
        <v>0</v>
      </c>
      <c r="I182">
        <v>5719595</v>
      </c>
      <c r="J182">
        <v>1171366669</v>
      </c>
    </row>
    <row r="183" spans="1:10" customFormat="1" x14ac:dyDescent="0.35">
      <c r="A183">
        <v>181</v>
      </c>
      <c r="B183" t="s">
        <v>29</v>
      </c>
      <c r="C183">
        <v>2253620</v>
      </c>
      <c r="D183">
        <v>368357578</v>
      </c>
      <c r="E183">
        <v>5082651</v>
      </c>
      <c r="F183">
        <v>801269970</v>
      </c>
      <c r="G183">
        <v>0</v>
      </c>
      <c r="H183">
        <v>0</v>
      </c>
      <c r="I183">
        <v>7263033</v>
      </c>
      <c r="J183">
        <v>1178629702</v>
      </c>
    </row>
    <row r="184" spans="1:10" customFormat="1" x14ac:dyDescent="0.35">
      <c r="A184">
        <v>182</v>
      </c>
      <c r="B184" t="s">
        <v>29</v>
      </c>
      <c r="C184">
        <v>2398597</v>
      </c>
      <c r="D184">
        <v>370756175</v>
      </c>
      <c r="E184">
        <v>5033121</v>
      </c>
      <c r="F184">
        <v>806303091</v>
      </c>
      <c r="G184">
        <v>0</v>
      </c>
      <c r="H184">
        <v>0</v>
      </c>
      <c r="I184">
        <v>7226411</v>
      </c>
      <c r="J184">
        <v>1185856113</v>
      </c>
    </row>
    <row r="185" spans="1:10" customFormat="1" x14ac:dyDescent="0.35">
      <c r="A185">
        <v>183</v>
      </c>
      <c r="B185" t="s">
        <v>29</v>
      </c>
      <c r="C185">
        <v>1781161</v>
      </c>
      <c r="D185">
        <v>372537336</v>
      </c>
      <c r="E185">
        <v>4690037</v>
      </c>
      <c r="F185">
        <v>810993128</v>
      </c>
      <c r="G185">
        <v>0</v>
      </c>
      <c r="H185">
        <v>0</v>
      </c>
      <c r="I185">
        <v>4672330</v>
      </c>
      <c r="J185">
        <v>1190528443</v>
      </c>
    </row>
    <row r="186" spans="1:10" customFormat="1" x14ac:dyDescent="0.35">
      <c r="A186">
        <v>184</v>
      </c>
      <c r="B186" t="s">
        <v>29</v>
      </c>
      <c r="C186">
        <v>2030600</v>
      </c>
      <c r="D186">
        <v>374567936</v>
      </c>
      <c r="E186">
        <v>3976851</v>
      </c>
      <c r="F186">
        <v>814969979</v>
      </c>
      <c r="G186">
        <v>0</v>
      </c>
      <c r="H186">
        <v>0</v>
      </c>
      <c r="I186">
        <v>7052319</v>
      </c>
      <c r="J186">
        <v>1197580762</v>
      </c>
    </row>
    <row r="187" spans="1:10" customFormat="1" x14ac:dyDescent="0.35">
      <c r="A187">
        <v>185</v>
      </c>
      <c r="B187" t="s">
        <v>29</v>
      </c>
      <c r="C187">
        <v>1716328</v>
      </c>
      <c r="D187">
        <v>376284264</v>
      </c>
      <c r="E187">
        <v>4456513</v>
      </c>
      <c r="F187">
        <v>819426492</v>
      </c>
      <c r="G187">
        <v>0</v>
      </c>
      <c r="H187">
        <v>0</v>
      </c>
      <c r="I187">
        <v>4633607</v>
      </c>
      <c r="J187">
        <v>1202214369</v>
      </c>
    </row>
    <row r="188" spans="1:10" customFormat="1" x14ac:dyDescent="0.35">
      <c r="A188">
        <v>186</v>
      </c>
      <c r="B188" t="s">
        <v>29</v>
      </c>
      <c r="C188">
        <v>2229307</v>
      </c>
      <c r="D188">
        <v>378513571</v>
      </c>
      <c r="E188">
        <v>4126936</v>
      </c>
      <c r="F188">
        <v>823553428</v>
      </c>
      <c r="G188">
        <v>0</v>
      </c>
      <c r="H188">
        <v>0</v>
      </c>
      <c r="I188">
        <v>7546387</v>
      </c>
      <c r="J188">
        <v>1209760756</v>
      </c>
    </row>
    <row r="189" spans="1:10" customFormat="1" x14ac:dyDescent="0.35">
      <c r="A189">
        <v>187</v>
      </c>
      <c r="B189" t="s">
        <v>29</v>
      </c>
      <c r="C189">
        <v>2450525</v>
      </c>
      <c r="D189">
        <v>380964096</v>
      </c>
      <c r="E189">
        <v>4385375</v>
      </c>
      <c r="F189">
        <v>827938803</v>
      </c>
      <c r="G189">
        <v>0</v>
      </c>
      <c r="H189">
        <v>0</v>
      </c>
      <c r="I189">
        <v>8677697</v>
      </c>
      <c r="J189">
        <v>1218438453</v>
      </c>
    </row>
    <row r="190" spans="1:10" customFormat="1" x14ac:dyDescent="0.35">
      <c r="A190">
        <v>188</v>
      </c>
      <c r="B190" t="s">
        <v>29</v>
      </c>
      <c r="C190">
        <v>2070222</v>
      </c>
      <c r="D190">
        <v>383034318</v>
      </c>
      <c r="E190">
        <v>4721556</v>
      </c>
      <c r="F190">
        <v>832660359</v>
      </c>
      <c r="G190">
        <v>0</v>
      </c>
      <c r="H190">
        <v>0</v>
      </c>
      <c r="I190">
        <v>8003535</v>
      </c>
      <c r="J190">
        <v>1226441988</v>
      </c>
    </row>
    <row r="191" spans="1:10" customFormat="1" x14ac:dyDescent="0.35">
      <c r="A191">
        <v>189</v>
      </c>
      <c r="B191" t="s">
        <v>29</v>
      </c>
      <c r="C191">
        <v>2129652</v>
      </c>
      <c r="D191">
        <v>385163970</v>
      </c>
      <c r="E191">
        <v>4956583</v>
      </c>
      <c r="F191">
        <v>837616942</v>
      </c>
      <c r="G191">
        <v>0</v>
      </c>
      <c r="H191">
        <v>0</v>
      </c>
      <c r="I191">
        <v>6925649</v>
      </c>
      <c r="J191">
        <v>1233367637</v>
      </c>
    </row>
    <row r="192" spans="1:10" customFormat="1" x14ac:dyDescent="0.35">
      <c r="A192">
        <v>190</v>
      </c>
      <c r="B192" t="s">
        <v>29</v>
      </c>
      <c r="C192">
        <v>1888323</v>
      </c>
      <c r="D192">
        <v>387052293</v>
      </c>
      <c r="E192">
        <v>4457115</v>
      </c>
      <c r="F192">
        <v>842074057</v>
      </c>
      <c r="G192">
        <v>0</v>
      </c>
      <c r="H192">
        <v>0</v>
      </c>
      <c r="I192">
        <v>5339890</v>
      </c>
      <c r="J192">
        <v>1238707527</v>
      </c>
    </row>
    <row r="193" spans="1:10" customFormat="1" x14ac:dyDescent="0.35">
      <c r="A193">
        <v>191</v>
      </c>
      <c r="B193" t="s">
        <v>29</v>
      </c>
      <c r="C193">
        <v>2076824</v>
      </c>
      <c r="D193">
        <v>389129117</v>
      </c>
      <c r="E193">
        <v>4465519</v>
      </c>
      <c r="F193">
        <v>846539576</v>
      </c>
      <c r="G193">
        <v>0</v>
      </c>
      <c r="H193">
        <v>0</v>
      </c>
      <c r="I193">
        <v>7348877</v>
      </c>
      <c r="J193">
        <v>1246056404</v>
      </c>
    </row>
    <row r="194" spans="1:10" customFormat="1" x14ac:dyDescent="0.35">
      <c r="A194">
        <v>192</v>
      </c>
      <c r="B194" t="s">
        <v>29</v>
      </c>
      <c r="C194">
        <v>2290238</v>
      </c>
      <c r="D194">
        <v>391419355</v>
      </c>
      <c r="E194">
        <v>4443605</v>
      </c>
      <c r="F194">
        <v>850983181</v>
      </c>
      <c r="G194">
        <v>0</v>
      </c>
      <c r="H194">
        <v>0</v>
      </c>
      <c r="I194">
        <v>7255230</v>
      </c>
      <c r="J194">
        <v>1253311634</v>
      </c>
    </row>
    <row r="195" spans="1:10" customFormat="1" x14ac:dyDescent="0.35">
      <c r="A195">
        <v>193</v>
      </c>
      <c r="B195" t="s">
        <v>29</v>
      </c>
      <c r="C195">
        <v>2184282</v>
      </c>
      <c r="D195">
        <v>393603637</v>
      </c>
      <c r="E195">
        <v>4199572</v>
      </c>
      <c r="F195">
        <v>855182753</v>
      </c>
      <c r="G195">
        <v>0</v>
      </c>
      <c r="H195">
        <v>0</v>
      </c>
      <c r="I195">
        <v>7495355</v>
      </c>
      <c r="J195">
        <v>1260806989</v>
      </c>
    </row>
    <row r="196" spans="1:10" customFormat="1" x14ac:dyDescent="0.35">
      <c r="A196">
        <v>194</v>
      </c>
      <c r="B196" t="s">
        <v>29</v>
      </c>
      <c r="C196">
        <v>1722931</v>
      </c>
      <c r="D196">
        <v>395326568</v>
      </c>
      <c r="E196">
        <v>4101118</v>
      </c>
      <c r="F196">
        <v>859283871</v>
      </c>
      <c r="G196">
        <v>0</v>
      </c>
      <c r="H196">
        <v>0</v>
      </c>
      <c r="I196">
        <v>5106665</v>
      </c>
      <c r="J196">
        <v>1265913654</v>
      </c>
    </row>
    <row r="197" spans="1:10" customFormat="1" x14ac:dyDescent="0.35">
      <c r="A197">
        <v>195</v>
      </c>
      <c r="B197" t="s">
        <v>29</v>
      </c>
      <c r="C197">
        <v>1963966</v>
      </c>
      <c r="D197">
        <v>397290534</v>
      </c>
      <c r="E197">
        <v>4255705</v>
      </c>
      <c r="F197">
        <v>863539576</v>
      </c>
      <c r="G197">
        <v>0</v>
      </c>
      <c r="H197">
        <v>0</v>
      </c>
      <c r="I197">
        <v>6854809</v>
      </c>
      <c r="J197">
        <v>1272768463</v>
      </c>
    </row>
    <row r="198" spans="1:10" customFormat="1" x14ac:dyDescent="0.35">
      <c r="A198">
        <v>196</v>
      </c>
      <c r="B198" t="s">
        <v>29</v>
      </c>
      <c r="C198">
        <v>1926142</v>
      </c>
      <c r="D198">
        <v>399216676</v>
      </c>
      <c r="E198">
        <v>4492232</v>
      </c>
      <c r="F198">
        <v>868031808</v>
      </c>
      <c r="G198">
        <v>0</v>
      </c>
      <c r="H198">
        <v>0</v>
      </c>
      <c r="I198">
        <v>6418073</v>
      </c>
      <c r="J198">
        <v>1279186536</v>
      </c>
    </row>
    <row r="199" spans="1:10" customFormat="1" x14ac:dyDescent="0.35">
      <c r="A199">
        <v>197</v>
      </c>
      <c r="B199" t="s">
        <v>29</v>
      </c>
      <c r="C199">
        <v>2084327</v>
      </c>
      <c r="D199">
        <v>401301003</v>
      </c>
      <c r="E199">
        <v>4131436</v>
      </c>
      <c r="F199">
        <v>872163244</v>
      </c>
      <c r="G199">
        <v>0</v>
      </c>
      <c r="H199">
        <v>0</v>
      </c>
      <c r="I199">
        <v>7147470</v>
      </c>
      <c r="J199">
        <v>1286334006</v>
      </c>
    </row>
    <row r="200" spans="1:10" customFormat="1" x14ac:dyDescent="0.35">
      <c r="A200">
        <v>198</v>
      </c>
      <c r="B200" t="s">
        <v>29</v>
      </c>
      <c r="C200">
        <v>2028799</v>
      </c>
      <c r="D200">
        <v>403329802</v>
      </c>
      <c r="E200">
        <v>4112826</v>
      </c>
      <c r="F200">
        <v>876276070</v>
      </c>
      <c r="G200">
        <v>0</v>
      </c>
      <c r="H200">
        <v>0</v>
      </c>
      <c r="I200">
        <v>7291544</v>
      </c>
      <c r="J200">
        <v>1293625550</v>
      </c>
    </row>
    <row r="201" spans="1:10" customFormat="1" x14ac:dyDescent="0.35">
      <c r="A201">
        <v>199</v>
      </c>
      <c r="B201" t="s">
        <v>29</v>
      </c>
      <c r="C201">
        <v>2117046</v>
      </c>
      <c r="D201">
        <v>405446848</v>
      </c>
      <c r="E201">
        <v>4107122</v>
      </c>
      <c r="F201">
        <v>880383192</v>
      </c>
      <c r="G201">
        <v>0</v>
      </c>
      <c r="H201">
        <v>0</v>
      </c>
      <c r="I201">
        <v>7573699</v>
      </c>
      <c r="J201">
        <v>1301199249</v>
      </c>
    </row>
    <row r="202" spans="1:10" customFormat="1" x14ac:dyDescent="0.35">
      <c r="A202">
        <v>200</v>
      </c>
      <c r="B202" t="s">
        <v>29</v>
      </c>
      <c r="C202">
        <v>1925241</v>
      </c>
      <c r="D202">
        <v>407372089</v>
      </c>
      <c r="E202">
        <v>4574476</v>
      </c>
      <c r="F202">
        <v>884957668</v>
      </c>
      <c r="G202">
        <v>0</v>
      </c>
      <c r="H202">
        <v>0</v>
      </c>
      <c r="I202">
        <v>6010453</v>
      </c>
      <c r="J202">
        <v>1307209702</v>
      </c>
    </row>
    <row r="203" spans="1:10" customFormat="1" x14ac:dyDescent="0.35">
      <c r="A203">
        <v>201</v>
      </c>
      <c r="B203" t="s">
        <v>29</v>
      </c>
      <c r="C203">
        <v>2107738</v>
      </c>
      <c r="D203">
        <v>409479827</v>
      </c>
      <c r="E203">
        <v>4132938</v>
      </c>
      <c r="F203">
        <v>889090606</v>
      </c>
      <c r="G203">
        <v>0</v>
      </c>
      <c r="H203">
        <v>0</v>
      </c>
      <c r="I203">
        <v>7584204</v>
      </c>
      <c r="J203">
        <v>1314793906</v>
      </c>
    </row>
    <row r="204" spans="1:10" customFormat="1" x14ac:dyDescent="0.35">
      <c r="A204">
        <v>202</v>
      </c>
      <c r="B204" t="s">
        <v>29</v>
      </c>
      <c r="C204">
        <v>2415707</v>
      </c>
      <c r="D204">
        <v>411895534</v>
      </c>
      <c r="E204">
        <v>4357757</v>
      </c>
      <c r="F204">
        <v>893448363</v>
      </c>
      <c r="G204">
        <v>0</v>
      </c>
      <c r="H204">
        <v>0</v>
      </c>
      <c r="I204">
        <v>7121054</v>
      </c>
      <c r="J204">
        <v>1321914960</v>
      </c>
    </row>
    <row r="205" spans="1:10" customFormat="1" x14ac:dyDescent="0.35">
      <c r="A205">
        <v>203</v>
      </c>
      <c r="B205" t="s">
        <v>29</v>
      </c>
      <c r="C205">
        <v>2230505</v>
      </c>
      <c r="D205">
        <v>414126039</v>
      </c>
      <c r="E205">
        <v>4096619</v>
      </c>
      <c r="F205">
        <v>897544982</v>
      </c>
      <c r="G205">
        <v>0</v>
      </c>
      <c r="H205">
        <v>0</v>
      </c>
      <c r="I205">
        <v>7655644</v>
      </c>
      <c r="J205">
        <v>1329570604</v>
      </c>
    </row>
    <row r="206" spans="1:10" customFormat="1" x14ac:dyDescent="0.35">
      <c r="A206">
        <v>204</v>
      </c>
      <c r="B206" t="s">
        <v>29</v>
      </c>
      <c r="C206">
        <v>2051610</v>
      </c>
      <c r="D206">
        <v>416177649</v>
      </c>
      <c r="E206">
        <v>4265008</v>
      </c>
      <c r="F206">
        <v>901809990</v>
      </c>
      <c r="G206">
        <v>0</v>
      </c>
      <c r="H206">
        <v>0</v>
      </c>
      <c r="I206">
        <v>7845644</v>
      </c>
      <c r="J206">
        <v>1337416248</v>
      </c>
    </row>
    <row r="207" spans="1:10" customFormat="1" x14ac:dyDescent="0.35">
      <c r="A207">
        <v>205</v>
      </c>
      <c r="B207" t="s">
        <v>29</v>
      </c>
      <c r="C207">
        <v>1828889</v>
      </c>
      <c r="D207">
        <v>418006538</v>
      </c>
      <c r="E207">
        <v>4437001</v>
      </c>
      <c r="F207">
        <v>906246991</v>
      </c>
      <c r="G207">
        <v>0</v>
      </c>
      <c r="H207">
        <v>0</v>
      </c>
      <c r="I207">
        <v>5687778</v>
      </c>
      <c r="J207">
        <v>1343104026</v>
      </c>
    </row>
    <row r="208" spans="1:10" customFormat="1" x14ac:dyDescent="0.35">
      <c r="A208">
        <v>206</v>
      </c>
      <c r="B208" t="s">
        <v>29</v>
      </c>
      <c r="C208">
        <v>1731636</v>
      </c>
      <c r="D208">
        <v>419738174</v>
      </c>
      <c r="E208">
        <v>3934832</v>
      </c>
      <c r="F208">
        <v>910181823</v>
      </c>
      <c r="G208">
        <v>0</v>
      </c>
      <c r="H208">
        <v>0</v>
      </c>
      <c r="I208">
        <v>4512343</v>
      </c>
      <c r="J208">
        <v>1347616369</v>
      </c>
    </row>
    <row r="209" spans="1:10" customFormat="1" x14ac:dyDescent="0.35">
      <c r="A209">
        <v>207</v>
      </c>
      <c r="B209" t="s">
        <v>29</v>
      </c>
      <c r="C209">
        <v>1989176</v>
      </c>
      <c r="D209">
        <v>421727350</v>
      </c>
      <c r="E209">
        <v>4470619</v>
      </c>
      <c r="F209">
        <v>914652442</v>
      </c>
      <c r="G209">
        <v>0</v>
      </c>
      <c r="H209">
        <v>0</v>
      </c>
      <c r="I209">
        <v>7725881</v>
      </c>
      <c r="J209">
        <v>1355342250</v>
      </c>
    </row>
    <row r="210" spans="1:10" customFormat="1" x14ac:dyDescent="0.35">
      <c r="A210">
        <v>208</v>
      </c>
      <c r="B210" t="s">
        <v>29</v>
      </c>
      <c r="C210">
        <v>1701320</v>
      </c>
      <c r="D210">
        <v>423428670</v>
      </c>
      <c r="E210">
        <v>3760735</v>
      </c>
      <c r="F210">
        <v>918413177</v>
      </c>
      <c r="G210">
        <v>0</v>
      </c>
      <c r="H210">
        <v>0</v>
      </c>
      <c r="I210">
        <v>4424697</v>
      </c>
      <c r="J210">
        <v>1359766947</v>
      </c>
    </row>
    <row r="211" spans="1:10" customFormat="1" x14ac:dyDescent="0.35">
      <c r="A211">
        <v>209</v>
      </c>
      <c r="B211" t="s">
        <v>29</v>
      </c>
      <c r="C211">
        <v>1938749</v>
      </c>
      <c r="D211">
        <v>425367419</v>
      </c>
      <c r="E211">
        <v>4379970</v>
      </c>
      <c r="F211">
        <v>922793147</v>
      </c>
      <c r="G211">
        <v>0</v>
      </c>
      <c r="H211">
        <v>0</v>
      </c>
      <c r="I211">
        <v>5887990</v>
      </c>
      <c r="J211">
        <v>1365654937</v>
      </c>
    </row>
    <row r="212" spans="1:10" customFormat="1" x14ac:dyDescent="0.35">
      <c r="A212">
        <v>210</v>
      </c>
      <c r="B212" t="s">
        <v>29</v>
      </c>
      <c r="C212">
        <v>2010489</v>
      </c>
      <c r="D212">
        <v>427377908</v>
      </c>
      <c r="E212">
        <v>7123153</v>
      </c>
      <c r="F212">
        <v>929916300</v>
      </c>
      <c r="G212">
        <v>0</v>
      </c>
      <c r="H212">
        <v>0</v>
      </c>
      <c r="I212">
        <v>7396306</v>
      </c>
      <c r="J212">
        <v>1373051243</v>
      </c>
    </row>
    <row r="213" spans="1:10" customFormat="1" x14ac:dyDescent="0.35">
      <c r="A213">
        <v>211</v>
      </c>
      <c r="B213" t="s">
        <v>29</v>
      </c>
      <c r="C213">
        <v>2002083</v>
      </c>
      <c r="D213">
        <v>429379991</v>
      </c>
      <c r="E213">
        <v>4769580</v>
      </c>
      <c r="F213">
        <v>934685880</v>
      </c>
      <c r="G213">
        <v>0</v>
      </c>
      <c r="H213">
        <v>0</v>
      </c>
      <c r="I213">
        <v>5891890</v>
      </c>
      <c r="J213">
        <v>1378943133</v>
      </c>
    </row>
    <row r="214" spans="1:10" customFormat="1" x14ac:dyDescent="0.35">
      <c r="A214">
        <v>212</v>
      </c>
      <c r="B214" t="s">
        <v>29</v>
      </c>
      <c r="C214">
        <v>2055811</v>
      </c>
      <c r="D214">
        <v>431435802</v>
      </c>
      <c r="E214">
        <v>4758177</v>
      </c>
      <c r="F214">
        <v>939444057</v>
      </c>
      <c r="G214">
        <v>0</v>
      </c>
      <c r="H214">
        <v>0</v>
      </c>
      <c r="I214">
        <v>6838301</v>
      </c>
      <c r="J214">
        <v>1385781434</v>
      </c>
    </row>
    <row r="215" spans="1:10" customFormat="1" x14ac:dyDescent="0.35">
      <c r="A215">
        <v>213</v>
      </c>
      <c r="B215" t="s">
        <v>29</v>
      </c>
      <c r="C215">
        <v>2008686</v>
      </c>
      <c r="D215">
        <v>433444488</v>
      </c>
      <c r="E215">
        <v>4303730</v>
      </c>
      <c r="F215">
        <v>943747787</v>
      </c>
      <c r="G215">
        <v>0</v>
      </c>
      <c r="H215">
        <v>0</v>
      </c>
      <c r="I215">
        <v>6799879</v>
      </c>
      <c r="J215">
        <v>1392581313</v>
      </c>
    </row>
    <row r="216" spans="1:10" customFormat="1" x14ac:dyDescent="0.35">
      <c r="A216">
        <v>214</v>
      </c>
      <c r="B216" t="s">
        <v>29</v>
      </c>
      <c r="C216">
        <v>1925244</v>
      </c>
      <c r="D216">
        <v>435369732</v>
      </c>
      <c r="E216">
        <v>3297885</v>
      </c>
      <c r="F216">
        <v>947045672</v>
      </c>
      <c r="G216">
        <v>0</v>
      </c>
      <c r="H216">
        <v>0</v>
      </c>
      <c r="I216">
        <v>4478725</v>
      </c>
      <c r="J216">
        <v>1397060038</v>
      </c>
    </row>
    <row r="217" spans="1:10" customFormat="1" x14ac:dyDescent="0.35">
      <c r="A217">
        <v>215</v>
      </c>
      <c r="B217" t="s">
        <v>29</v>
      </c>
      <c r="C217">
        <v>2038705</v>
      </c>
      <c r="D217">
        <v>437408437</v>
      </c>
      <c r="E217">
        <v>4379371</v>
      </c>
      <c r="F217">
        <v>951425043</v>
      </c>
      <c r="G217">
        <v>0</v>
      </c>
      <c r="H217">
        <v>0</v>
      </c>
      <c r="I217">
        <v>7085634</v>
      </c>
      <c r="J217">
        <v>1404145672</v>
      </c>
    </row>
    <row r="218" spans="1:10" customFormat="1" x14ac:dyDescent="0.35">
      <c r="A218">
        <v>216</v>
      </c>
      <c r="B218" t="s">
        <v>29</v>
      </c>
      <c r="C218">
        <v>2099937</v>
      </c>
      <c r="D218">
        <v>439508374</v>
      </c>
      <c r="E218">
        <v>4598188</v>
      </c>
      <c r="F218">
        <v>956023231</v>
      </c>
      <c r="G218">
        <v>0</v>
      </c>
      <c r="H218">
        <v>0</v>
      </c>
      <c r="I218">
        <v>5455754</v>
      </c>
      <c r="J218">
        <v>1409601426</v>
      </c>
    </row>
    <row r="219" spans="1:10" customFormat="1" x14ac:dyDescent="0.35">
      <c r="A219">
        <v>217</v>
      </c>
      <c r="B219" t="s">
        <v>29</v>
      </c>
      <c r="C219">
        <v>1904531</v>
      </c>
      <c r="D219">
        <v>441412905</v>
      </c>
      <c r="E219">
        <v>3409244</v>
      </c>
      <c r="F219">
        <v>959432475</v>
      </c>
      <c r="G219">
        <v>0</v>
      </c>
      <c r="H219">
        <v>0</v>
      </c>
      <c r="I219">
        <v>5072746</v>
      </c>
      <c r="J219">
        <v>1414674172</v>
      </c>
    </row>
    <row r="220" spans="1:10" customFormat="1" x14ac:dyDescent="0.35">
      <c r="A220">
        <v>218</v>
      </c>
      <c r="B220" t="s">
        <v>29</v>
      </c>
      <c r="C220">
        <v>1766458</v>
      </c>
      <c r="D220">
        <v>443179363</v>
      </c>
      <c r="E220">
        <v>3097977</v>
      </c>
      <c r="F220">
        <v>962530452</v>
      </c>
      <c r="G220">
        <v>0</v>
      </c>
      <c r="H220">
        <v>0</v>
      </c>
      <c r="I220">
        <v>4791496</v>
      </c>
      <c r="J220">
        <v>1419465668</v>
      </c>
    </row>
    <row r="221" spans="1:10" customFormat="1" x14ac:dyDescent="0.35">
      <c r="A221">
        <v>219</v>
      </c>
      <c r="B221" t="s">
        <v>29</v>
      </c>
      <c r="C221">
        <v>1954057</v>
      </c>
      <c r="D221">
        <v>445133420</v>
      </c>
      <c r="E221">
        <v>4611997</v>
      </c>
      <c r="F221">
        <v>967142449</v>
      </c>
      <c r="G221">
        <v>0</v>
      </c>
      <c r="H221">
        <v>0</v>
      </c>
      <c r="I221">
        <v>7049015</v>
      </c>
      <c r="J221">
        <v>1426514683</v>
      </c>
    </row>
    <row r="222" spans="1:10" customFormat="1" x14ac:dyDescent="0.35">
      <c r="A222">
        <v>220</v>
      </c>
      <c r="B222" t="s">
        <v>29</v>
      </c>
      <c r="C222">
        <v>1952857</v>
      </c>
      <c r="D222">
        <v>447086277</v>
      </c>
      <c r="E222">
        <v>4185166</v>
      </c>
      <c r="F222">
        <v>971327615</v>
      </c>
      <c r="G222">
        <v>0</v>
      </c>
      <c r="H222">
        <v>0</v>
      </c>
      <c r="I222">
        <v>6198654</v>
      </c>
      <c r="J222">
        <v>1432713337</v>
      </c>
    </row>
    <row r="223" spans="1:10" customFormat="1" x14ac:dyDescent="0.35">
      <c r="A223">
        <v>221</v>
      </c>
      <c r="B223" t="s">
        <v>29</v>
      </c>
      <c r="C223">
        <v>1853804</v>
      </c>
      <c r="D223">
        <v>448940081</v>
      </c>
      <c r="E223">
        <v>4273713</v>
      </c>
      <c r="F223">
        <v>975601328</v>
      </c>
      <c r="G223">
        <v>0</v>
      </c>
      <c r="H223">
        <v>0</v>
      </c>
      <c r="I223">
        <v>5287661</v>
      </c>
      <c r="J223">
        <v>1438000998</v>
      </c>
    </row>
    <row r="224" spans="1:10" customFormat="1" x14ac:dyDescent="0.35">
      <c r="A224">
        <v>222</v>
      </c>
      <c r="B224" t="s">
        <v>29</v>
      </c>
      <c r="C224">
        <v>1740943</v>
      </c>
      <c r="D224">
        <v>450681024</v>
      </c>
      <c r="E224">
        <v>3593246</v>
      </c>
      <c r="F224">
        <v>979194574</v>
      </c>
      <c r="G224">
        <v>0</v>
      </c>
      <c r="H224">
        <v>0</v>
      </c>
      <c r="I224">
        <v>4773481</v>
      </c>
      <c r="J224">
        <v>1442774479</v>
      </c>
    </row>
    <row r="225" spans="1:10" customFormat="1" x14ac:dyDescent="0.35">
      <c r="A225">
        <v>223</v>
      </c>
      <c r="B225" t="s">
        <v>29</v>
      </c>
      <c r="C225">
        <v>1926143</v>
      </c>
      <c r="D225">
        <v>452607167</v>
      </c>
      <c r="E225">
        <v>4571775</v>
      </c>
      <c r="F225">
        <v>983766349</v>
      </c>
      <c r="G225">
        <v>0</v>
      </c>
      <c r="H225">
        <v>0</v>
      </c>
      <c r="I225">
        <v>5851367</v>
      </c>
      <c r="J225">
        <v>1448625846</v>
      </c>
    </row>
    <row r="226" spans="1:10" customFormat="1" x14ac:dyDescent="0.35">
      <c r="A226">
        <v>224</v>
      </c>
      <c r="B226" t="s">
        <v>29</v>
      </c>
      <c r="C226">
        <v>2111342</v>
      </c>
      <c r="D226">
        <v>454718509</v>
      </c>
      <c r="E226">
        <v>4452009</v>
      </c>
      <c r="F226">
        <v>988218358</v>
      </c>
      <c r="G226">
        <v>0</v>
      </c>
      <c r="H226">
        <v>0</v>
      </c>
      <c r="I226">
        <v>7753797</v>
      </c>
      <c r="J226">
        <v>1456379643</v>
      </c>
    </row>
    <row r="227" spans="1:10" customFormat="1" x14ac:dyDescent="0.35">
      <c r="A227">
        <v>225</v>
      </c>
      <c r="B227" t="s">
        <v>29</v>
      </c>
      <c r="C227">
        <v>2189985</v>
      </c>
      <c r="D227">
        <v>456908494</v>
      </c>
      <c r="E227">
        <v>4054292</v>
      </c>
      <c r="F227">
        <v>992272650</v>
      </c>
      <c r="G227">
        <v>0</v>
      </c>
      <c r="H227">
        <v>0</v>
      </c>
      <c r="I227">
        <v>7759200</v>
      </c>
      <c r="J227">
        <v>1464138843</v>
      </c>
    </row>
    <row r="228" spans="1:10" customFormat="1" x14ac:dyDescent="0.35">
      <c r="A228">
        <v>226</v>
      </c>
      <c r="B228" t="s">
        <v>29</v>
      </c>
      <c r="C228">
        <v>2245216</v>
      </c>
      <c r="D228">
        <v>459153710</v>
      </c>
      <c r="E228">
        <v>3816866</v>
      </c>
      <c r="F228">
        <v>996089516</v>
      </c>
      <c r="G228">
        <v>0</v>
      </c>
      <c r="H228">
        <v>0</v>
      </c>
      <c r="I228">
        <v>8013438</v>
      </c>
      <c r="J228">
        <v>1472152281</v>
      </c>
    </row>
    <row r="229" spans="1:10" customFormat="1" x14ac:dyDescent="0.35">
      <c r="A229">
        <v>227</v>
      </c>
      <c r="B229" t="s">
        <v>29</v>
      </c>
      <c r="C229">
        <v>2101438</v>
      </c>
      <c r="D229">
        <v>461255148</v>
      </c>
      <c r="E229">
        <v>4144041</v>
      </c>
      <c r="F229">
        <v>1000233557</v>
      </c>
      <c r="G229">
        <v>0</v>
      </c>
      <c r="H229">
        <v>0</v>
      </c>
      <c r="I229">
        <v>8529419</v>
      </c>
      <c r="J229">
        <v>1480681700</v>
      </c>
    </row>
    <row r="230" spans="1:10" customFormat="1" x14ac:dyDescent="0.35">
      <c r="A230">
        <v>228</v>
      </c>
      <c r="B230" t="s">
        <v>29</v>
      </c>
      <c r="C230">
        <v>2121248</v>
      </c>
      <c r="D230">
        <v>463376396</v>
      </c>
      <c r="E230">
        <v>4041387</v>
      </c>
      <c r="F230">
        <v>1004274944</v>
      </c>
      <c r="G230">
        <v>0</v>
      </c>
      <c r="H230">
        <v>0</v>
      </c>
      <c r="I230">
        <v>8042253</v>
      </c>
      <c r="J230">
        <v>1488723953</v>
      </c>
    </row>
    <row r="231" spans="1:10" customFormat="1" x14ac:dyDescent="0.35">
      <c r="A231">
        <v>229</v>
      </c>
      <c r="B231" t="s">
        <v>29</v>
      </c>
      <c r="C231">
        <v>1939650</v>
      </c>
      <c r="D231">
        <v>465316046</v>
      </c>
      <c r="E231">
        <v>4398582</v>
      </c>
      <c r="F231">
        <v>1008673526</v>
      </c>
      <c r="G231">
        <v>0</v>
      </c>
      <c r="H231">
        <v>0</v>
      </c>
      <c r="I231">
        <v>6500017</v>
      </c>
      <c r="J231">
        <v>1495223970</v>
      </c>
    </row>
    <row r="232" spans="1:10" customFormat="1" x14ac:dyDescent="0.35">
      <c r="A232">
        <v>230</v>
      </c>
      <c r="B232" t="s">
        <v>29</v>
      </c>
      <c r="C232">
        <v>2012590</v>
      </c>
      <c r="D232">
        <v>467328636</v>
      </c>
      <c r="E232">
        <v>4494632</v>
      </c>
      <c r="F232">
        <v>1013168158</v>
      </c>
      <c r="G232">
        <v>0</v>
      </c>
      <c r="H232">
        <v>0</v>
      </c>
      <c r="I232">
        <v>6624586</v>
      </c>
      <c r="J232">
        <v>1501848556</v>
      </c>
    </row>
    <row r="233" spans="1:10" customFormat="1" x14ac:dyDescent="0.35">
      <c r="A233">
        <v>231</v>
      </c>
      <c r="B233" t="s">
        <v>29</v>
      </c>
      <c r="C233">
        <v>1695018</v>
      </c>
      <c r="D233">
        <v>469023654</v>
      </c>
      <c r="E233">
        <v>3835477</v>
      </c>
      <c r="F233">
        <v>1017003635</v>
      </c>
      <c r="G233">
        <v>0</v>
      </c>
      <c r="H233">
        <v>0</v>
      </c>
      <c r="I233">
        <v>4130833</v>
      </c>
      <c r="J233">
        <v>1505979389</v>
      </c>
    </row>
    <row r="234" spans="1:10" customFormat="1" x14ac:dyDescent="0.35">
      <c r="A234">
        <v>232</v>
      </c>
      <c r="B234" t="s">
        <v>29</v>
      </c>
      <c r="C234">
        <v>1540134</v>
      </c>
      <c r="D234">
        <v>470563788</v>
      </c>
      <c r="E234">
        <v>3404442</v>
      </c>
      <c r="F234">
        <v>1020408077</v>
      </c>
      <c r="G234">
        <v>0</v>
      </c>
      <c r="H234">
        <v>0</v>
      </c>
      <c r="I234">
        <v>4298025</v>
      </c>
      <c r="J234">
        <v>1510277414</v>
      </c>
    </row>
    <row r="235" spans="1:10" customFormat="1" x14ac:dyDescent="0.35">
      <c r="A235">
        <v>233</v>
      </c>
      <c r="B235" t="s">
        <v>29</v>
      </c>
      <c r="C235">
        <v>1967263</v>
      </c>
      <c r="D235">
        <v>472531051</v>
      </c>
      <c r="E235">
        <v>4429799</v>
      </c>
      <c r="F235">
        <v>1024837876</v>
      </c>
      <c r="G235">
        <v>0</v>
      </c>
      <c r="H235">
        <v>0</v>
      </c>
      <c r="I235">
        <v>8943041</v>
      </c>
      <c r="J235">
        <v>1519220455</v>
      </c>
    </row>
    <row r="236" spans="1:10" customFormat="1" x14ac:dyDescent="0.35">
      <c r="A236">
        <v>234</v>
      </c>
      <c r="B236" t="s">
        <v>29</v>
      </c>
      <c r="C236">
        <v>1881117</v>
      </c>
      <c r="D236">
        <v>474412168</v>
      </c>
      <c r="E236">
        <v>4186970</v>
      </c>
      <c r="F236">
        <v>1029024846</v>
      </c>
      <c r="G236">
        <v>0</v>
      </c>
      <c r="H236">
        <v>0</v>
      </c>
      <c r="I236">
        <v>5539799</v>
      </c>
      <c r="J236">
        <v>1524760254</v>
      </c>
    </row>
    <row r="237" spans="1:10" customFormat="1" x14ac:dyDescent="0.35">
      <c r="A237">
        <v>235</v>
      </c>
      <c r="B237" t="s">
        <v>29</v>
      </c>
      <c r="C237">
        <v>2106240</v>
      </c>
      <c r="D237">
        <v>476518408</v>
      </c>
      <c r="E237">
        <v>4087914</v>
      </c>
      <c r="F237">
        <v>1033112760</v>
      </c>
      <c r="G237">
        <v>0</v>
      </c>
      <c r="H237">
        <v>0</v>
      </c>
      <c r="I237">
        <v>7251925</v>
      </c>
      <c r="J237">
        <v>1532012179</v>
      </c>
    </row>
    <row r="238" spans="1:10" customFormat="1" x14ac:dyDescent="0.35">
      <c r="A238">
        <v>236</v>
      </c>
      <c r="B238" t="s">
        <v>29</v>
      </c>
      <c r="C238">
        <v>1985872</v>
      </c>
      <c r="D238">
        <v>478504280</v>
      </c>
      <c r="E238">
        <v>4559469</v>
      </c>
      <c r="F238">
        <v>1037672229</v>
      </c>
      <c r="G238">
        <v>0</v>
      </c>
      <c r="H238">
        <v>0</v>
      </c>
      <c r="I238">
        <v>6637793</v>
      </c>
      <c r="J238">
        <v>1538649972</v>
      </c>
    </row>
    <row r="239" spans="1:10" customFormat="1" x14ac:dyDescent="0.35">
      <c r="A239">
        <v>237</v>
      </c>
      <c r="B239" t="s">
        <v>29</v>
      </c>
      <c r="C239">
        <v>2111343</v>
      </c>
      <c r="D239">
        <v>480615623</v>
      </c>
      <c r="E239">
        <v>4013472</v>
      </c>
      <c r="F239">
        <v>1041685701</v>
      </c>
      <c r="G239">
        <v>0</v>
      </c>
      <c r="H239">
        <v>0</v>
      </c>
      <c r="I239">
        <v>7425419</v>
      </c>
      <c r="J239">
        <v>1546075391</v>
      </c>
    </row>
    <row r="240" spans="1:10" customFormat="1" x14ac:dyDescent="0.35">
      <c r="A240">
        <v>238</v>
      </c>
      <c r="B240" t="s">
        <v>29</v>
      </c>
      <c r="C240">
        <v>1932147</v>
      </c>
      <c r="D240">
        <v>482547770</v>
      </c>
      <c r="E240">
        <v>3236952</v>
      </c>
      <c r="F240">
        <v>1044922653</v>
      </c>
      <c r="G240">
        <v>0</v>
      </c>
      <c r="H240">
        <v>0</v>
      </c>
      <c r="I240">
        <v>4508737</v>
      </c>
      <c r="J240">
        <v>1550584128</v>
      </c>
    </row>
    <row r="241" spans="1:10" customFormat="1" x14ac:dyDescent="0.35">
      <c r="A241">
        <v>239</v>
      </c>
      <c r="B241" t="s">
        <v>29</v>
      </c>
      <c r="C241">
        <v>1800075</v>
      </c>
      <c r="D241">
        <v>484347845</v>
      </c>
      <c r="E241">
        <v>3058054</v>
      </c>
      <c r="F241">
        <v>1047980707</v>
      </c>
      <c r="G241">
        <v>0</v>
      </c>
      <c r="H241">
        <v>0</v>
      </c>
      <c r="I241">
        <v>5223729</v>
      </c>
      <c r="J241">
        <v>1555807857</v>
      </c>
    </row>
    <row r="242" spans="1:10" customFormat="1" x14ac:dyDescent="0.35">
      <c r="A242">
        <v>240</v>
      </c>
      <c r="B242" t="s">
        <v>29</v>
      </c>
      <c r="C242">
        <v>2030300</v>
      </c>
      <c r="D242">
        <v>486378145</v>
      </c>
      <c r="E242">
        <v>4195969</v>
      </c>
      <c r="F242">
        <v>1052176676</v>
      </c>
      <c r="G242">
        <v>0</v>
      </c>
      <c r="H242">
        <v>0</v>
      </c>
      <c r="I242">
        <v>6909440</v>
      </c>
      <c r="J242">
        <v>1562717297</v>
      </c>
    </row>
    <row r="243" spans="1:10" customFormat="1" x14ac:dyDescent="0.35">
      <c r="A243">
        <v>241</v>
      </c>
      <c r="B243" t="s">
        <v>29</v>
      </c>
      <c r="C243">
        <v>2009290</v>
      </c>
      <c r="D243">
        <v>488387435</v>
      </c>
      <c r="E243">
        <v>4346953</v>
      </c>
      <c r="F243">
        <v>1056523629</v>
      </c>
      <c r="G243">
        <v>0</v>
      </c>
      <c r="H243">
        <v>0</v>
      </c>
      <c r="I243">
        <v>6656704</v>
      </c>
      <c r="J243">
        <v>1569374001</v>
      </c>
    </row>
    <row r="244" spans="1:10" customFormat="1" x14ac:dyDescent="0.35">
      <c r="A244">
        <v>242</v>
      </c>
      <c r="B244" t="s">
        <v>29</v>
      </c>
      <c r="C244">
        <v>1819885</v>
      </c>
      <c r="D244">
        <v>490207320</v>
      </c>
      <c r="E244">
        <v>3401140</v>
      </c>
      <c r="F244">
        <v>1059924769</v>
      </c>
      <c r="G244">
        <v>0</v>
      </c>
      <c r="H244">
        <v>0</v>
      </c>
      <c r="I244">
        <v>5191911</v>
      </c>
      <c r="J244">
        <v>1574565912</v>
      </c>
    </row>
    <row r="245" spans="1:10" customFormat="1" x14ac:dyDescent="0.35">
      <c r="A245">
        <v>243</v>
      </c>
      <c r="B245" t="s">
        <v>29</v>
      </c>
      <c r="C245">
        <v>1684810</v>
      </c>
      <c r="D245">
        <v>491892130</v>
      </c>
      <c r="E245">
        <v>3807560</v>
      </c>
      <c r="F245">
        <v>1063732329</v>
      </c>
      <c r="G245">
        <v>0</v>
      </c>
      <c r="H245">
        <v>0</v>
      </c>
      <c r="I245">
        <v>4590385</v>
      </c>
      <c r="J245">
        <v>1579156297</v>
      </c>
    </row>
    <row r="246" spans="1:10" customFormat="1" x14ac:dyDescent="0.35">
      <c r="A246">
        <v>244</v>
      </c>
      <c r="B246" t="s">
        <v>29</v>
      </c>
      <c r="C246">
        <v>2022495</v>
      </c>
      <c r="D246">
        <v>493914625</v>
      </c>
      <c r="E246">
        <v>4274015</v>
      </c>
      <c r="F246">
        <v>1068006344</v>
      </c>
      <c r="G246">
        <v>0</v>
      </c>
      <c r="H246">
        <v>0</v>
      </c>
      <c r="I246">
        <v>6995286</v>
      </c>
      <c r="J246">
        <v>1586151583</v>
      </c>
    </row>
    <row r="247" spans="1:10" customFormat="1" x14ac:dyDescent="0.35">
      <c r="A247">
        <v>245</v>
      </c>
      <c r="B247" t="s">
        <v>29</v>
      </c>
      <c r="C247">
        <v>2037504</v>
      </c>
      <c r="D247">
        <v>495952129</v>
      </c>
      <c r="E247">
        <v>3991260</v>
      </c>
      <c r="F247">
        <v>1071997604</v>
      </c>
      <c r="G247">
        <v>0</v>
      </c>
      <c r="H247">
        <v>0</v>
      </c>
      <c r="I247">
        <v>7140864</v>
      </c>
      <c r="J247">
        <v>1593292447</v>
      </c>
    </row>
    <row r="248" spans="1:10" customFormat="1" x14ac:dyDescent="0.35">
      <c r="A248">
        <v>246</v>
      </c>
      <c r="B248" t="s">
        <v>29</v>
      </c>
      <c r="C248">
        <v>1788068</v>
      </c>
      <c r="D248">
        <v>497740197</v>
      </c>
      <c r="E248">
        <v>3567433</v>
      </c>
      <c r="F248">
        <v>1075565037</v>
      </c>
      <c r="G248">
        <v>0</v>
      </c>
      <c r="H248">
        <v>0</v>
      </c>
      <c r="I248">
        <v>5130378</v>
      </c>
      <c r="J248">
        <v>1598422825</v>
      </c>
    </row>
    <row r="249" spans="1:10" customFormat="1" x14ac:dyDescent="0.35">
      <c r="A249">
        <v>247</v>
      </c>
      <c r="B249" t="s">
        <v>29</v>
      </c>
      <c r="C249">
        <v>1993377</v>
      </c>
      <c r="D249">
        <v>499733574</v>
      </c>
      <c r="E249">
        <v>4896852</v>
      </c>
      <c r="F249">
        <v>1080461889</v>
      </c>
      <c r="G249">
        <v>0</v>
      </c>
      <c r="H249">
        <v>0</v>
      </c>
      <c r="I249">
        <v>6840402</v>
      </c>
      <c r="J249">
        <v>1605263227</v>
      </c>
    </row>
    <row r="250" spans="1:10" customFormat="1" x14ac:dyDescent="0.35">
      <c r="A250">
        <v>248</v>
      </c>
      <c r="B250" t="s">
        <v>29</v>
      </c>
      <c r="C250">
        <v>1921639</v>
      </c>
      <c r="D250">
        <v>501655213</v>
      </c>
      <c r="E250">
        <v>4367666</v>
      </c>
      <c r="F250">
        <v>1084829555</v>
      </c>
      <c r="G250">
        <v>0</v>
      </c>
      <c r="H250">
        <v>0</v>
      </c>
      <c r="I250">
        <v>6177643</v>
      </c>
      <c r="J250">
        <v>1611440870</v>
      </c>
    </row>
    <row r="251" spans="1:10" customFormat="1" x14ac:dyDescent="0.35">
      <c r="A251">
        <v>249</v>
      </c>
      <c r="B251" t="s">
        <v>29</v>
      </c>
      <c r="C251">
        <v>2102939</v>
      </c>
      <c r="D251">
        <v>503758152</v>
      </c>
      <c r="E251">
        <v>4503338</v>
      </c>
      <c r="F251">
        <v>1089332893</v>
      </c>
      <c r="G251">
        <v>0</v>
      </c>
      <c r="H251">
        <v>0</v>
      </c>
      <c r="I251">
        <v>7596213</v>
      </c>
      <c r="J251">
        <v>1619037083</v>
      </c>
    </row>
    <row r="252" spans="1:10" customFormat="1" x14ac:dyDescent="0.35">
      <c r="A252">
        <v>250</v>
      </c>
      <c r="B252" t="s">
        <v>29</v>
      </c>
      <c r="C252">
        <v>1809080</v>
      </c>
      <c r="D252">
        <v>505567232</v>
      </c>
      <c r="E252">
        <v>4109223</v>
      </c>
      <c r="F252">
        <v>1093442116</v>
      </c>
      <c r="G252">
        <v>0</v>
      </c>
      <c r="H252">
        <v>0</v>
      </c>
      <c r="I252">
        <v>4720657</v>
      </c>
      <c r="J252">
        <v>1623757740</v>
      </c>
    </row>
    <row r="253" spans="1:10" customFormat="1" x14ac:dyDescent="0.35">
      <c r="A253">
        <v>251</v>
      </c>
      <c r="B253" t="s">
        <v>29</v>
      </c>
      <c r="C253">
        <v>2010788</v>
      </c>
      <c r="D253">
        <v>507578020</v>
      </c>
      <c r="E253">
        <v>4078307</v>
      </c>
      <c r="F253">
        <v>1097520423</v>
      </c>
      <c r="G253">
        <v>0</v>
      </c>
      <c r="H253">
        <v>0</v>
      </c>
      <c r="I253">
        <v>6195054</v>
      </c>
      <c r="J253">
        <v>1629952794</v>
      </c>
    </row>
    <row r="254" spans="1:10" customFormat="1" x14ac:dyDescent="0.35">
      <c r="A254">
        <v>252</v>
      </c>
      <c r="B254" t="s">
        <v>29</v>
      </c>
      <c r="C254">
        <v>2168075</v>
      </c>
      <c r="D254">
        <v>509746095</v>
      </c>
      <c r="E254">
        <v>4392878</v>
      </c>
      <c r="F254">
        <v>1101913301</v>
      </c>
      <c r="G254">
        <v>0</v>
      </c>
      <c r="H254">
        <v>0</v>
      </c>
      <c r="I254">
        <v>5488470</v>
      </c>
      <c r="J254">
        <v>1635441264</v>
      </c>
    </row>
    <row r="255" spans="1:10" customFormat="1" x14ac:dyDescent="0.35">
      <c r="A255">
        <v>253</v>
      </c>
      <c r="B255" t="s">
        <v>29</v>
      </c>
      <c r="C255">
        <v>1752047</v>
      </c>
      <c r="D255">
        <v>511498142</v>
      </c>
      <c r="E255">
        <v>3677893</v>
      </c>
      <c r="F255">
        <v>1105591194</v>
      </c>
      <c r="G255">
        <v>0</v>
      </c>
      <c r="H255">
        <v>0</v>
      </c>
      <c r="I255">
        <v>4040186</v>
      </c>
      <c r="J255">
        <v>1639481450</v>
      </c>
    </row>
    <row r="256" spans="1:10" customFormat="1" x14ac:dyDescent="0.35">
      <c r="A256">
        <v>254</v>
      </c>
      <c r="B256" t="s">
        <v>29</v>
      </c>
      <c r="C256">
        <v>1280193</v>
      </c>
      <c r="D256">
        <v>512778335</v>
      </c>
      <c r="E256">
        <v>2238909</v>
      </c>
      <c r="F256">
        <v>1107830103</v>
      </c>
      <c r="G256">
        <v>0</v>
      </c>
      <c r="H256">
        <v>0</v>
      </c>
      <c r="I256">
        <v>2627322</v>
      </c>
      <c r="J256">
        <v>1642108772</v>
      </c>
    </row>
    <row r="257" spans="1:10" customFormat="1" x14ac:dyDescent="0.35">
      <c r="A257">
        <v>255</v>
      </c>
      <c r="B257" t="s">
        <v>29</v>
      </c>
      <c r="C257">
        <v>2026399</v>
      </c>
      <c r="D257">
        <v>514804734</v>
      </c>
      <c r="E257">
        <v>3913518</v>
      </c>
      <c r="F257">
        <v>1111743621</v>
      </c>
      <c r="G257">
        <v>0</v>
      </c>
      <c r="H257">
        <v>0</v>
      </c>
      <c r="I257">
        <v>8115193</v>
      </c>
      <c r="J257">
        <v>1650223965</v>
      </c>
    </row>
    <row r="258" spans="1:10" customFormat="1" x14ac:dyDescent="0.35">
      <c r="A258">
        <v>256</v>
      </c>
      <c r="B258" t="s">
        <v>29</v>
      </c>
      <c r="C258">
        <v>1964864</v>
      </c>
      <c r="D258">
        <v>516769598</v>
      </c>
      <c r="E258">
        <v>4194172</v>
      </c>
      <c r="F258">
        <v>1115937793</v>
      </c>
      <c r="G258">
        <v>0</v>
      </c>
      <c r="H258">
        <v>0</v>
      </c>
      <c r="I258">
        <v>6572657</v>
      </c>
      <c r="J258">
        <v>1656796622</v>
      </c>
    </row>
    <row r="259" spans="1:10" customFormat="1" x14ac:dyDescent="0.35">
      <c r="A259">
        <v>257</v>
      </c>
      <c r="B259" t="s">
        <v>29</v>
      </c>
      <c r="C259">
        <v>2105341</v>
      </c>
      <c r="D259">
        <v>518874939</v>
      </c>
      <c r="E259">
        <v>4028781</v>
      </c>
      <c r="F259">
        <v>1119966574</v>
      </c>
      <c r="G259">
        <v>0</v>
      </c>
      <c r="H259">
        <v>0</v>
      </c>
      <c r="I259">
        <v>11659812</v>
      </c>
      <c r="J259">
        <v>1668456434</v>
      </c>
    </row>
    <row r="260" spans="1:10" customFormat="1" x14ac:dyDescent="0.35">
      <c r="A260">
        <v>258</v>
      </c>
      <c r="B260" t="s">
        <v>29</v>
      </c>
      <c r="C260">
        <v>2215199</v>
      </c>
      <c r="D260">
        <v>521090138</v>
      </c>
      <c r="E260">
        <v>4072906</v>
      </c>
      <c r="F260">
        <v>1124039480</v>
      </c>
      <c r="G260">
        <v>0</v>
      </c>
      <c r="H260">
        <v>0</v>
      </c>
      <c r="I260">
        <v>6080091</v>
      </c>
      <c r="J260">
        <v>1674536525</v>
      </c>
    </row>
    <row r="261" spans="1:10" customFormat="1" x14ac:dyDescent="0.35">
      <c r="A261">
        <v>259</v>
      </c>
      <c r="B261" t="s">
        <v>29</v>
      </c>
      <c r="C261">
        <v>2276434</v>
      </c>
      <c r="D261">
        <v>523366572</v>
      </c>
      <c r="E261">
        <v>4270712</v>
      </c>
      <c r="F261">
        <v>1128310192</v>
      </c>
      <c r="G261">
        <v>0</v>
      </c>
      <c r="H261">
        <v>0</v>
      </c>
      <c r="I261">
        <v>7453635</v>
      </c>
      <c r="J261">
        <v>1681990160</v>
      </c>
    </row>
    <row r="262" spans="1:10" customFormat="1" x14ac:dyDescent="0.35">
      <c r="A262">
        <v>260</v>
      </c>
      <c r="B262" t="s">
        <v>29</v>
      </c>
      <c r="C262">
        <v>1868211</v>
      </c>
      <c r="D262">
        <v>525234783</v>
      </c>
      <c r="E262">
        <v>4356861</v>
      </c>
      <c r="F262">
        <v>1132667053</v>
      </c>
      <c r="G262">
        <v>0</v>
      </c>
      <c r="H262">
        <v>0</v>
      </c>
      <c r="I262">
        <v>5384317</v>
      </c>
      <c r="J262">
        <v>1687374477</v>
      </c>
    </row>
    <row r="263" spans="1:10" customFormat="1" x14ac:dyDescent="0.35">
      <c r="A263">
        <v>261</v>
      </c>
      <c r="B263" t="s">
        <v>29</v>
      </c>
      <c r="C263">
        <v>2024896</v>
      </c>
      <c r="D263">
        <v>527259679</v>
      </c>
      <c r="E263">
        <v>4260204</v>
      </c>
      <c r="F263">
        <v>1136927257</v>
      </c>
      <c r="G263">
        <v>0</v>
      </c>
      <c r="H263">
        <v>0</v>
      </c>
      <c r="I263">
        <v>6858714</v>
      </c>
      <c r="J263">
        <v>1694233191</v>
      </c>
    </row>
    <row r="264" spans="1:10" customFormat="1" x14ac:dyDescent="0.35">
      <c r="A264">
        <v>262</v>
      </c>
      <c r="B264" t="s">
        <v>29</v>
      </c>
      <c r="C264">
        <v>2007484</v>
      </c>
      <c r="D264">
        <v>529267163</v>
      </c>
      <c r="E264">
        <v>4505136</v>
      </c>
      <c r="F264">
        <v>1141432393</v>
      </c>
      <c r="G264">
        <v>0</v>
      </c>
      <c r="H264">
        <v>0</v>
      </c>
      <c r="I264">
        <v>6013155</v>
      </c>
      <c r="J264">
        <v>1700246346</v>
      </c>
    </row>
    <row r="265" spans="1:10" customFormat="1" x14ac:dyDescent="0.35">
      <c r="A265">
        <v>263</v>
      </c>
      <c r="B265" t="s">
        <v>29</v>
      </c>
      <c r="C265">
        <v>2096636</v>
      </c>
      <c r="D265">
        <v>531363799</v>
      </c>
      <c r="E265">
        <v>3729520</v>
      </c>
      <c r="F265">
        <v>1145161913</v>
      </c>
      <c r="G265">
        <v>0</v>
      </c>
      <c r="H265">
        <v>0</v>
      </c>
      <c r="I265">
        <v>7706071</v>
      </c>
      <c r="J265">
        <v>1707952417</v>
      </c>
    </row>
    <row r="266" spans="1:10" customFormat="1" x14ac:dyDescent="0.35">
      <c r="A266">
        <v>264</v>
      </c>
      <c r="B266" t="s">
        <v>29</v>
      </c>
      <c r="C266">
        <v>2111944</v>
      </c>
      <c r="D266">
        <v>533475743</v>
      </c>
      <c r="E266">
        <v>3784149</v>
      </c>
      <c r="F266">
        <v>1148946062</v>
      </c>
      <c r="G266">
        <v>0</v>
      </c>
      <c r="H266">
        <v>0</v>
      </c>
      <c r="I266">
        <v>7749596</v>
      </c>
      <c r="J266">
        <v>1715702013</v>
      </c>
    </row>
    <row r="267" spans="1:10" customFormat="1" x14ac:dyDescent="0.35">
      <c r="A267">
        <v>265</v>
      </c>
      <c r="B267" t="s">
        <v>29</v>
      </c>
      <c r="C267">
        <v>2113443</v>
      </c>
      <c r="D267">
        <v>535589186</v>
      </c>
      <c r="E267">
        <v>3733725</v>
      </c>
      <c r="F267">
        <v>1152679787</v>
      </c>
      <c r="G267">
        <v>0</v>
      </c>
      <c r="H267">
        <v>0</v>
      </c>
      <c r="I267">
        <v>7694666</v>
      </c>
      <c r="J267">
        <v>1723396679</v>
      </c>
    </row>
    <row r="268" spans="1:10" customFormat="1" x14ac:dyDescent="0.35">
      <c r="A268">
        <v>266</v>
      </c>
      <c r="B268" t="s">
        <v>29</v>
      </c>
      <c r="C268">
        <v>1891022</v>
      </c>
      <c r="D268">
        <v>537480208</v>
      </c>
      <c r="E268">
        <v>4472723</v>
      </c>
      <c r="F268">
        <v>1157152510</v>
      </c>
      <c r="G268">
        <v>0</v>
      </c>
      <c r="H268">
        <v>0</v>
      </c>
      <c r="I268">
        <v>5164897</v>
      </c>
      <c r="J268">
        <v>1728561576</v>
      </c>
    </row>
    <row r="269" spans="1:10" customFormat="1" x14ac:dyDescent="0.35">
      <c r="A269">
        <v>267</v>
      </c>
      <c r="B269" t="s">
        <v>29</v>
      </c>
      <c r="C269">
        <v>1855004</v>
      </c>
      <c r="D269">
        <v>539335212</v>
      </c>
      <c r="E269">
        <v>4133236</v>
      </c>
      <c r="F269">
        <v>1161285746</v>
      </c>
      <c r="G269">
        <v>0</v>
      </c>
      <c r="H269">
        <v>0</v>
      </c>
      <c r="I269">
        <v>5562312</v>
      </c>
      <c r="J269">
        <v>1734123888</v>
      </c>
    </row>
    <row r="270" spans="1:10" customFormat="1" x14ac:dyDescent="0.35">
      <c r="A270">
        <v>268</v>
      </c>
      <c r="B270" t="s">
        <v>29</v>
      </c>
      <c r="C270">
        <v>2004484</v>
      </c>
      <c r="D270">
        <v>541339696</v>
      </c>
      <c r="E270">
        <v>4876139</v>
      </c>
      <c r="F270">
        <v>1166161885</v>
      </c>
      <c r="G270">
        <v>0</v>
      </c>
      <c r="H270">
        <v>0</v>
      </c>
      <c r="I270">
        <v>7107845</v>
      </c>
      <c r="J270">
        <v>1741231733</v>
      </c>
    </row>
    <row r="271" spans="1:10" customFormat="1" x14ac:dyDescent="0.35">
      <c r="A271">
        <v>269</v>
      </c>
      <c r="B271" t="s">
        <v>29</v>
      </c>
      <c r="C271">
        <v>1855904</v>
      </c>
      <c r="D271">
        <v>543195600</v>
      </c>
      <c r="E271">
        <v>4266508</v>
      </c>
      <c r="F271">
        <v>1170428393</v>
      </c>
      <c r="G271">
        <v>0</v>
      </c>
      <c r="H271">
        <v>0</v>
      </c>
      <c r="I271">
        <v>5237835</v>
      </c>
      <c r="J271">
        <v>1746469568</v>
      </c>
    </row>
    <row r="272" spans="1:10" customFormat="1" x14ac:dyDescent="0.35">
      <c r="A272">
        <v>270</v>
      </c>
      <c r="B272" t="s">
        <v>29</v>
      </c>
      <c r="C272">
        <v>2117946</v>
      </c>
      <c r="D272">
        <v>545313546</v>
      </c>
      <c r="E272">
        <v>4297127</v>
      </c>
      <c r="F272">
        <v>1174725520</v>
      </c>
      <c r="G272">
        <v>0</v>
      </c>
      <c r="H272">
        <v>0</v>
      </c>
      <c r="I272">
        <v>7504964</v>
      </c>
      <c r="J272">
        <v>1753974532</v>
      </c>
    </row>
    <row r="273" spans="1:10" customFormat="1" x14ac:dyDescent="0.35">
      <c r="A273">
        <v>271</v>
      </c>
      <c r="B273" t="s">
        <v>29</v>
      </c>
      <c r="C273">
        <v>1897627</v>
      </c>
      <c r="D273">
        <v>547211173</v>
      </c>
      <c r="E273">
        <v>4400382</v>
      </c>
      <c r="F273">
        <v>1179125902</v>
      </c>
      <c r="G273">
        <v>0</v>
      </c>
      <c r="H273">
        <v>0</v>
      </c>
      <c r="I273">
        <v>6210362</v>
      </c>
      <c r="J273">
        <v>1760184894</v>
      </c>
    </row>
    <row r="274" spans="1:10" customFormat="1" x14ac:dyDescent="0.35">
      <c r="A274">
        <v>272</v>
      </c>
      <c r="B274" t="s">
        <v>29</v>
      </c>
      <c r="C274">
        <v>2272230</v>
      </c>
      <c r="D274">
        <v>549483403</v>
      </c>
      <c r="E274">
        <v>4071103</v>
      </c>
      <c r="F274">
        <v>1183197005</v>
      </c>
      <c r="G274">
        <v>0</v>
      </c>
      <c r="H274">
        <v>0</v>
      </c>
      <c r="I274">
        <v>7575501</v>
      </c>
      <c r="J274">
        <v>1767760395</v>
      </c>
    </row>
    <row r="275" spans="1:10" customFormat="1" x14ac:dyDescent="0.35">
      <c r="A275">
        <v>273</v>
      </c>
      <c r="B275" t="s">
        <v>29</v>
      </c>
      <c r="C275">
        <v>2006285</v>
      </c>
      <c r="D275">
        <v>551489688</v>
      </c>
      <c r="E275">
        <v>4159353</v>
      </c>
      <c r="F275">
        <v>1187356358</v>
      </c>
      <c r="G275">
        <v>0</v>
      </c>
      <c r="H275">
        <v>0</v>
      </c>
      <c r="I275">
        <v>6426478</v>
      </c>
      <c r="J275">
        <v>1774186873</v>
      </c>
    </row>
    <row r="276" spans="1:10" customFormat="1" x14ac:dyDescent="0.35">
      <c r="A276">
        <v>274</v>
      </c>
      <c r="B276" t="s">
        <v>29</v>
      </c>
      <c r="C276">
        <v>2160570</v>
      </c>
      <c r="D276">
        <v>553650258</v>
      </c>
      <c r="E276">
        <v>3801557</v>
      </c>
      <c r="F276">
        <v>1191157915</v>
      </c>
      <c r="G276">
        <v>0</v>
      </c>
      <c r="H276">
        <v>0</v>
      </c>
      <c r="I276">
        <v>7935696</v>
      </c>
      <c r="J276">
        <v>1782122569</v>
      </c>
    </row>
    <row r="277" spans="1:10" customFormat="1" x14ac:dyDescent="0.35">
      <c r="A277">
        <v>275</v>
      </c>
      <c r="B277" t="s">
        <v>29</v>
      </c>
      <c r="C277">
        <v>2129955</v>
      </c>
      <c r="D277">
        <v>555780213</v>
      </c>
      <c r="E277">
        <v>3708506</v>
      </c>
      <c r="F277">
        <v>1194866421</v>
      </c>
      <c r="G277">
        <v>0</v>
      </c>
      <c r="H277">
        <v>0</v>
      </c>
      <c r="I277">
        <v>8102586</v>
      </c>
      <c r="J277">
        <v>1790225155</v>
      </c>
    </row>
    <row r="278" spans="1:10" customFormat="1" x14ac:dyDescent="0.35">
      <c r="A278">
        <v>276</v>
      </c>
      <c r="B278" t="s">
        <v>29</v>
      </c>
      <c r="C278">
        <v>1692915</v>
      </c>
      <c r="D278">
        <v>557473128</v>
      </c>
      <c r="E278">
        <v>3064958</v>
      </c>
      <c r="F278">
        <v>1197931379</v>
      </c>
      <c r="G278">
        <v>0</v>
      </c>
      <c r="H278">
        <v>0</v>
      </c>
      <c r="I278">
        <v>4370965</v>
      </c>
      <c r="J278">
        <v>1794596120</v>
      </c>
    </row>
    <row r="279" spans="1:10" customFormat="1" x14ac:dyDescent="0.35">
      <c r="A279">
        <v>277</v>
      </c>
      <c r="B279" t="s">
        <v>29</v>
      </c>
      <c r="C279">
        <v>2124247</v>
      </c>
      <c r="D279">
        <v>559597375</v>
      </c>
      <c r="E279">
        <v>4385074</v>
      </c>
      <c r="F279">
        <v>1202316453</v>
      </c>
      <c r="G279">
        <v>0</v>
      </c>
      <c r="H279">
        <v>0</v>
      </c>
      <c r="I279">
        <v>7848350</v>
      </c>
      <c r="J279">
        <v>1802444470</v>
      </c>
    </row>
    <row r="280" spans="1:10" customFormat="1" x14ac:dyDescent="0.35">
      <c r="A280">
        <v>278</v>
      </c>
      <c r="B280" t="s">
        <v>29</v>
      </c>
      <c r="C280">
        <v>2180079</v>
      </c>
      <c r="D280">
        <v>561777454</v>
      </c>
      <c r="E280">
        <v>3778145</v>
      </c>
      <c r="F280">
        <v>1206094598</v>
      </c>
      <c r="G280">
        <v>0</v>
      </c>
      <c r="H280">
        <v>0</v>
      </c>
      <c r="I280">
        <v>8171324</v>
      </c>
      <c r="J280">
        <v>1810615794</v>
      </c>
    </row>
    <row r="281" spans="1:10" customFormat="1" x14ac:dyDescent="0.35">
      <c r="A281">
        <v>279</v>
      </c>
      <c r="B281" t="s">
        <v>29</v>
      </c>
      <c r="C281">
        <v>1984373</v>
      </c>
      <c r="D281">
        <v>563761827</v>
      </c>
      <c r="E281">
        <v>4602090</v>
      </c>
      <c r="F281">
        <v>1210696688</v>
      </c>
      <c r="G281">
        <v>0</v>
      </c>
      <c r="H281">
        <v>0</v>
      </c>
      <c r="I281">
        <v>6517730</v>
      </c>
      <c r="J281">
        <v>1817133524</v>
      </c>
    </row>
    <row r="282" spans="1:10" customFormat="1" x14ac:dyDescent="0.35">
      <c r="A282">
        <v>280</v>
      </c>
      <c r="B282" t="s">
        <v>29</v>
      </c>
      <c r="C282">
        <v>1833391</v>
      </c>
      <c r="D282">
        <v>565595218</v>
      </c>
      <c r="E282">
        <v>4747368</v>
      </c>
      <c r="F282">
        <v>1215444056</v>
      </c>
      <c r="G282">
        <v>0</v>
      </c>
      <c r="H282">
        <v>0</v>
      </c>
      <c r="I282">
        <v>7147169</v>
      </c>
      <c r="J282">
        <v>1824280693</v>
      </c>
    </row>
    <row r="283" spans="1:10" customFormat="1" x14ac:dyDescent="0.35">
      <c r="A283">
        <v>281</v>
      </c>
      <c r="B283" t="s">
        <v>29</v>
      </c>
      <c r="C283">
        <v>1942049</v>
      </c>
      <c r="D283">
        <v>567537267</v>
      </c>
      <c r="E283">
        <v>4916663</v>
      </c>
      <c r="F283">
        <v>1220360719</v>
      </c>
      <c r="G283">
        <v>0</v>
      </c>
      <c r="H283">
        <v>0</v>
      </c>
      <c r="I283">
        <v>5822251</v>
      </c>
      <c r="J283">
        <v>1830102944</v>
      </c>
    </row>
    <row r="284" spans="1:10" customFormat="1" x14ac:dyDescent="0.35">
      <c r="A284">
        <v>282</v>
      </c>
      <c r="B284" t="s">
        <v>29</v>
      </c>
      <c r="C284">
        <v>1902427</v>
      </c>
      <c r="D284">
        <v>569439694</v>
      </c>
      <c r="E284">
        <v>4569074</v>
      </c>
      <c r="F284">
        <v>1224929793</v>
      </c>
      <c r="G284">
        <v>0</v>
      </c>
      <c r="H284">
        <v>0</v>
      </c>
      <c r="I284">
        <v>5325784</v>
      </c>
      <c r="J284">
        <v>1835428728</v>
      </c>
    </row>
    <row r="285" spans="1:10" customFormat="1" x14ac:dyDescent="0.35">
      <c r="A285">
        <v>283</v>
      </c>
      <c r="B285" t="s">
        <v>29</v>
      </c>
      <c r="C285">
        <v>1880818</v>
      </c>
      <c r="D285">
        <v>571320512</v>
      </c>
      <c r="E285">
        <v>4149448</v>
      </c>
      <c r="F285">
        <v>1229079241</v>
      </c>
      <c r="G285">
        <v>0</v>
      </c>
      <c r="H285">
        <v>0</v>
      </c>
      <c r="I285">
        <v>6021258</v>
      </c>
      <c r="J285">
        <v>1841449986</v>
      </c>
    </row>
    <row r="286" spans="1:10" customFormat="1" x14ac:dyDescent="0.35">
      <c r="A286">
        <v>284</v>
      </c>
      <c r="B286" t="s">
        <v>29</v>
      </c>
      <c r="C286">
        <v>1755348</v>
      </c>
      <c r="D286">
        <v>573075860</v>
      </c>
      <c r="E286">
        <v>4375471</v>
      </c>
      <c r="F286">
        <v>1233454712</v>
      </c>
      <c r="G286">
        <v>0</v>
      </c>
      <c r="H286">
        <v>0</v>
      </c>
      <c r="I286">
        <v>4882442</v>
      </c>
      <c r="J286">
        <v>1846332428</v>
      </c>
    </row>
    <row r="287" spans="1:10" customFormat="1" x14ac:dyDescent="0.35">
      <c r="A287">
        <v>285</v>
      </c>
      <c r="B287" t="s">
        <v>29</v>
      </c>
      <c r="C287">
        <v>2051011</v>
      </c>
      <c r="D287">
        <v>575126871</v>
      </c>
      <c r="E287">
        <v>4392278</v>
      </c>
      <c r="F287">
        <v>1237846990</v>
      </c>
      <c r="G287">
        <v>0</v>
      </c>
      <c r="H287">
        <v>0</v>
      </c>
      <c r="I287">
        <v>7176886</v>
      </c>
      <c r="J287">
        <v>1853509314</v>
      </c>
    </row>
    <row r="288" spans="1:10" customFormat="1" x14ac:dyDescent="0.35">
      <c r="A288">
        <v>286</v>
      </c>
      <c r="B288" t="s">
        <v>29</v>
      </c>
      <c r="C288">
        <v>1891324</v>
      </c>
      <c r="D288">
        <v>577018195</v>
      </c>
      <c r="E288">
        <v>4307630</v>
      </c>
      <c r="F288">
        <v>1242154620</v>
      </c>
      <c r="G288">
        <v>0</v>
      </c>
      <c r="H288">
        <v>0</v>
      </c>
      <c r="I288">
        <v>4827213</v>
      </c>
      <c r="J288">
        <v>1858336527</v>
      </c>
    </row>
    <row r="289" spans="1:10" customFormat="1" x14ac:dyDescent="0.35">
      <c r="A289">
        <v>287</v>
      </c>
      <c r="B289" t="s">
        <v>29</v>
      </c>
      <c r="C289">
        <v>1965163</v>
      </c>
      <c r="D289">
        <v>578983358</v>
      </c>
      <c r="E289">
        <v>4646516</v>
      </c>
      <c r="F289">
        <v>1246801136</v>
      </c>
      <c r="G289">
        <v>0</v>
      </c>
      <c r="H289">
        <v>0</v>
      </c>
      <c r="I289">
        <v>6512927</v>
      </c>
      <c r="J289">
        <v>1864849454</v>
      </c>
    </row>
    <row r="290" spans="1:10" customFormat="1" x14ac:dyDescent="0.35">
      <c r="A290">
        <v>288</v>
      </c>
      <c r="B290" t="s">
        <v>29</v>
      </c>
      <c r="C290">
        <v>1784466</v>
      </c>
      <c r="D290">
        <v>580767824</v>
      </c>
      <c r="E290">
        <v>3210241</v>
      </c>
      <c r="F290">
        <v>1250011377</v>
      </c>
      <c r="G290">
        <v>0</v>
      </c>
      <c r="H290">
        <v>0</v>
      </c>
      <c r="I290">
        <v>4141644</v>
      </c>
      <c r="J290">
        <v>1868991098</v>
      </c>
    </row>
    <row r="291" spans="1:10" customFormat="1" x14ac:dyDescent="0.35">
      <c r="A291">
        <v>289</v>
      </c>
      <c r="B291" t="s">
        <v>29</v>
      </c>
      <c r="C291">
        <v>1988876</v>
      </c>
      <c r="D291">
        <v>582756700</v>
      </c>
      <c r="E291">
        <v>4313336</v>
      </c>
      <c r="F291">
        <v>1254324713</v>
      </c>
      <c r="G291">
        <v>0</v>
      </c>
      <c r="H291">
        <v>0</v>
      </c>
      <c r="I291">
        <v>7077532</v>
      </c>
      <c r="J291">
        <v>1876068630</v>
      </c>
    </row>
    <row r="292" spans="1:10" customFormat="1" x14ac:dyDescent="0.35">
      <c r="A292">
        <v>290</v>
      </c>
      <c r="B292" t="s">
        <v>29</v>
      </c>
      <c r="C292">
        <v>1955259</v>
      </c>
      <c r="D292">
        <v>584711959</v>
      </c>
      <c r="E292">
        <v>4804100</v>
      </c>
      <c r="F292">
        <v>1259128813</v>
      </c>
      <c r="G292">
        <v>0</v>
      </c>
      <c r="H292">
        <v>0</v>
      </c>
      <c r="I292">
        <v>6443288</v>
      </c>
      <c r="J292">
        <v>1882511918</v>
      </c>
    </row>
    <row r="293" spans="1:10" customFormat="1" x14ac:dyDescent="0.35">
      <c r="A293">
        <v>291</v>
      </c>
      <c r="B293" t="s">
        <v>29</v>
      </c>
      <c r="C293">
        <v>2328059</v>
      </c>
      <c r="D293">
        <v>587040018</v>
      </c>
      <c r="E293">
        <v>4392578</v>
      </c>
      <c r="F293">
        <v>1263521391</v>
      </c>
      <c r="G293">
        <v>0</v>
      </c>
      <c r="H293">
        <v>0</v>
      </c>
      <c r="I293">
        <v>7106946</v>
      </c>
      <c r="J293">
        <v>1889618864</v>
      </c>
    </row>
    <row r="294" spans="1:10" customFormat="1" x14ac:dyDescent="0.35">
      <c r="A294">
        <v>292</v>
      </c>
      <c r="B294" t="s">
        <v>29</v>
      </c>
      <c r="C294">
        <v>1987976</v>
      </c>
      <c r="D294">
        <v>589027994</v>
      </c>
      <c r="E294">
        <v>4394079</v>
      </c>
      <c r="F294">
        <v>1267915470</v>
      </c>
      <c r="G294">
        <v>0</v>
      </c>
      <c r="H294">
        <v>0</v>
      </c>
      <c r="I294">
        <v>6815492</v>
      </c>
      <c r="J294">
        <v>1896434356</v>
      </c>
    </row>
    <row r="295" spans="1:10" customFormat="1" x14ac:dyDescent="0.35">
      <c r="A295">
        <v>293</v>
      </c>
      <c r="B295" t="s">
        <v>29</v>
      </c>
      <c r="C295">
        <v>1805478</v>
      </c>
      <c r="D295">
        <v>590833472</v>
      </c>
      <c r="E295">
        <v>3539815</v>
      </c>
      <c r="F295">
        <v>1271455285</v>
      </c>
      <c r="G295">
        <v>0</v>
      </c>
      <c r="H295">
        <v>0</v>
      </c>
      <c r="I295">
        <v>4892048</v>
      </c>
      <c r="J295">
        <v>1901326404</v>
      </c>
    </row>
    <row r="296" spans="1:10" customFormat="1" x14ac:dyDescent="0.35">
      <c r="A296">
        <v>294</v>
      </c>
      <c r="B296" t="s">
        <v>29</v>
      </c>
      <c r="C296">
        <v>2269230</v>
      </c>
      <c r="D296">
        <v>593102702</v>
      </c>
      <c r="E296">
        <v>3849885</v>
      </c>
      <c r="F296">
        <v>1275305170</v>
      </c>
      <c r="G296">
        <v>0</v>
      </c>
      <c r="H296">
        <v>0</v>
      </c>
      <c r="I296">
        <v>7660446</v>
      </c>
      <c r="J296">
        <v>1908986850</v>
      </c>
    </row>
    <row r="297" spans="1:10" customFormat="1" x14ac:dyDescent="0.35">
      <c r="A297">
        <v>295</v>
      </c>
      <c r="B297" t="s">
        <v>29</v>
      </c>
      <c r="C297">
        <v>2103839</v>
      </c>
      <c r="D297">
        <v>595206541</v>
      </c>
      <c r="E297">
        <v>4027283</v>
      </c>
      <c r="F297">
        <v>1279332453</v>
      </c>
      <c r="G297">
        <v>0</v>
      </c>
      <c r="H297">
        <v>0</v>
      </c>
      <c r="I297">
        <v>8006533</v>
      </c>
      <c r="J297">
        <v>1916993383</v>
      </c>
    </row>
    <row r="298" spans="1:10" customFormat="1" x14ac:dyDescent="0.35">
      <c r="A298">
        <v>296</v>
      </c>
      <c r="B298" t="s">
        <v>29</v>
      </c>
      <c r="C298">
        <v>2053113</v>
      </c>
      <c r="D298">
        <v>597259654</v>
      </c>
      <c r="E298">
        <v>3896408</v>
      </c>
      <c r="F298">
        <v>1283228861</v>
      </c>
      <c r="G298">
        <v>0</v>
      </c>
      <c r="H298">
        <v>0</v>
      </c>
      <c r="I298">
        <v>7253127</v>
      </c>
      <c r="J298">
        <v>1924246510</v>
      </c>
    </row>
    <row r="299" spans="1:10" customFormat="1" x14ac:dyDescent="0.35">
      <c r="A299">
        <v>297</v>
      </c>
      <c r="B299" t="s">
        <v>29</v>
      </c>
      <c r="C299">
        <v>1920741</v>
      </c>
      <c r="D299">
        <v>599180395</v>
      </c>
      <c r="E299">
        <v>4248500</v>
      </c>
      <c r="F299">
        <v>1287477361</v>
      </c>
      <c r="G299">
        <v>0</v>
      </c>
      <c r="H299">
        <v>0</v>
      </c>
      <c r="I299">
        <v>5951622</v>
      </c>
      <c r="J299">
        <v>1930198132</v>
      </c>
    </row>
    <row r="300" spans="1:10" customFormat="1" x14ac:dyDescent="0.35">
      <c r="A300">
        <v>298</v>
      </c>
      <c r="B300" t="s">
        <v>29</v>
      </c>
      <c r="C300">
        <v>2077725</v>
      </c>
      <c r="D300">
        <v>601258120</v>
      </c>
      <c r="E300">
        <v>4067802</v>
      </c>
      <c r="F300">
        <v>1291545163</v>
      </c>
      <c r="G300">
        <v>0</v>
      </c>
      <c r="H300">
        <v>0</v>
      </c>
      <c r="I300">
        <v>7294251</v>
      </c>
      <c r="J300">
        <v>1937492383</v>
      </c>
    </row>
    <row r="301" spans="1:10" customFormat="1" x14ac:dyDescent="0.35">
      <c r="A301">
        <v>299</v>
      </c>
      <c r="B301" t="s">
        <v>29</v>
      </c>
      <c r="C301">
        <v>1969364</v>
      </c>
      <c r="D301">
        <v>603227484</v>
      </c>
      <c r="E301">
        <v>4467920</v>
      </c>
      <c r="F301">
        <v>1296013083</v>
      </c>
      <c r="G301">
        <v>0</v>
      </c>
      <c r="H301">
        <v>0</v>
      </c>
      <c r="I301">
        <v>6450794</v>
      </c>
      <c r="J301">
        <v>1943943177</v>
      </c>
    </row>
    <row r="302" spans="1:10" customFormat="1" x14ac:dyDescent="0.35">
      <c r="A302">
        <v>300</v>
      </c>
      <c r="B302" t="s">
        <v>29</v>
      </c>
      <c r="C302">
        <v>1956457</v>
      </c>
      <c r="D302">
        <v>605183941</v>
      </c>
      <c r="E302">
        <v>4631809</v>
      </c>
      <c r="F302">
        <v>1300644892</v>
      </c>
      <c r="G302">
        <v>0</v>
      </c>
      <c r="H302">
        <v>0</v>
      </c>
      <c r="I302">
        <v>6535138</v>
      </c>
      <c r="J302">
        <v>1950478315</v>
      </c>
    </row>
    <row r="303" spans="1:10" customFormat="1" x14ac:dyDescent="0.35">
      <c r="A303">
        <v>301</v>
      </c>
      <c r="B303" t="s">
        <v>29</v>
      </c>
      <c r="C303">
        <v>1872112</v>
      </c>
      <c r="D303">
        <v>607056053</v>
      </c>
      <c r="E303">
        <v>4199272</v>
      </c>
      <c r="F303">
        <v>1304844164</v>
      </c>
      <c r="G303">
        <v>0</v>
      </c>
      <c r="H303">
        <v>0</v>
      </c>
      <c r="I303">
        <v>5423635</v>
      </c>
      <c r="J303">
        <v>1955901950</v>
      </c>
    </row>
    <row r="304" spans="1:10" customFormat="1" x14ac:dyDescent="0.35">
      <c r="A304">
        <v>302</v>
      </c>
      <c r="B304" t="s">
        <v>29</v>
      </c>
      <c r="C304">
        <v>2267426</v>
      </c>
      <c r="D304">
        <v>609323479</v>
      </c>
      <c r="E304">
        <v>4327143</v>
      </c>
      <c r="F304">
        <v>1309171307</v>
      </c>
      <c r="G304">
        <v>0</v>
      </c>
      <c r="H304">
        <v>0</v>
      </c>
      <c r="I304">
        <v>6882426</v>
      </c>
      <c r="J304">
        <v>1962784376</v>
      </c>
    </row>
    <row r="305" spans="1:10" customFormat="1" x14ac:dyDescent="0.35">
      <c r="A305">
        <v>303</v>
      </c>
      <c r="B305" t="s">
        <v>29</v>
      </c>
      <c r="C305">
        <v>1890123</v>
      </c>
      <c r="D305">
        <v>611213602</v>
      </c>
      <c r="E305">
        <v>3886804</v>
      </c>
      <c r="F305">
        <v>1313058111</v>
      </c>
      <c r="G305">
        <v>0</v>
      </c>
      <c r="H305">
        <v>0</v>
      </c>
      <c r="I305">
        <v>5941718</v>
      </c>
      <c r="J305">
        <v>1968726094</v>
      </c>
    </row>
    <row r="306" spans="1:10" customFormat="1" x14ac:dyDescent="0.35">
      <c r="A306">
        <v>304</v>
      </c>
      <c r="B306" t="s">
        <v>29</v>
      </c>
      <c r="C306">
        <v>1752048</v>
      </c>
      <c r="D306">
        <v>612965650</v>
      </c>
      <c r="E306">
        <v>3743025</v>
      </c>
      <c r="F306">
        <v>1316801136</v>
      </c>
      <c r="G306">
        <v>0</v>
      </c>
      <c r="H306">
        <v>0</v>
      </c>
      <c r="I306">
        <v>7734886</v>
      </c>
      <c r="J306">
        <v>1976460980</v>
      </c>
    </row>
    <row r="307" spans="1:10" customFormat="1" x14ac:dyDescent="0.35">
      <c r="A307">
        <v>305</v>
      </c>
      <c r="B307" t="s">
        <v>29</v>
      </c>
      <c r="C307">
        <v>2894468</v>
      </c>
      <c r="D307">
        <v>615860118</v>
      </c>
      <c r="E307">
        <v>3931827</v>
      </c>
      <c r="F307">
        <v>1320732963</v>
      </c>
      <c r="G307">
        <v>0</v>
      </c>
      <c r="H307">
        <v>0</v>
      </c>
      <c r="I307">
        <v>8019741</v>
      </c>
      <c r="J307">
        <v>1984480721</v>
      </c>
    </row>
    <row r="308" spans="1:10" customFormat="1" x14ac:dyDescent="0.35">
      <c r="A308">
        <v>306</v>
      </c>
      <c r="B308" t="s">
        <v>29</v>
      </c>
      <c r="C308">
        <v>2055812</v>
      </c>
      <c r="D308">
        <v>617915930</v>
      </c>
      <c r="E308">
        <v>4581081</v>
      </c>
      <c r="F308">
        <v>1325314044</v>
      </c>
      <c r="G308">
        <v>0</v>
      </c>
      <c r="H308">
        <v>0</v>
      </c>
      <c r="I308">
        <v>6801381</v>
      </c>
      <c r="J308">
        <v>1991282102</v>
      </c>
    </row>
    <row r="309" spans="1:10" customFormat="1" x14ac:dyDescent="0.35">
      <c r="A309">
        <v>307</v>
      </c>
      <c r="B309" t="s">
        <v>29</v>
      </c>
      <c r="C309">
        <v>1604068</v>
      </c>
      <c r="D309">
        <v>619519998</v>
      </c>
      <c r="E309">
        <v>3461173</v>
      </c>
      <c r="F309">
        <v>1328775217</v>
      </c>
      <c r="G309">
        <v>0</v>
      </c>
      <c r="H309">
        <v>0</v>
      </c>
      <c r="I309">
        <v>3968148</v>
      </c>
      <c r="J309">
        <v>1995250250</v>
      </c>
    </row>
    <row r="310" spans="1:10" customFormat="1" x14ac:dyDescent="0.35">
      <c r="A310">
        <v>308</v>
      </c>
      <c r="B310" t="s">
        <v>29</v>
      </c>
      <c r="C310">
        <v>2150664</v>
      </c>
      <c r="D310">
        <v>621670662</v>
      </c>
      <c r="E310">
        <v>4180663</v>
      </c>
      <c r="F310">
        <v>1332955880</v>
      </c>
      <c r="G310">
        <v>0</v>
      </c>
      <c r="H310">
        <v>0</v>
      </c>
      <c r="I310">
        <v>7536480</v>
      </c>
      <c r="J310">
        <v>2002786730</v>
      </c>
    </row>
    <row r="311" spans="1:10" customFormat="1" x14ac:dyDescent="0.35">
      <c r="A311">
        <v>309</v>
      </c>
      <c r="B311" t="s">
        <v>29</v>
      </c>
      <c r="C311">
        <v>1993379</v>
      </c>
      <c r="D311">
        <v>623664041</v>
      </c>
      <c r="E311">
        <v>4473621</v>
      </c>
      <c r="F311">
        <v>1337429501</v>
      </c>
      <c r="G311">
        <v>0</v>
      </c>
      <c r="H311">
        <v>0</v>
      </c>
      <c r="I311">
        <v>6999187</v>
      </c>
      <c r="J311">
        <v>2009785917</v>
      </c>
    </row>
    <row r="312" spans="1:10" customFormat="1" x14ac:dyDescent="0.35">
      <c r="A312">
        <v>310</v>
      </c>
      <c r="B312" t="s">
        <v>29</v>
      </c>
      <c r="C312">
        <v>1681809</v>
      </c>
      <c r="D312">
        <v>625345850</v>
      </c>
      <c r="E312">
        <v>3551522</v>
      </c>
      <c r="F312">
        <v>1340981023</v>
      </c>
      <c r="G312">
        <v>0</v>
      </c>
      <c r="H312">
        <v>0</v>
      </c>
      <c r="I312">
        <v>4534555</v>
      </c>
      <c r="J312">
        <v>2014320472</v>
      </c>
    </row>
    <row r="313" spans="1:10" customFormat="1" x14ac:dyDescent="0.35">
      <c r="A313">
        <v>311</v>
      </c>
      <c r="B313" t="s">
        <v>29</v>
      </c>
      <c r="C313">
        <v>2206794</v>
      </c>
      <c r="D313">
        <v>627552644</v>
      </c>
      <c r="E313">
        <v>5159193</v>
      </c>
      <c r="F313">
        <v>1346140216</v>
      </c>
      <c r="G313">
        <v>0</v>
      </c>
      <c r="H313">
        <v>0</v>
      </c>
      <c r="I313">
        <v>7580604</v>
      </c>
      <c r="J313">
        <v>2021901076</v>
      </c>
    </row>
    <row r="314" spans="1:10" customFormat="1" x14ac:dyDescent="0.35">
      <c r="A314">
        <v>312</v>
      </c>
      <c r="B314" t="s">
        <v>29</v>
      </c>
      <c r="C314">
        <v>2016493</v>
      </c>
      <c r="D314">
        <v>629569137</v>
      </c>
      <c r="E314">
        <v>4075906</v>
      </c>
      <c r="F314">
        <v>1350216122</v>
      </c>
      <c r="G314">
        <v>0</v>
      </c>
      <c r="H314">
        <v>0</v>
      </c>
      <c r="I314">
        <v>6959569</v>
      </c>
      <c r="J314">
        <v>2028860645</v>
      </c>
    </row>
    <row r="315" spans="1:10" customFormat="1" x14ac:dyDescent="0.35">
      <c r="A315">
        <v>313</v>
      </c>
      <c r="B315" t="s">
        <v>29</v>
      </c>
      <c r="C315">
        <v>2145861</v>
      </c>
      <c r="D315">
        <v>631714998</v>
      </c>
      <c r="E315">
        <v>3949238</v>
      </c>
      <c r="F315">
        <v>1354165360</v>
      </c>
      <c r="G315">
        <v>0</v>
      </c>
      <c r="H315">
        <v>0</v>
      </c>
      <c r="I315">
        <v>7758299</v>
      </c>
      <c r="J315">
        <v>2036618944</v>
      </c>
    </row>
    <row r="316" spans="1:10" customFormat="1" x14ac:dyDescent="0.35">
      <c r="A316">
        <v>314</v>
      </c>
      <c r="B316" t="s">
        <v>29</v>
      </c>
      <c r="C316">
        <v>1538935</v>
      </c>
      <c r="D316">
        <v>633253933</v>
      </c>
      <c r="E316">
        <v>3572833</v>
      </c>
      <c r="F316">
        <v>1357738193</v>
      </c>
      <c r="G316">
        <v>0</v>
      </c>
      <c r="H316">
        <v>0</v>
      </c>
      <c r="I316">
        <v>3347411</v>
      </c>
      <c r="J316">
        <v>2039966355</v>
      </c>
    </row>
    <row r="317" spans="1:10" customFormat="1" x14ac:dyDescent="0.35">
      <c r="A317">
        <v>315</v>
      </c>
      <c r="B317" t="s">
        <v>29</v>
      </c>
      <c r="C317">
        <v>1849902</v>
      </c>
      <c r="D317">
        <v>635103835</v>
      </c>
      <c r="E317">
        <v>4295025</v>
      </c>
      <c r="F317">
        <v>1362033218</v>
      </c>
      <c r="G317">
        <v>0</v>
      </c>
      <c r="H317">
        <v>0</v>
      </c>
      <c r="I317">
        <v>6466099</v>
      </c>
      <c r="J317">
        <v>2046432454</v>
      </c>
    </row>
    <row r="318" spans="1:10" customFormat="1" x14ac:dyDescent="0.35">
      <c r="A318">
        <v>316</v>
      </c>
      <c r="B318" t="s">
        <v>29</v>
      </c>
      <c r="C318">
        <v>2150064</v>
      </c>
      <c r="D318">
        <v>637253899</v>
      </c>
      <c r="E318">
        <v>3854388</v>
      </c>
      <c r="F318">
        <v>1365887606</v>
      </c>
      <c r="G318">
        <v>0</v>
      </c>
      <c r="H318">
        <v>0</v>
      </c>
      <c r="I318">
        <v>7676655</v>
      </c>
      <c r="J318">
        <v>2054109109</v>
      </c>
    </row>
    <row r="319" spans="1:10" customFormat="1" x14ac:dyDescent="0.35">
      <c r="A319">
        <v>317</v>
      </c>
      <c r="B319" t="s">
        <v>29</v>
      </c>
      <c r="C319">
        <v>1898229</v>
      </c>
      <c r="D319">
        <v>639152128</v>
      </c>
      <c r="E319">
        <v>4272813</v>
      </c>
      <c r="F319">
        <v>1370160419</v>
      </c>
      <c r="G319">
        <v>0</v>
      </c>
      <c r="H319">
        <v>0</v>
      </c>
      <c r="I319">
        <v>6120013</v>
      </c>
      <c r="J319">
        <v>2060229122</v>
      </c>
    </row>
    <row r="320" spans="1:10" customFormat="1" x14ac:dyDescent="0.35">
      <c r="A320">
        <v>318</v>
      </c>
      <c r="B320" t="s">
        <v>29</v>
      </c>
      <c r="C320">
        <v>1834294</v>
      </c>
      <c r="D320">
        <v>640986422</v>
      </c>
      <c r="E320">
        <v>3735520</v>
      </c>
      <c r="F320">
        <v>1373895939</v>
      </c>
      <c r="G320">
        <v>0</v>
      </c>
      <c r="H320">
        <v>0</v>
      </c>
      <c r="I320">
        <v>5266651</v>
      </c>
      <c r="J320">
        <v>2065495773</v>
      </c>
    </row>
    <row r="321" spans="1:10" customFormat="1" x14ac:dyDescent="0.35">
      <c r="A321">
        <v>319</v>
      </c>
      <c r="B321" t="s">
        <v>29</v>
      </c>
      <c r="C321">
        <v>2014390</v>
      </c>
      <c r="D321">
        <v>643000812</v>
      </c>
      <c r="E321">
        <v>4239495</v>
      </c>
      <c r="F321">
        <v>1378135434</v>
      </c>
      <c r="G321">
        <v>0</v>
      </c>
      <c r="H321">
        <v>0</v>
      </c>
      <c r="I321">
        <v>6651902</v>
      </c>
      <c r="J321">
        <v>2072147675</v>
      </c>
    </row>
    <row r="322" spans="1:10" customFormat="1" x14ac:dyDescent="0.35">
      <c r="A322">
        <v>320</v>
      </c>
      <c r="B322" t="s">
        <v>29</v>
      </c>
      <c r="C322">
        <v>1945353</v>
      </c>
      <c r="D322">
        <v>644946165</v>
      </c>
      <c r="E322">
        <v>4548361</v>
      </c>
      <c r="F322">
        <v>1382683795</v>
      </c>
      <c r="G322">
        <v>0</v>
      </c>
      <c r="H322">
        <v>0</v>
      </c>
      <c r="I322">
        <v>6074087</v>
      </c>
      <c r="J322">
        <v>2078221762</v>
      </c>
    </row>
    <row r="323" spans="1:10" customFormat="1" x14ac:dyDescent="0.35">
      <c r="A323">
        <v>321</v>
      </c>
      <c r="B323" t="s">
        <v>29</v>
      </c>
      <c r="C323">
        <v>1793170</v>
      </c>
      <c r="D323">
        <v>646739335</v>
      </c>
      <c r="E323">
        <v>4445708</v>
      </c>
      <c r="F323">
        <v>1387129503</v>
      </c>
      <c r="G323">
        <v>0</v>
      </c>
      <c r="H323">
        <v>0</v>
      </c>
      <c r="I323">
        <v>4850626</v>
      </c>
      <c r="J323">
        <v>2083072388</v>
      </c>
    </row>
    <row r="324" spans="1:10" customFormat="1" x14ac:dyDescent="0.35">
      <c r="A324">
        <v>322</v>
      </c>
      <c r="B324" t="s">
        <v>29</v>
      </c>
      <c r="C324">
        <v>2036002</v>
      </c>
      <c r="D324">
        <v>648775337</v>
      </c>
      <c r="E324">
        <v>4767781</v>
      </c>
      <c r="F324">
        <v>1391897284</v>
      </c>
      <c r="G324">
        <v>0</v>
      </c>
      <c r="H324">
        <v>0</v>
      </c>
      <c r="I324">
        <v>7100641</v>
      </c>
      <c r="J324">
        <v>2090173029</v>
      </c>
    </row>
    <row r="325" spans="1:10" customFormat="1" x14ac:dyDescent="0.35">
      <c r="A325">
        <v>323</v>
      </c>
      <c r="B325" t="s">
        <v>29</v>
      </c>
      <c r="C325">
        <v>1958857</v>
      </c>
      <c r="D325">
        <v>650734194</v>
      </c>
      <c r="E325">
        <v>4358960</v>
      </c>
      <c r="F325">
        <v>1396256244</v>
      </c>
      <c r="G325">
        <v>0</v>
      </c>
      <c r="H325">
        <v>0</v>
      </c>
      <c r="I325">
        <v>4915762</v>
      </c>
      <c r="J325">
        <v>2095088791</v>
      </c>
    </row>
    <row r="326" spans="1:10" customFormat="1" x14ac:dyDescent="0.35">
      <c r="A326">
        <v>324</v>
      </c>
      <c r="B326" t="s">
        <v>29</v>
      </c>
      <c r="C326">
        <v>2130854</v>
      </c>
      <c r="D326">
        <v>652865048</v>
      </c>
      <c r="E326">
        <v>4167758</v>
      </c>
      <c r="F326">
        <v>1400424002</v>
      </c>
      <c r="G326">
        <v>0</v>
      </c>
      <c r="H326">
        <v>0</v>
      </c>
      <c r="I326">
        <v>6662408</v>
      </c>
      <c r="J326">
        <v>2101751199</v>
      </c>
    </row>
    <row r="327" spans="1:10" customFormat="1" x14ac:dyDescent="0.35">
      <c r="A327">
        <v>325</v>
      </c>
      <c r="B327" t="s">
        <v>29</v>
      </c>
      <c r="C327">
        <v>2249719</v>
      </c>
      <c r="D327">
        <v>655114767</v>
      </c>
      <c r="E327">
        <v>4249402</v>
      </c>
      <c r="F327">
        <v>1404673404</v>
      </c>
      <c r="G327">
        <v>0</v>
      </c>
      <c r="H327">
        <v>0</v>
      </c>
      <c r="I327">
        <v>7218908</v>
      </c>
      <c r="J327">
        <v>2108970107</v>
      </c>
    </row>
    <row r="328" spans="1:10" customFormat="1" x14ac:dyDescent="0.35">
      <c r="A328">
        <v>326</v>
      </c>
      <c r="B328" t="s">
        <v>29</v>
      </c>
      <c r="C328">
        <v>2009289</v>
      </c>
      <c r="D328">
        <v>657124056</v>
      </c>
      <c r="E328">
        <v>4045290</v>
      </c>
      <c r="F328">
        <v>1408718694</v>
      </c>
      <c r="G328">
        <v>0</v>
      </c>
      <c r="H328">
        <v>0</v>
      </c>
      <c r="I328">
        <v>6204659</v>
      </c>
      <c r="J328">
        <v>2115174766</v>
      </c>
    </row>
    <row r="329" spans="1:10" customFormat="1" x14ac:dyDescent="0.35">
      <c r="A329">
        <v>327</v>
      </c>
      <c r="B329" t="s">
        <v>29</v>
      </c>
      <c r="C329">
        <v>2193886</v>
      </c>
      <c r="D329">
        <v>659317942</v>
      </c>
      <c r="E329">
        <v>3746328</v>
      </c>
      <c r="F329">
        <v>1412465022</v>
      </c>
      <c r="G329">
        <v>0</v>
      </c>
      <c r="H329">
        <v>0</v>
      </c>
      <c r="I329">
        <v>8111892</v>
      </c>
      <c r="J329">
        <v>2123286658</v>
      </c>
    </row>
    <row r="330" spans="1:10" customFormat="1" x14ac:dyDescent="0.35">
      <c r="A330">
        <v>328</v>
      </c>
      <c r="B330" t="s">
        <v>29</v>
      </c>
      <c r="C330">
        <v>1655698</v>
      </c>
      <c r="D330">
        <v>660973640</v>
      </c>
      <c r="E330">
        <v>3789553</v>
      </c>
      <c r="F330">
        <v>1416254575</v>
      </c>
      <c r="G330">
        <v>0</v>
      </c>
      <c r="H330">
        <v>0</v>
      </c>
      <c r="I330">
        <v>4935267</v>
      </c>
      <c r="J330">
        <v>2128221925</v>
      </c>
    </row>
    <row r="331" spans="1:10" customFormat="1" x14ac:dyDescent="0.35">
      <c r="A331">
        <v>329</v>
      </c>
      <c r="B331" t="s">
        <v>29</v>
      </c>
      <c r="C331">
        <v>1688413</v>
      </c>
      <c r="D331">
        <v>662662053</v>
      </c>
      <c r="E331">
        <v>3706708</v>
      </c>
      <c r="F331">
        <v>1419961283</v>
      </c>
      <c r="G331">
        <v>0</v>
      </c>
      <c r="H331">
        <v>0</v>
      </c>
      <c r="I331">
        <v>6277896</v>
      </c>
      <c r="J331">
        <v>2134499821</v>
      </c>
    </row>
    <row r="332" spans="1:10" customFormat="1" x14ac:dyDescent="0.35">
      <c r="A332">
        <v>330</v>
      </c>
      <c r="B332" t="s">
        <v>29</v>
      </c>
      <c r="C332">
        <v>2126651</v>
      </c>
      <c r="D332">
        <v>664788704</v>
      </c>
      <c r="E332">
        <v>4179461</v>
      </c>
      <c r="F332">
        <v>1424140744</v>
      </c>
      <c r="G332">
        <v>0</v>
      </c>
      <c r="H332">
        <v>0</v>
      </c>
      <c r="I332">
        <v>7746894</v>
      </c>
      <c r="J332">
        <v>2142246715</v>
      </c>
    </row>
    <row r="333" spans="1:10" customFormat="1" x14ac:dyDescent="0.35">
      <c r="A333">
        <v>331</v>
      </c>
      <c r="B333" t="s">
        <v>29</v>
      </c>
      <c r="C333">
        <v>2164470</v>
      </c>
      <c r="D333">
        <v>666953174</v>
      </c>
      <c r="E333">
        <v>3742727</v>
      </c>
      <c r="F333">
        <v>1427883471</v>
      </c>
      <c r="G333">
        <v>0</v>
      </c>
      <c r="H333">
        <v>0</v>
      </c>
      <c r="I333">
        <v>7923389</v>
      </c>
      <c r="J333">
        <v>2150170104</v>
      </c>
    </row>
    <row r="334" spans="1:10" customFormat="1" x14ac:dyDescent="0.35">
      <c r="A334">
        <v>332</v>
      </c>
      <c r="B334" t="s">
        <v>29</v>
      </c>
      <c r="C334">
        <v>2102339</v>
      </c>
      <c r="D334">
        <v>669055513</v>
      </c>
      <c r="E334">
        <v>4119130</v>
      </c>
      <c r="F334">
        <v>1432002601</v>
      </c>
      <c r="G334">
        <v>0</v>
      </c>
      <c r="H334">
        <v>0</v>
      </c>
      <c r="I334">
        <v>7543384</v>
      </c>
      <c r="J334">
        <v>2157713488</v>
      </c>
    </row>
    <row r="335" spans="1:10" customFormat="1" x14ac:dyDescent="0.35">
      <c r="A335">
        <v>333</v>
      </c>
      <c r="B335" t="s">
        <v>29</v>
      </c>
      <c r="C335">
        <v>1904830</v>
      </c>
      <c r="D335">
        <v>670960343</v>
      </c>
      <c r="E335">
        <v>4446306</v>
      </c>
      <c r="F335">
        <v>1436448907</v>
      </c>
      <c r="G335">
        <v>0</v>
      </c>
      <c r="H335">
        <v>0</v>
      </c>
      <c r="I335">
        <v>5604635</v>
      </c>
      <c r="J335">
        <v>2163318123</v>
      </c>
    </row>
    <row r="336" spans="1:10" customFormat="1" x14ac:dyDescent="0.35">
      <c r="A336">
        <v>334</v>
      </c>
      <c r="B336" t="s">
        <v>29</v>
      </c>
      <c r="C336">
        <v>1543135</v>
      </c>
      <c r="D336">
        <v>672503478</v>
      </c>
      <c r="E336">
        <v>3416449</v>
      </c>
      <c r="F336">
        <v>1439865356</v>
      </c>
      <c r="G336">
        <v>0</v>
      </c>
      <c r="H336">
        <v>0</v>
      </c>
      <c r="I336">
        <v>3743028</v>
      </c>
      <c r="J336">
        <v>2167061151</v>
      </c>
    </row>
    <row r="337" spans="1:10" customFormat="1" x14ac:dyDescent="0.35">
      <c r="A337">
        <v>335</v>
      </c>
      <c r="B337" t="s">
        <v>29</v>
      </c>
      <c r="C337">
        <v>1918938</v>
      </c>
      <c r="D337">
        <v>674422416</v>
      </c>
      <c r="E337">
        <v>4187266</v>
      </c>
      <c r="F337">
        <v>1444052622</v>
      </c>
      <c r="G337">
        <v>0</v>
      </c>
      <c r="H337">
        <v>0</v>
      </c>
      <c r="I337">
        <v>7165779</v>
      </c>
      <c r="J337">
        <v>2174226930</v>
      </c>
    </row>
    <row r="338" spans="1:10" customFormat="1" x14ac:dyDescent="0.35">
      <c r="A338">
        <v>336</v>
      </c>
      <c r="B338" t="s">
        <v>29</v>
      </c>
      <c r="C338">
        <v>2017392</v>
      </c>
      <c r="D338">
        <v>676439808</v>
      </c>
      <c r="E338">
        <v>4729060</v>
      </c>
      <c r="F338">
        <v>1448781682</v>
      </c>
      <c r="G338">
        <v>0</v>
      </c>
      <c r="H338">
        <v>0</v>
      </c>
      <c r="I338">
        <v>6904038</v>
      </c>
      <c r="J338">
        <v>2181130968</v>
      </c>
    </row>
    <row r="339" spans="1:10" customFormat="1" x14ac:dyDescent="0.35">
      <c r="A339">
        <v>337</v>
      </c>
      <c r="B339" t="s">
        <v>29</v>
      </c>
      <c r="C339">
        <v>1733437</v>
      </c>
      <c r="D339">
        <v>678173245</v>
      </c>
      <c r="E339">
        <v>3990060</v>
      </c>
      <c r="F339">
        <v>1452771742</v>
      </c>
      <c r="G339">
        <v>0</v>
      </c>
      <c r="H339">
        <v>0</v>
      </c>
      <c r="I339">
        <v>4397381</v>
      </c>
      <c r="J339">
        <v>2185528349</v>
      </c>
    </row>
    <row r="340" spans="1:10" customFormat="1" x14ac:dyDescent="0.35">
      <c r="A340">
        <v>338</v>
      </c>
      <c r="B340" t="s">
        <v>29</v>
      </c>
      <c r="C340">
        <v>2059716</v>
      </c>
      <c r="D340">
        <v>680232961</v>
      </c>
      <c r="E340">
        <v>3732521</v>
      </c>
      <c r="F340">
        <v>1456504263</v>
      </c>
      <c r="G340">
        <v>0</v>
      </c>
      <c r="H340">
        <v>0</v>
      </c>
      <c r="I340">
        <v>7878663</v>
      </c>
      <c r="J340">
        <v>2193407012</v>
      </c>
    </row>
    <row r="341" spans="1:10" customFormat="1" x14ac:dyDescent="0.35">
      <c r="A341">
        <v>339</v>
      </c>
      <c r="B341" t="s">
        <v>29</v>
      </c>
      <c r="C341">
        <v>1765256</v>
      </c>
      <c r="D341">
        <v>681998217</v>
      </c>
      <c r="E341">
        <v>4378171</v>
      </c>
      <c r="F341">
        <v>1460882434</v>
      </c>
      <c r="G341">
        <v>0</v>
      </c>
      <c r="H341">
        <v>0</v>
      </c>
      <c r="I341">
        <v>5225828</v>
      </c>
      <c r="J341">
        <v>2198632840</v>
      </c>
    </row>
    <row r="342" spans="1:10" customFormat="1" x14ac:dyDescent="0.35">
      <c r="A342">
        <v>340</v>
      </c>
      <c r="B342" t="s">
        <v>29</v>
      </c>
      <c r="C342">
        <v>2173776</v>
      </c>
      <c r="D342">
        <v>684171993</v>
      </c>
      <c r="E342">
        <v>3918021</v>
      </c>
      <c r="F342">
        <v>1464800455</v>
      </c>
      <c r="G342">
        <v>0</v>
      </c>
      <c r="H342">
        <v>0</v>
      </c>
      <c r="I342">
        <v>7974117</v>
      </c>
      <c r="J342">
        <v>2206606957</v>
      </c>
    </row>
    <row r="343" spans="1:10" customFormat="1" x14ac:dyDescent="0.35">
      <c r="A343">
        <v>341</v>
      </c>
      <c r="B343" t="s">
        <v>29</v>
      </c>
      <c r="C343">
        <v>1898226</v>
      </c>
      <c r="D343">
        <v>686070219</v>
      </c>
      <c r="E343">
        <v>5016914</v>
      </c>
      <c r="F343">
        <v>1469817369</v>
      </c>
      <c r="G343">
        <v>0</v>
      </c>
      <c r="H343">
        <v>0</v>
      </c>
      <c r="I343">
        <v>5740905</v>
      </c>
      <c r="J343">
        <v>2212347862</v>
      </c>
    </row>
    <row r="344" spans="1:10" customFormat="1" x14ac:dyDescent="0.35">
      <c r="A344">
        <v>342</v>
      </c>
      <c r="B344" t="s">
        <v>29</v>
      </c>
      <c r="C344">
        <v>1985876</v>
      </c>
      <c r="D344">
        <v>688056095</v>
      </c>
      <c r="E344">
        <v>4808003</v>
      </c>
      <c r="F344">
        <v>1474625372</v>
      </c>
      <c r="G344">
        <v>0</v>
      </c>
      <c r="H344">
        <v>0</v>
      </c>
      <c r="I344">
        <v>6327726</v>
      </c>
      <c r="J344">
        <v>2218675588</v>
      </c>
    </row>
    <row r="345" spans="1:10" customFormat="1" x14ac:dyDescent="0.35">
      <c r="A345">
        <v>343</v>
      </c>
      <c r="B345" t="s">
        <v>29</v>
      </c>
      <c r="C345">
        <v>2292042</v>
      </c>
      <c r="D345">
        <v>690348137</v>
      </c>
      <c r="E345">
        <v>4121531</v>
      </c>
      <c r="F345">
        <v>1478746903</v>
      </c>
      <c r="G345">
        <v>0</v>
      </c>
      <c r="H345">
        <v>0</v>
      </c>
      <c r="I345">
        <v>7619025</v>
      </c>
      <c r="J345">
        <v>2226294613</v>
      </c>
    </row>
    <row r="346" spans="1:10" customFormat="1" x14ac:dyDescent="0.35">
      <c r="A346">
        <v>344</v>
      </c>
      <c r="B346" t="s">
        <v>29</v>
      </c>
      <c r="C346">
        <v>2161470</v>
      </c>
      <c r="D346">
        <v>692509607</v>
      </c>
      <c r="E346">
        <v>3847782</v>
      </c>
      <c r="F346">
        <v>1482594685</v>
      </c>
      <c r="G346">
        <v>0</v>
      </c>
      <c r="H346">
        <v>0</v>
      </c>
      <c r="I346">
        <v>7863055</v>
      </c>
      <c r="J346">
        <v>2234157668</v>
      </c>
    </row>
    <row r="347" spans="1:10" customFormat="1" x14ac:dyDescent="0.35">
      <c r="A347">
        <v>345</v>
      </c>
      <c r="B347" t="s">
        <v>29</v>
      </c>
      <c r="C347">
        <v>1701320</v>
      </c>
      <c r="D347">
        <v>694210927</v>
      </c>
      <c r="E347">
        <v>3989459</v>
      </c>
      <c r="F347">
        <v>1486584144</v>
      </c>
      <c r="G347">
        <v>0</v>
      </c>
      <c r="H347">
        <v>0</v>
      </c>
      <c r="I347">
        <v>4744968</v>
      </c>
      <c r="J347">
        <v>2238902636</v>
      </c>
    </row>
    <row r="348" spans="1:10" customFormat="1" x14ac:dyDescent="0.35">
      <c r="A348">
        <v>346</v>
      </c>
      <c r="B348" t="s">
        <v>29</v>
      </c>
      <c r="C348">
        <v>1635884</v>
      </c>
      <c r="D348">
        <v>695846811</v>
      </c>
      <c r="E348">
        <v>3033744</v>
      </c>
      <c r="F348">
        <v>1489617888</v>
      </c>
      <c r="G348">
        <v>0</v>
      </c>
      <c r="H348">
        <v>0</v>
      </c>
      <c r="I348">
        <v>3963345</v>
      </c>
      <c r="J348">
        <v>2242865981</v>
      </c>
    </row>
    <row r="349" spans="1:10" customFormat="1" x14ac:dyDescent="0.35">
      <c r="A349">
        <v>347</v>
      </c>
      <c r="B349" t="s">
        <v>29</v>
      </c>
      <c r="C349">
        <v>2080125</v>
      </c>
      <c r="D349">
        <v>697926936</v>
      </c>
      <c r="E349">
        <v>4441805</v>
      </c>
      <c r="F349">
        <v>1494059693</v>
      </c>
      <c r="G349">
        <v>0</v>
      </c>
      <c r="H349">
        <v>0</v>
      </c>
      <c r="I349">
        <v>7694667</v>
      </c>
      <c r="J349">
        <v>2250560648</v>
      </c>
    </row>
    <row r="350" spans="1:10" customFormat="1" x14ac:dyDescent="0.35">
      <c r="A350">
        <v>348</v>
      </c>
      <c r="B350" t="s">
        <v>29</v>
      </c>
      <c r="C350">
        <v>2101437</v>
      </c>
      <c r="D350">
        <v>700028373</v>
      </c>
      <c r="E350">
        <v>4214879</v>
      </c>
      <c r="F350">
        <v>1498274572</v>
      </c>
      <c r="G350">
        <v>0</v>
      </c>
      <c r="H350">
        <v>0</v>
      </c>
      <c r="I350">
        <v>7256128</v>
      </c>
      <c r="J350">
        <v>2257816776</v>
      </c>
    </row>
    <row r="351" spans="1:10" customFormat="1" x14ac:dyDescent="0.35">
      <c r="A351">
        <v>349</v>
      </c>
      <c r="B351" t="s">
        <v>29</v>
      </c>
      <c r="C351">
        <v>1983474</v>
      </c>
      <c r="D351">
        <v>702011847</v>
      </c>
      <c r="E351">
        <v>4311534</v>
      </c>
      <c r="F351">
        <v>1502586106</v>
      </c>
      <c r="G351">
        <v>0</v>
      </c>
      <c r="H351">
        <v>0</v>
      </c>
      <c r="I351">
        <v>6768968</v>
      </c>
      <c r="J351">
        <v>2264585744</v>
      </c>
    </row>
    <row r="352" spans="1:10" customFormat="1" x14ac:dyDescent="0.35">
      <c r="A352">
        <v>350</v>
      </c>
      <c r="B352" t="s">
        <v>29</v>
      </c>
      <c r="C352">
        <v>2004486</v>
      </c>
      <c r="D352">
        <v>704016333</v>
      </c>
      <c r="E352">
        <v>4023678</v>
      </c>
      <c r="F352">
        <v>1506609784</v>
      </c>
      <c r="G352">
        <v>0</v>
      </c>
      <c r="H352">
        <v>0</v>
      </c>
      <c r="I352">
        <v>7570097</v>
      </c>
      <c r="J352">
        <v>2272155841</v>
      </c>
    </row>
    <row r="353" spans="1:10" customFormat="1" x14ac:dyDescent="0.35">
      <c r="A353">
        <v>351</v>
      </c>
      <c r="B353" t="s">
        <v>29</v>
      </c>
      <c r="C353">
        <v>1897629</v>
      </c>
      <c r="D353">
        <v>705913962</v>
      </c>
      <c r="E353">
        <v>3976552</v>
      </c>
      <c r="F353">
        <v>1510586336</v>
      </c>
      <c r="G353">
        <v>0</v>
      </c>
      <c r="H353">
        <v>0</v>
      </c>
      <c r="I353">
        <v>6233775</v>
      </c>
      <c r="J353">
        <v>2278389616</v>
      </c>
    </row>
    <row r="354" spans="1:10" customFormat="1" x14ac:dyDescent="0.35">
      <c r="A354">
        <v>352</v>
      </c>
      <c r="B354" t="s">
        <v>29</v>
      </c>
      <c r="C354">
        <v>1982272</v>
      </c>
      <c r="D354">
        <v>707896234</v>
      </c>
      <c r="E354">
        <v>3668287</v>
      </c>
      <c r="F354">
        <v>1514254623</v>
      </c>
      <c r="G354">
        <v>0</v>
      </c>
      <c r="H354">
        <v>0</v>
      </c>
      <c r="I354">
        <v>6830499</v>
      </c>
      <c r="J354">
        <v>2285220115</v>
      </c>
    </row>
    <row r="355" spans="1:10" customFormat="1" x14ac:dyDescent="0.35">
      <c r="A355">
        <v>353</v>
      </c>
      <c r="B355" t="s">
        <v>29</v>
      </c>
      <c r="C355">
        <v>1993680</v>
      </c>
      <c r="D355">
        <v>709889914</v>
      </c>
      <c r="E355">
        <v>4041089</v>
      </c>
      <c r="F355">
        <v>1518295712</v>
      </c>
      <c r="G355">
        <v>0</v>
      </c>
      <c r="H355">
        <v>0</v>
      </c>
      <c r="I355">
        <v>7277440</v>
      </c>
      <c r="J355">
        <v>2292497555</v>
      </c>
    </row>
    <row r="356" spans="1:10" customFormat="1" x14ac:dyDescent="0.35">
      <c r="A356">
        <v>354</v>
      </c>
      <c r="B356" t="s">
        <v>29</v>
      </c>
      <c r="C356">
        <v>1848401</v>
      </c>
      <c r="D356">
        <v>711738315</v>
      </c>
      <c r="E356">
        <v>4751873</v>
      </c>
      <c r="F356">
        <v>1523047585</v>
      </c>
      <c r="G356">
        <v>0</v>
      </c>
      <c r="H356">
        <v>0</v>
      </c>
      <c r="I356">
        <v>5418232</v>
      </c>
      <c r="J356">
        <v>2297915787</v>
      </c>
    </row>
    <row r="357" spans="1:10" customFormat="1" x14ac:dyDescent="0.35">
      <c r="A357">
        <v>355</v>
      </c>
      <c r="B357" t="s">
        <v>29</v>
      </c>
      <c r="C357">
        <v>1997581</v>
      </c>
      <c r="D357">
        <v>713735896</v>
      </c>
      <c r="E357">
        <v>4942477</v>
      </c>
      <c r="F357">
        <v>1527990062</v>
      </c>
      <c r="G357">
        <v>0</v>
      </c>
      <c r="H357">
        <v>0</v>
      </c>
      <c r="I357">
        <v>6722441</v>
      </c>
      <c r="J357">
        <v>2304638228</v>
      </c>
    </row>
    <row r="358" spans="1:10" customFormat="1" x14ac:dyDescent="0.35">
      <c r="A358">
        <v>356</v>
      </c>
      <c r="B358" t="s">
        <v>29</v>
      </c>
      <c r="C358">
        <v>1969967</v>
      </c>
      <c r="D358">
        <v>715705863</v>
      </c>
      <c r="E358">
        <v>4319639</v>
      </c>
      <c r="F358">
        <v>1532309701</v>
      </c>
      <c r="G358">
        <v>0</v>
      </c>
      <c r="H358">
        <v>0</v>
      </c>
      <c r="I358">
        <v>5146586</v>
      </c>
      <c r="J358">
        <v>2309784814</v>
      </c>
    </row>
    <row r="359" spans="1:10" customFormat="1" x14ac:dyDescent="0.35">
      <c r="A359">
        <v>357</v>
      </c>
      <c r="B359" t="s">
        <v>29</v>
      </c>
      <c r="C359">
        <v>2118848</v>
      </c>
      <c r="D359">
        <v>717824711</v>
      </c>
      <c r="E359">
        <v>4491929</v>
      </c>
      <c r="F359">
        <v>1536801630</v>
      </c>
      <c r="G359">
        <v>0</v>
      </c>
      <c r="H359">
        <v>0</v>
      </c>
      <c r="I359">
        <v>7045714</v>
      </c>
      <c r="J359">
        <v>2316830528</v>
      </c>
    </row>
    <row r="360" spans="1:10" customFormat="1" x14ac:dyDescent="0.35">
      <c r="A360">
        <v>358</v>
      </c>
      <c r="B360" t="s">
        <v>29</v>
      </c>
      <c r="C360">
        <v>1791371</v>
      </c>
      <c r="D360">
        <v>719616082</v>
      </c>
      <c r="E360">
        <v>3414346</v>
      </c>
      <c r="F360">
        <v>1540215976</v>
      </c>
      <c r="G360">
        <v>0</v>
      </c>
      <c r="H360">
        <v>0</v>
      </c>
      <c r="I360">
        <v>4593686</v>
      </c>
      <c r="J360">
        <v>2321424214</v>
      </c>
    </row>
    <row r="361" spans="1:10" customFormat="1" x14ac:dyDescent="0.35">
      <c r="A361">
        <v>359</v>
      </c>
      <c r="B361" t="s">
        <v>29</v>
      </c>
      <c r="C361">
        <v>2128752</v>
      </c>
      <c r="D361">
        <v>721744834</v>
      </c>
      <c r="E361">
        <v>4415390</v>
      </c>
      <c r="F361">
        <v>1544631366</v>
      </c>
      <c r="G361">
        <v>0</v>
      </c>
      <c r="H361">
        <v>0</v>
      </c>
      <c r="I361">
        <v>7568299</v>
      </c>
      <c r="J361">
        <v>2328992513</v>
      </c>
    </row>
    <row r="362" spans="1:10" customFormat="1" x14ac:dyDescent="0.35">
      <c r="A362">
        <v>360</v>
      </c>
      <c r="B362" t="s">
        <v>29</v>
      </c>
      <c r="C362">
        <v>1907234</v>
      </c>
      <c r="D362">
        <v>723652068</v>
      </c>
      <c r="E362">
        <v>3415249</v>
      </c>
      <c r="F362">
        <v>1548046615</v>
      </c>
      <c r="G362">
        <v>0</v>
      </c>
      <c r="H362">
        <v>0</v>
      </c>
      <c r="I362">
        <v>5251643</v>
      </c>
      <c r="J362">
        <v>2334244156</v>
      </c>
    </row>
    <row r="363" spans="1:10" customFormat="1" x14ac:dyDescent="0.35">
      <c r="A363">
        <v>361</v>
      </c>
      <c r="B363" t="s">
        <v>29</v>
      </c>
      <c r="C363">
        <v>2265325</v>
      </c>
      <c r="D363">
        <v>725917393</v>
      </c>
      <c r="E363">
        <v>4833516</v>
      </c>
      <c r="F363">
        <v>1552880131</v>
      </c>
      <c r="G363">
        <v>0</v>
      </c>
      <c r="H363">
        <v>0</v>
      </c>
      <c r="I363">
        <v>7163377</v>
      </c>
      <c r="J363">
        <v>2341407533</v>
      </c>
    </row>
    <row r="364" spans="1:10" customFormat="1" x14ac:dyDescent="0.35">
      <c r="A364">
        <v>362</v>
      </c>
      <c r="B364" t="s">
        <v>29</v>
      </c>
      <c r="C364">
        <v>2211598</v>
      </c>
      <c r="D364">
        <v>728128991</v>
      </c>
      <c r="E364">
        <v>4218784</v>
      </c>
      <c r="F364">
        <v>1557098915</v>
      </c>
      <c r="G364">
        <v>0</v>
      </c>
      <c r="H364">
        <v>0</v>
      </c>
      <c r="I364">
        <v>7650842</v>
      </c>
      <c r="J364">
        <v>2349058375</v>
      </c>
    </row>
    <row r="365" spans="1:10" customFormat="1" x14ac:dyDescent="0.35">
      <c r="A365">
        <v>363</v>
      </c>
      <c r="B365" t="s">
        <v>29</v>
      </c>
      <c r="C365">
        <v>1781465</v>
      </c>
      <c r="D365">
        <v>729910456</v>
      </c>
      <c r="E365">
        <v>3118086</v>
      </c>
      <c r="F365">
        <v>1560217001</v>
      </c>
      <c r="G365">
        <v>0</v>
      </c>
      <c r="H365">
        <v>0</v>
      </c>
      <c r="I365">
        <v>5072145</v>
      </c>
      <c r="J365">
        <v>2354130520</v>
      </c>
    </row>
    <row r="366" spans="1:10" customFormat="1" x14ac:dyDescent="0.35">
      <c r="A366">
        <v>364</v>
      </c>
      <c r="B366" t="s">
        <v>29</v>
      </c>
      <c r="C366">
        <v>2012889</v>
      </c>
      <c r="D366">
        <v>731923345</v>
      </c>
      <c r="E366">
        <v>4130234</v>
      </c>
      <c r="F366">
        <v>1564347235</v>
      </c>
      <c r="G366">
        <v>0</v>
      </c>
      <c r="H366">
        <v>0</v>
      </c>
      <c r="I366">
        <v>6196854</v>
      </c>
      <c r="J366">
        <v>2360327374</v>
      </c>
    </row>
    <row r="367" spans="1:10" customFormat="1" x14ac:dyDescent="0.35">
      <c r="A367">
        <v>365</v>
      </c>
      <c r="B367" t="s">
        <v>29</v>
      </c>
      <c r="C367">
        <v>1968766</v>
      </c>
      <c r="D367">
        <v>733892111</v>
      </c>
      <c r="E367">
        <v>4423493</v>
      </c>
      <c r="F367">
        <v>1568770728</v>
      </c>
      <c r="G367">
        <v>0</v>
      </c>
      <c r="H367">
        <v>0</v>
      </c>
      <c r="I367">
        <v>6315716</v>
      </c>
      <c r="J367">
        <v>2366643090</v>
      </c>
    </row>
    <row r="368" spans="1:10" customFormat="1" x14ac:dyDescent="0.35">
      <c r="A368">
        <v>366</v>
      </c>
      <c r="B368" t="s">
        <v>29</v>
      </c>
      <c r="C368">
        <v>1924942</v>
      </c>
      <c r="D368">
        <v>735817053</v>
      </c>
      <c r="E368">
        <v>4482027</v>
      </c>
      <c r="F368">
        <v>1573252755</v>
      </c>
      <c r="G368">
        <v>0</v>
      </c>
      <c r="H368">
        <v>0</v>
      </c>
      <c r="I368">
        <v>5734902</v>
      </c>
      <c r="J368">
        <v>2372377992</v>
      </c>
    </row>
    <row r="369" spans="1:10" customFormat="1" x14ac:dyDescent="0.35">
      <c r="A369">
        <v>367</v>
      </c>
      <c r="B369" t="s">
        <v>29</v>
      </c>
      <c r="C369">
        <v>1932445</v>
      </c>
      <c r="D369">
        <v>737749498</v>
      </c>
      <c r="E369">
        <v>4315737</v>
      </c>
      <c r="F369">
        <v>1577568492</v>
      </c>
      <c r="G369">
        <v>0</v>
      </c>
      <c r="H369">
        <v>0</v>
      </c>
      <c r="I369">
        <v>5855270</v>
      </c>
      <c r="J369">
        <v>2378233262</v>
      </c>
    </row>
    <row r="370" spans="1:10" customFormat="1" x14ac:dyDescent="0.35">
      <c r="A370">
        <v>368</v>
      </c>
      <c r="B370" t="s">
        <v>29</v>
      </c>
      <c r="C370">
        <v>1913536</v>
      </c>
      <c r="D370">
        <v>739663034</v>
      </c>
      <c r="E370">
        <v>3874496</v>
      </c>
      <c r="F370">
        <v>1581442988</v>
      </c>
      <c r="G370">
        <v>0</v>
      </c>
      <c r="H370">
        <v>0</v>
      </c>
      <c r="I370">
        <v>6276395</v>
      </c>
      <c r="J370">
        <v>2384509657</v>
      </c>
    </row>
    <row r="371" spans="1:10" customFormat="1" x14ac:dyDescent="0.35">
      <c r="A371">
        <v>369</v>
      </c>
      <c r="B371" t="s">
        <v>29</v>
      </c>
      <c r="C371">
        <v>1687812</v>
      </c>
      <c r="D371">
        <v>741350846</v>
      </c>
      <c r="E371">
        <v>3210837</v>
      </c>
      <c r="F371">
        <v>1584653825</v>
      </c>
      <c r="G371">
        <v>0</v>
      </c>
      <c r="H371">
        <v>0</v>
      </c>
      <c r="I371">
        <v>5074548</v>
      </c>
      <c r="J371">
        <v>2389584205</v>
      </c>
    </row>
    <row r="372" spans="1:10" customFormat="1" x14ac:dyDescent="0.35">
      <c r="A372">
        <v>370</v>
      </c>
      <c r="B372" t="s">
        <v>29</v>
      </c>
      <c r="C372">
        <v>2121849</v>
      </c>
      <c r="D372">
        <v>743472695</v>
      </c>
      <c r="E372">
        <v>3996365</v>
      </c>
      <c r="F372">
        <v>1588650190</v>
      </c>
      <c r="G372">
        <v>0</v>
      </c>
      <c r="H372">
        <v>0</v>
      </c>
      <c r="I372">
        <v>7580603</v>
      </c>
      <c r="J372">
        <v>2397164808</v>
      </c>
    </row>
    <row r="373" spans="1:10" customFormat="1" x14ac:dyDescent="0.35">
      <c r="A373">
        <v>371</v>
      </c>
      <c r="B373" t="s">
        <v>29</v>
      </c>
      <c r="C373">
        <v>1829188</v>
      </c>
      <c r="D373">
        <v>745301883</v>
      </c>
      <c r="E373">
        <v>3614855</v>
      </c>
      <c r="F373">
        <v>1592265045</v>
      </c>
      <c r="G373">
        <v>0</v>
      </c>
      <c r="H373">
        <v>0</v>
      </c>
      <c r="I373">
        <v>5130078</v>
      </c>
      <c r="J373">
        <v>2402294886</v>
      </c>
    </row>
    <row r="374" spans="1:10" customFormat="1" x14ac:dyDescent="0.35">
      <c r="A374">
        <v>372</v>
      </c>
      <c r="B374" t="s">
        <v>29</v>
      </c>
      <c r="C374">
        <v>1792869</v>
      </c>
      <c r="D374">
        <v>747094752</v>
      </c>
      <c r="E374">
        <v>4128135</v>
      </c>
      <c r="F374">
        <v>1596393180</v>
      </c>
      <c r="G374">
        <v>0</v>
      </c>
      <c r="H374">
        <v>0</v>
      </c>
      <c r="I374">
        <v>4934371</v>
      </c>
      <c r="J374">
        <v>2407229257</v>
      </c>
    </row>
    <row r="375" spans="1:10" customFormat="1" x14ac:dyDescent="0.35">
      <c r="A375">
        <v>373</v>
      </c>
      <c r="B375" t="s">
        <v>29</v>
      </c>
      <c r="C375">
        <v>2004186</v>
      </c>
      <c r="D375">
        <v>749098938</v>
      </c>
      <c r="E375">
        <v>4421995</v>
      </c>
      <c r="F375">
        <v>1600815175</v>
      </c>
      <c r="G375">
        <v>0</v>
      </c>
      <c r="H375">
        <v>0</v>
      </c>
      <c r="I375">
        <v>6191753</v>
      </c>
      <c r="J375">
        <v>2413421010</v>
      </c>
    </row>
    <row r="376" spans="1:10" customFormat="1" x14ac:dyDescent="0.35">
      <c r="A376">
        <v>374</v>
      </c>
      <c r="B376" t="s">
        <v>29</v>
      </c>
      <c r="C376">
        <v>1959461</v>
      </c>
      <c r="D376">
        <v>751058399</v>
      </c>
      <c r="E376">
        <v>4080409</v>
      </c>
      <c r="F376">
        <v>1604895584</v>
      </c>
      <c r="G376">
        <v>0</v>
      </c>
      <c r="H376">
        <v>0</v>
      </c>
      <c r="I376">
        <v>6247581</v>
      </c>
      <c r="J376">
        <v>2419668591</v>
      </c>
    </row>
    <row r="377" spans="1:10" customFormat="1" x14ac:dyDescent="0.35">
      <c r="A377">
        <v>375</v>
      </c>
      <c r="B377" t="s">
        <v>29</v>
      </c>
      <c r="C377">
        <v>1883217</v>
      </c>
      <c r="D377">
        <v>752941616</v>
      </c>
      <c r="E377">
        <v>4268910</v>
      </c>
      <c r="F377">
        <v>1609164494</v>
      </c>
      <c r="G377">
        <v>0</v>
      </c>
      <c r="H377">
        <v>0</v>
      </c>
      <c r="I377">
        <v>5702487</v>
      </c>
      <c r="J377">
        <v>2425371078</v>
      </c>
    </row>
    <row r="378" spans="1:10" customFormat="1" x14ac:dyDescent="0.35">
      <c r="A378">
        <v>376</v>
      </c>
      <c r="B378" t="s">
        <v>29</v>
      </c>
      <c r="C378">
        <v>1775762</v>
      </c>
      <c r="D378">
        <v>754717378</v>
      </c>
      <c r="E378">
        <v>4096014</v>
      </c>
      <c r="F378">
        <v>1613260508</v>
      </c>
      <c r="G378">
        <v>0</v>
      </c>
      <c r="H378">
        <v>0</v>
      </c>
      <c r="I378">
        <v>4475423</v>
      </c>
      <c r="J378">
        <v>2429846501</v>
      </c>
    </row>
    <row r="379" spans="1:10" customFormat="1" x14ac:dyDescent="0.35">
      <c r="A379">
        <v>377</v>
      </c>
      <c r="B379" t="s">
        <v>29</v>
      </c>
      <c r="C379">
        <v>2186084</v>
      </c>
      <c r="D379">
        <v>756903462</v>
      </c>
      <c r="E379">
        <v>3779347</v>
      </c>
      <c r="F379">
        <v>1617039855</v>
      </c>
      <c r="G379">
        <v>0</v>
      </c>
      <c r="H379">
        <v>0</v>
      </c>
      <c r="I379">
        <v>5385817</v>
      </c>
      <c r="J379">
        <v>2435232318</v>
      </c>
    </row>
    <row r="380" spans="1:10" customFormat="1" x14ac:dyDescent="0.35">
      <c r="A380">
        <v>378</v>
      </c>
      <c r="B380" t="s">
        <v>29</v>
      </c>
      <c r="C380">
        <v>1899429</v>
      </c>
      <c r="D380">
        <v>758802891</v>
      </c>
      <c r="E380">
        <v>4114927</v>
      </c>
      <c r="F380">
        <v>1621154782</v>
      </c>
      <c r="G380">
        <v>0</v>
      </c>
      <c r="H380">
        <v>0</v>
      </c>
      <c r="I380">
        <v>4378172</v>
      </c>
      <c r="J380">
        <v>2439610490</v>
      </c>
    </row>
    <row r="381" spans="1:10" customFormat="1" x14ac:dyDescent="0.35">
      <c r="A381">
        <v>379</v>
      </c>
      <c r="B381" t="s">
        <v>29</v>
      </c>
      <c r="C381">
        <v>2194187</v>
      </c>
      <c r="D381">
        <v>760997078</v>
      </c>
      <c r="E381">
        <v>4715853</v>
      </c>
      <c r="F381">
        <v>1625870635</v>
      </c>
      <c r="G381">
        <v>0</v>
      </c>
      <c r="H381">
        <v>0</v>
      </c>
      <c r="I381">
        <v>7073030</v>
      </c>
      <c r="J381">
        <v>2446683520</v>
      </c>
    </row>
    <row r="382" spans="1:10" customFormat="1" x14ac:dyDescent="0.35">
      <c r="A382">
        <v>380</v>
      </c>
      <c r="B382" t="s">
        <v>29</v>
      </c>
      <c r="C382">
        <v>2273429</v>
      </c>
      <c r="D382">
        <v>763270507</v>
      </c>
      <c r="E382">
        <v>4525548</v>
      </c>
      <c r="F382">
        <v>1630396183</v>
      </c>
      <c r="G382">
        <v>0</v>
      </c>
      <c r="H382">
        <v>0</v>
      </c>
      <c r="I382">
        <v>6254487</v>
      </c>
      <c r="J382">
        <v>2452938007</v>
      </c>
    </row>
    <row r="383" spans="1:10" customFormat="1" x14ac:dyDescent="0.35">
      <c r="A383">
        <v>381</v>
      </c>
      <c r="B383" t="s">
        <v>29</v>
      </c>
      <c r="C383">
        <v>2162670</v>
      </c>
      <c r="D383">
        <v>765433177</v>
      </c>
      <c r="E383">
        <v>4079809</v>
      </c>
      <c r="F383">
        <v>1634475992</v>
      </c>
      <c r="G383">
        <v>0</v>
      </c>
      <c r="H383">
        <v>0</v>
      </c>
      <c r="I383">
        <v>8193837</v>
      </c>
      <c r="J383">
        <v>2461131844</v>
      </c>
    </row>
    <row r="384" spans="1:10" customFormat="1" x14ac:dyDescent="0.35">
      <c r="A384">
        <v>382</v>
      </c>
      <c r="B384" t="s">
        <v>29</v>
      </c>
      <c r="C384">
        <v>1721731</v>
      </c>
      <c r="D384">
        <v>767154908</v>
      </c>
      <c r="E384">
        <v>3562028</v>
      </c>
      <c r="F384">
        <v>1638038020</v>
      </c>
      <c r="G384">
        <v>0</v>
      </c>
      <c r="H384">
        <v>0</v>
      </c>
      <c r="I384">
        <v>4690940</v>
      </c>
      <c r="J384">
        <v>2465822784</v>
      </c>
    </row>
    <row r="385" spans="1:10" customFormat="1" x14ac:dyDescent="0.35">
      <c r="A385">
        <v>383</v>
      </c>
      <c r="B385" t="s">
        <v>29</v>
      </c>
      <c r="C385">
        <v>1993681</v>
      </c>
      <c r="D385">
        <v>769148589</v>
      </c>
      <c r="E385">
        <v>3804862</v>
      </c>
      <c r="F385">
        <v>1641842882</v>
      </c>
      <c r="G385">
        <v>0</v>
      </c>
      <c r="H385">
        <v>0</v>
      </c>
      <c r="I385">
        <v>7455134</v>
      </c>
      <c r="J385">
        <v>2473277918</v>
      </c>
    </row>
    <row r="386" spans="1:10" customFormat="1" x14ac:dyDescent="0.35">
      <c r="A386">
        <v>384</v>
      </c>
      <c r="B386" t="s">
        <v>29</v>
      </c>
      <c r="C386">
        <v>1957059</v>
      </c>
      <c r="D386">
        <v>771105648</v>
      </c>
      <c r="E386">
        <v>4195069</v>
      </c>
      <c r="F386">
        <v>1646037951</v>
      </c>
      <c r="G386">
        <v>0</v>
      </c>
      <c r="H386">
        <v>0</v>
      </c>
      <c r="I386">
        <v>6419874</v>
      </c>
      <c r="J386">
        <v>2479697792</v>
      </c>
    </row>
    <row r="387" spans="1:10" customFormat="1" x14ac:dyDescent="0.35">
      <c r="A387">
        <v>385</v>
      </c>
      <c r="B387" t="s">
        <v>29</v>
      </c>
      <c r="C387">
        <v>2059415</v>
      </c>
      <c r="D387">
        <v>773165063</v>
      </c>
      <c r="E387">
        <v>3615455</v>
      </c>
      <c r="F387">
        <v>1649653406</v>
      </c>
      <c r="G387">
        <v>0</v>
      </c>
      <c r="H387">
        <v>0</v>
      </c>
      <c r="I387">
        <v>7794918</v>
      </c>
      <c r="J387">
        <v>2487492710</v>
      </c>
    </row>
    <row r="388" spans="1:10" customFormat="1" x14ac:dyDescent="0.35">
      <c r="A388">
        <v>386</v>
      </c>
      <c r="B388" t="s">
        <v>29</v>
      </c>
      <c r="C388">
        <v>1895224</v>
      </c>
      <c r="D388">
        <v>775060287</v>
      </c>
      <c r="E388">
        <v>4457114</v>
      </c>
      <c r="F388">
        <v>1654110520</v>
      </c>
      <c r="G388">
        <v>0</v>
      </c>
      <c r="H388">
        <v>0</v>
      </c>
      <c r="I388">
        <v>5675471</v>
      </c>
      <c r="J388">
        <v>2493168181</v>
      </c>
    </row>
    <row r="389" spans="1:10" customFormat="1" x14ac:dyDescent="0.35">
      <c r="A389">
        <v>387</v>
      </c>
      <c r="B389" t="s">
        <v>29</v>
      </c>
      <c r="C389">
        <v>2186985</v>
      </c>
      <c r="D389">
        <v>777247272</v>
      </c>
      <c r="E389">
        <v>3861890</v>
      </c>
      <c r="F389">
        <v>1657972410</v>
      </c>
      <c r="G389">
        <v>0</v>
      </c>
      <c r="H389">
        <v>0</v>
      </c>
      <c r="I389">
        <v>7738790</v>
      </c>
      <c r="J389">
        <v>2500906971</v>
      </c>
    </row>
    <row r="390" spans="1:10" customFormat="1" x14ac:dyDescent="0.35">
      <c r="A390">
        <v>388</v>
      </c>
      <c r="B390" t="s">
        <v>29</v>
      </c>
      <c r="C390">
        <v>1969663</v>
      </c>
      <c r="D390">
        <v>779216935</v>
      </c>
      <c r="E390">
        <v>4635710</v>
      </c>
      <c r="F390">
        <v>1662608120</v>
      </c>
      <c r="G390">
        <v>0</v>
      </c>
      <c r="H390">
        <v>0</v>
      </c>
      <c r="I390">
        <v>6186650</v>
      </c>
      <c r="J390">
        <v>2507093621</v>
      </c>
    </row>
    <row r="391" spans="1:10" customFormat="1" x14ac:dyDescent="0.35">
      <c r="A391">
        <v>389</v>
      </c>
      <c r="B391" t="s">
        <v>29</v>
      </c>
      <c r="C391">
        <v>1827989</v>
      </c>
      <c r="D391">
        <v>781044924</v>
      </c>
      <c r="E391">
        <v>4612599</v>
      </c>
      <c r="F391">
        <v>1667220719</v>
      </c>
      <c r="G391">
        <v>0</v>
      </c>
      <c r="H391">
        <v>0</v>
      </c>
      <c r="I391">
        <v>5267549</v>
      </c>
      <c r="J391">
        <v>2512361170</v>
      </c>
    </row>
    <row r="392" spans="1:10" customFormat="1" x14ac:dyDescent="0.35">
      <c r="A392">
        <v>390</v>
      </c>
      <c r="B392" t="s">
        <v>29</v>
      </c>
      <c r="C392">
        <v>1879318</v>
      </c>
      <c r="D392">
        <v>782924242</v>
      </c>
      <c r="E392">
        <v>4563069</v>
      </c>
      <c r="F392">
        <v>1671783788</v>
      </c>
      <c r="G392">
        <v>0</v>
      </c>
      <c r="H392">
        <v>0</v>
      </c>
      <c r="I392">
        <v>5435344</v>
      </c>
      <c r="J392">
        <v>2517796514</v>
      </c>
    </row>
    <row r="393" spans="1:10" customFormat="1" x14ac:dyDescent="0.35">
      <c r="A393">
        <v>391</v>
      </c>
      <c r="B393" t="s">
        <v>29</v>
      </c>
      <c r="C393">
        <v>2119447</v>
      </c>
      <c r="D393">
        <v>785043689</v>
      </c>
      <c r="E393">
        <v>4066602</v>
      </c>
      <c r="F393">
        <v>1675850390</v>
      </c>
      <c r="G393">
        <v>0</v>
      </c>
      <c r="H393">
        <v>0</v>
      </c>
      <c r="I393">
        <v>7584505</v>
      </c>
      <c r="J393">
        <v>2525381019</v>
      </c>
    </row>
    <row r="394" spans="1:10" customFormat="1" x14ac:dyDescent="0.35">
      <c r="A394">
        <v>392</v>
      </c>
      <c r="B394" t="s">
        <v>29</v>
      </c>
      <c r="C394">
        <v>2092431</v>
      </c>
      <c r="D394">
        <v>787136120</v>
      </c>
      <c r="E394">
        <v>4406385</v>
      </c>
      <c r="F394">
        <v>1680256775</v>
      </c>
      <c r="G394">
        <v>0</v>
      </c>
      <c r="H394">
        <v>0</v>
      </c>
      <c r="I394">
        <v>5456654</v>
      </c>
      <c r="J394">
        <v>2530837673</v>
      </c>
    </row>
    <row r="395" spans="1:10" customFormat="1" x14ac:dyDescent="0.35">
      <c r="A395">
        <v>393</v>
      </c>
      <c r="B395" t="s">
        <v>29</v>
      </c>
      <c r="C395">
        <v>2293843</v>
      </c>
      <c r="D395">
        <v>789429963</v>
      </c>
      <c r="E395">
        <v>4288722</v>
      </c>
      <c r="F395">
        <v>1684545497</v>
      </c>
      <c r="G395">
        <v>0</v>
      </c>
      <c r="H395">
        <v>0</v>
      </c>
      <c r="I395">
        <v>7321565</v>
      </c>
      <c r="J395">
        <v>2538159238</v>
      </c>
    </row>
    <row r="396" spans="1:10" customFormat="1" x14ac:dyDescent="0.35">
      <c r="A396">
        <v>394</v>
      </c>
      <c r="B396" t="s">
        <v>29</v>
      </c>
      <c r="C396">
        <v>1738842</v>
      </c>
      <c r="D396">
        <v>791168805</v>
      </c>
      <c r="E396">
        <v>4148547</v>
      </c>
      <c r="F396">
        <v>1688694044</v>
      </c>
      <c r="G396">
        <v>0</v>
      </c>
      <c r="H396">
        <v>0</v>
      </c>
      <c r="I396">
        <v>4726659</v>
      </c>
      <c r="J396">
        <v>2542885897</v>
      </c>
    </row>
    <row r="397" spans="1:10" customFormat="1" x14ac:dyDescent="0.35">
      <c r="A397">
        <v>395</v>
      </c>
      <c r="B397" t="s">
        <v>29</v>
      </c>
      <c r="C397">
        <v>2144958</v>
      </c>
      <c r="D397">
        <v>793313763</v>
      </c>
      <c r="E397">
        <v>4192969</v>
      </c>
      <c r="F397">
        <v>1692887013</v>
      </c>
      <c r="G397">
        <v>0</v>
      </c>
      <c r="H397">
        <v>0</v>
      </c>
      <c r="I397">
        <v>7239620</v>
      </c>
      <c r="J397">
        <v>2550125517</v>
      </c>
    </row>
    <row r="398" spans="1:10" customFormat="1" x14ac:dyDescent="0.35">
      <c r="A398">
        <v>396</v>
      </c>
      <c r="B398" t="s">
        <v>29</v>
      </c>
      <c r="C398">
        <v>1949556</v>
      </c>
      <c r="D398">
        <v>795263319</v>
      </c>
      <c r="E398">
        <v>4244897</v>
      </c>
      <c r="F398">
        <v>1697131910</v>
      </c>
      <c r="G398">
        <v>0</v>
      </c>
      <c r="H398">
        <v>0</v>
      </c>
      <c r="I398">
        <v>6000247</v>
      </c>
      <c r="J398">
        <v>2556125764</v>
      </c>
    </row>
    <row r="399" spans="1:10" customFormat="1" x14ac:dyDescent="0.35">
      <c r="A399">
        <v>397</v>
      </c>
      <c r="B399" t="s">
        <v>29</v>
      </c>
      <c r="C399">
        <v>1812381</v>
      </c>
      <c r="D399">
        <v>797075700</v>
      </c>
      <c r="E399">
        <v>4133837</v>
      </c>
      <c r="F399">
        <v>1701265747</v>
      </c>
      <c r="G399">
        <v>0</v>
      </c>
      <c r="H399">
        <v>0</v>
      </c>
      <c r="I399">
        <v>5124073</v>
      </c>
      <c r="J399">
        <v>2561249837</v>
      </c>
    </row>
    <row r="400" spans="1:10" customFormat="1" x14ac:dyDescent="0.35">
      <c r="A400">
        <v>398</v>
      </c>
      <c r="B400" t="s">
        <v>29</v>
      </c>
      <c r="C400">
        <v>1923744</v>
      </c>
      <c r="D400">
        <v>798999444</v>
      </c>
      <c r="E400">
        <v>3924325</v>
      </c>
      <c r="F400">
        <v>1705190072</v>
      </c>
      <c r="G400">
        <v>0</v>
      </c>
      <c r="H400">
        <v>0</v>
      </c>
      <c r="I400">
        <v>6094497</v>
      </c>
      <c r="J400">
        <v>2567344334</v>
      </c>
    </row>
    <row r="401" spans="1:10" customFormat="1" x14ac:dyDescent="0.35">
      <c r="A401">
        <v>399</v>
      </c>
      <c r="B401" t="s">
        <v>29</v>
      </c>
      <c r="C401">
        <v>1995180</v>
      </c>
      <c r="D401">
        <v>800994624</v>
      </c>
      <c r="E401">
        <v>4183666</v>
      </c>
      <c r="F401">
        <v>1709373738</v>
      </c>
      <c r="G401">
        <v>0</v>
      </c>
      <c r="H401">
        <v>0</v>
      </c>
      <c r="I401">
        <v>6491013</v>
      </c>
      <c r="J401">
        <v>2573835347</v>
      </c>
    </row>
    <row r="402" spans="1:10" customFormat="1" x14ac:dyDescent="0.35">
      <c r="A402">
        <v>400</v>
      </c>
      <c r="B402" t="s">
        <v>29</v>
      </c>
      <c r="C402">
        <v>1964563</v>
      </c>
      <c r="D402">
        <v>802959187</v>
      </c>
      <c r="E402">
        <v>4412691</v>
      </c>
      <c r="F402">
        <v>1713786429</v>
      </c>
      <c r="G402">
        <v>0</v>
      </c>
      <c r="H402">
        <v>0</v>
      </c>
      <c r="I402">
        <v>6660907</v>
      </c>
      <c r="J402">
        <v>2580496254</v>
      </c>
    </row>
    <row r="403" spans="1:10" customFormat="1" x14ac:dyDescent="0.35">
      <c r="A403">
        <v>401</v>
      </c>
      <c r="B403" t="s">
        <v>29</v>
      </c>
      <c r="C403">
        <v>2134457</v>
      </c>
      <c r="D403">
        <v>805093644</v>
      </c>
      <c r="E403">
        <v>3896710</v>
      </c>
      <c r="F403">
        <v>1717683139</v>
      </c>
      <c r="G403">
        <v>0</v>
      </c>
      <c r="H403">
        <v>0</v>
      </c>
      <c r="I403">
        <v>7715075</v>
      </c>
      <c r="J403">
        <v>2588211329</v>
      </c>
    </row>
    <row r="404" spans="1:10" customFormat="1" x14ac:dyDescent="0.35">
      <c r="A404">
        <v>402</v>
      </c>
      <c r="B404" t="s">
        <v>29</v>
      </c>
      <c r="C404">
        <v>2422313</v>
      </c>
      <c r="D404">
        <v>807515957</v>
      </c>
      <c r="E404">
        <v>3898211</v>
      </c>
      <c r="F404">
        <v>1721581350</v>
      </c>
      <c r="G404">
        <v>0</v>
      </c>
      <c r="H404">
        <v>0</v>
      </c>
      <c r="I404">
        <v>7970213</v>
      </c>
      <c r="J404">
        <v>2596181542</v>
      </c>
    </row>
    <row r="405" spans="1:10" customFormat="1" x14ac:dyDescent="0.35">
      <c r="A405">
        <v>403</v>
      </c>
      <c r="B405" t="s">
        <v>29</v>
      </c>
      <c r="C405">
        <v>2005985</v>
      </c>
      <c r="D405">
        <v>809521942</v>
      </c>
      <c r="E405">
        <v>4220585</v>
      </c>
      <c r="F405">
        <v>1725801935</v>
      </c>
      <c r="G405">
        <v>0</v>
      </c>
      <c r="H405">
        <v>0</v>
      </c>
      <c r="I405">
        <v>7145667</v>
      </c>
      <c r="J405">
        <v>2603327209</v>
      </c>
    </row>
    <row r="406" spans="1:10" customFormat="1" x14ac:dyDescent="0.35">
      <c r="A406">
        <v>404</v>
      </c>
      <c r="B406" t="s">
        <v>29</v>
      </c>
      <c r="C406">
        <v>2137157</v>
      </c>
      <c r="D406">
        <v>811659099</v>
      </c>
      <c r="E406">
        <v>4214582</v>
      </c>
      <c r="F406">
        <v>1730016517</v>
      </c>
      <c r="G406">
        <v>0</v>
      </c>
      <c r="H406">
        <v>0</v>
      </c>
      <c r="I406">
        <v>7878364</v>
      </c>
      <c r="J406">
        <v>2611205573</v>
      </c>
    </row>
    <row r="407" spans="1:10" customFormat="1" x14ac:dyDescent="0.35">
      <c r="A407">
        <v>405</v>
      </c>
      <c r="B407" t="s">
        <v>29</v>
      </c>
      <c r="C407">
        <v>2123349</v>
      </c>
      <c r="D407">
        <v>813782448</v>
      </c>
      <c r="E407">
        <v>4039286</v>
      </c>
      <c r="F407">
        <v>1734055803</v>
      </c>
      <c r="G407">
        <v>0</v>
      </c>
      <c r="H407">
        <v>0</v>
      </c>
      <c r="I407">
        <v>11353346</v>
      </c>
      <c r="J407">
        <v>2622558919</v>
      </c>
    </row>
    <row r="408" spans="1:10" customFormat="1" x14ac:dyDescent="0.35">
      <c r="A408">
        <v>406</v>
      </c>
      <c r="B408" t="s">
        <v>29</v>
      </c>
      <c r="C408">
        <v>1685713</v>
      </c>
      <c r="D408">
        <v>815468161</v>
      </c>
      <c r="E408">
        <v>3764335</v>
      </c>
      <c r="F408">
        <v>1737820138</v>
      </c>
      <c r="G408">
        <v>0</v>
      </c>
      <c r="H408">
        <v>0</v>
      </c>
      <c r="I408">
        <v>4418691</v>
      </c>
      <c r="J408">
        <v>2626977610</v>
      </c>
    </row>
    <row r="409" spans="1:10" customFormat="1" x14ac:dyDescent="0.35">
      <c r="A409">
        <v>407</v>
      </c>
      <c r="B409" t="s">
        <v>29</v>
      </c>
      <c r="C409">
        <v>2119447</v>
      </c>
      <c r="D409">
        <v>817587608</v>
      </c>
      <c r="E409">
        <v>4435500</v>
      </c>
      <c r="F409">
        <v>1742255638</v>
      </c>
      <c r="G409">
        <v>0</v>
      </c>
      <c r="H409">
        <v>0</v>
      </c>
      <c r="I409">
        <v>7839945</v>
      </c>
      <c r="J409">
        <v>2634817555</v>
      </c>
    </row>
    <row r="410" spans="1:10" customFormat="1" x14ac:dyDescent="0.35">
      <c r="A410">
        <v>408</v>
      </c>
      <c r="B410" t="s">
        <v>29</v>
      </c>
      <c r="C410">
        <v>1972367</v>
      </c>
      <c r="D410">
        <v>819559975</v>
      </c>
      <c r="E410">
        <v>4863231</v>
      </c>
      <c r="F410">
        <v>1747118869</v>
      </c>
      <c r="G410">
        <v>0</v>
      </c>
      <c r="H410">
        <v>0</v>
      </c>
      <c r="I410">
        <v>6230173</v>
      </c>
      <c r="J410">
        <v>2641047728</v>
      </c>
    </row>
    <row r="411" spans="1:10" customFormat="1" x14ac:dyDescent="0.35">
      <c r="A411">
        <v>409</v>
      </c>
      <c r="B411" t="s">
        <v>29</v>
      </c>
      <c r="C411">
        <v>2017092</v>
      </c>
      <c r="D411">
        <v>821577067</v>
      </c>
      <c r="E411">
        <v>3294582</v>
      </c>
      <c r="F411">
        <v>1750413451</v>
      </c>
      <c r="G411">
        <v>0</v>
      </c>
      <c r="H411">
        <v>0</v>
      </c>
      <c r="I411">
        <v>5061941</v>
      </c>
      <c r="J411">
        <v>2646109669</v>
      </c>
    </row>
    <row r="412" spans="1:10" customFormat="1" x14ac:dyDescent="0.35">
      <c r="A412">
        <v>410</v>
      </c>
      <c r="B412" t="s">
        <v>29</v>
      </c>
      <c r="C412">
        <v>2110743</v>
      </c>
      <c r="D412">
        <v>823687810</v>
      </c>
      <c r="E412">
        <v>4682533</v>
      </c>
      <c r="F412">
        <v>1755095984</v>
      </c>
      <c r="G412">
        <v>0</v>
      </c>
      <c r="H412">
        <v>0</v>
      </c>
      <c r="I412">
        <v>8913025</v>
      </c>
      <c r="J412">
        <v>2655022694</v>
      </c>
    </row>
    <row r="413" spans="1:10" customFormat="1" x14ac:dyDescent="0.35">
      <c r="A413">
        <v>411</v>
      </c>
      <c r="B413" t="s">
        <v>29</v>
      </c>
      <c r="C413">
        <v>1969367</v>
      </c>
      <c r="D413">
        <v>825657177</v>
      </c>
      <c r="E413">
        <v>4269513</v>
      </c>
      <c r="F413">
        <v>1759365497</v>
      </c>
      <c r="G413">
        <v>0</v>
      </c>
      <c r="H413">
        <v>0</v>
      </c>
      <c r="I413">
        <v>5907496</v>
      </c>
      <c r="J413">
        <v>2660930190</v>
      </c>
    </row>
    <row r="414" spans="1:10" customFormat="1" x14ac:dyDescent="0.35">
      <c r="A414">
        <v>412</v>
      </c>
      <c r="B414" t="s">
        <v>29</v>
      </c>
      <c r="C414">
        <v>2122449</v>
      </c>
      <c r="D414">
        <v>827779626</v>
      </c>
      <c r="E414">
        <v>3955843</v>
      </c>
      <c r="F414">
        <v>1763321340</v>
      </c>
      <c r="G414">
        <v>0</v>
      </c>
      <c r="H414">
        <v>0</v>
      </c>
      <c r="I414">
        <v>7806625</v>
      </c>
      <c r="J414">
        <v>2668736815</v>
      </c>
    </row>
    <row r="415" spans="1:10" customFormat="1" x14ac:dyDescent="0.35">
      <c r="A415">
        <v>413</v>
      </c>
      <c r="B415" t="s">
        <v>29</v>
      </c>
      <c r="C415">
        <v>1543436</v>
      </c>
      <c r="D415">
        <v>829323062</v>
      </c>
      <c r="E415">
        <v>3275075</v>
      </c>
      <c r="F415">
        <v>1766596415</v>
      </c>
      <c r="G415">
        <v>0</v>
      </c>
      <c r="H415">
        <v>0</v>
      </c>
      <c r="I415">
        <v>3834876</v>
      </c>
      <c r="J415">
        <v>2672571691</v>
      </c>
    </row>
    <row r="416" spans="1:10" customFormat="1" x14ac:dyDescent="0.35">
      <c r="A416">
        <v>414</v>
      </c>
      <c r="B416" t="s">
        <v>29</v>
      </c>
      <c r="C416">
        <v>2063017</v>
      </c>
      <c r="D416">
        <v>831386079</v>
      </c>
      <c r="E416">
        <v>3955539</v>
      </c>
      <c r="F416">
        <v>1770551954</v>
      </c>
      <c r="G416">
        <v>0</v>
      </c>
      <c r="H416">
        <v>0</v>
      </c>
      <c r="I416">
        <v>7430221</v>
      </c>
      <c r="J416">
        <v>2680001912</v>
      </c>
    </row>
    <row r="417" spans="1:10" customFormat="1" x14ac:dyDescent="0.35">
      <c r="A417">
        <v>415</v>
      </c>
      <c r="B417" t="s">
        <v>29</v>
      </c>
      <c r="C417">
        <v>1888923</v>
      </c>
      <c r="D417">
        <v>833275002</v>
      </c>
      <c r="E417">
        <v>3927327</v>
      </c>
      <c r="F417">
        <v>1774479281</v>
      </c>
      <c r="G417">
        <v>0</v>
      </c>
      <c r="H417">
        <v>0</v>
      </c>
      <c r="I417">
        <v>6096900</v>
      </c>
      <c r="J417">
        <v>2686098812</v>
      </c>
    </row>
    <row r="418" spans="1:10" customFormat="1" x14ac:dyDescent="0.35">
      <c r="A418">
        <v>416</v>
      </c>
      <c r="B418" t="s">
        <v>29</v>
      </c>
      <c r="C418">
        <v>1827088</v>
      </c>
      <c r="D418">
        <v>835102090</v>
      </c>
      <c r="E418">
        <v>3230649</v>
      </c>
      <c r="F418">
        <v>1777709930</v>
      </c>
      <c r="G418">
        <v>0</v>
      </c>
      <c r="H418">
        <v>0</v>
      </c>
      <c r="I418">
        <v>4999204</v>
      </c>
      <c r="J418">
        <v>2691098016</v>
      </c>
    </row>
    <row r="419" spans="1:10" customFormat="1" x14ac:dyDescent="0.35">
      <c r="A419">
        <v>417</v>
      </c>
      <c r="B419" t="s">
        <v>29</v>
      </c>
      <c r="C419">
        <v>2020993</v>
      </c>
      <c r="D419">
        <v>837123083</v>
      </c>
      <c r="E419">
        <v>4219983</v>
      </c>
      <c r="F419">
        <v>1781929913</v>
      </c>
      <c r="G419">
        <v>0</v>
      </c>
      <c r="H419">
        <v>0</v>
      </c>
      <c r="I419">
        <v>6479007</v>
      </c>
      <c r="J419">
        <v>2697577023</v>
      </c>
    </row>
    <row r="420" spans="1:10" customFormat="1" x14ac:dyDescent="0.35">
      <c r="A420">
        <v>418</v>
      </c>
      <c r="B420" t="s">
        <v>29</v>
      </c>
      <c r="C420">
        <v>1872714</v>
      </c>
      <c r="D420">
        <v>838995797</v>
      </c>
      <c r="E420">
        <v>3562627</v>
      </c>
      <c r="F420">
        <v>1785492540</v>
      </c>
      <c r="G420">
        <v>0</v>
      </c>
      <c r="H420">
        <v>0</v>
      </c>
      <c r="I420">
        <v>5371106</v>
      </c>
      <c r="J420">
        <v>2702948129</v>
      </c>
    </row>
    <row r="421" spans="1:10" customFormat="1" x14ac:dyDescent="0.35">
      <c r="A421">
        <v>419</v>
      </c>
      <c r="B421" t="s">
        <v>29</v>
      </c>
      <c r="C421">
        <v>2306448</v>
      </c>
      <c r="D421">
        <v>841302245</v>
      </c>
      <c r="E421">
        <v>4164155</v>
      </c>
      <c r="F421">
        <v>1789656695</v>
      </c>
      <c r="G421">
        <v>0</v>
      </c>
      <c r="H421">
        <v>0</v>
      </c>
      <c r="I421">
        <v>6926849</v>
      </c>
      <c r="J421">
        <v>2709874978</v>
      </c>
    </row>
    <row r="422" spans="1:10" customFormat="1" x14ac:dyDescent="0.35">
      <c r="A422">
        <v>420</v>
      </c>
      <c r="B422" t="s">
        <v>29</v>
      </c>
      <c r="C422">
        <v>1592061</v>
      </c>
      <c r="D422">
        <v>842894306</v>
      </c>
      <c r="E422">
        <v>3332403</v>
      </c>
      <c r="F422">
        <v>1792989098</v>
      </c>
      <c r="G422">
        <v>0</v>
      </c>
      <c r="H422">
        <v>0</v>
      </c>
      <c r="I422">
        <v>3480983</v>
      </c>
      <c r="J422">
        <v>2713355961</v>
      </c>
    </row>
    <row r="423" spans="1:10" customFormat="1" x14ac:dyDescent="0.35">
      <c r="A423">
        <v>421</v>
      </c>
      <c r="B423" t="s">
        <v>29</v>
      </c>
      <c r="C423">
        <v>1655695</v>
      </c>
      <c r="D423">
        <v>844550001</v>
      </c>
      <c r="E423">
        <v>4546261</v>
      </c>
      <c r="F423">
        <v>1797535359</v>
      </c>
      <c r="G423">
        <v>0</v>
      </c>
      <c r="H423">
        <v>0</v>
      </c>
      <c r="I423">
        <v>4776487</v>
      </c>
      <c r="J423">
        <v>2718132448</v>
      </c>
    </row>
    <row r="424" spans="1:10" customFormat="1" x14ac:dyDescent="0.35">
      <c r="A424">
        <v>422</v>
      </c>
      <c r="B424" t="s">
        <v>29</v>
      </c>
      <c r="C424">
        <v>1794971</v>
      </c>
      <c r="D424">
        <v>846344972</v>
      </c>
      <c r="E424">
        <v>3162214</v>
      </c>
      <c r="F424">
        <v>1800697573</v>
      </c>
      <c r="G424">
        <v>0</v>
      </c>
      <c r="H424">
        <v>0</v>
      </c>
      <c r="I424">
        <v>5015716</v>
      </c>
      <c r="J424">
        <v>2723148164</v>
      </c>
    </row>
    <row r="425" spans="1:10" customFormat="1" x14ac:dyDescent="0.35">
      <c r="A425">
        <v>423</v>
      </c>
      <c r="B425" t="s">
        <v>29</v>
      </c>
      <c r="C425">
        <v>1890724</v>
      </c>
      <c r="D425">
        <v>848235696</v>
      </c>
      <c r="E425">
        <v>4181864</v>
      </c>
      <c r="F425">
        <v>1804879437</v>
      </c>
      <c r="G425">
        <v>0</v>
      </c>
      <c r="H425">
        <v>0</v>
      </c>
      <c r="I425">
        <v>6244578</v>
      </c>
      <c r="J425">
        <v>2729392742</v>
      </c>
    </row>
    <row r="426" spans="1:10" customFormat="1" x14ac:dyDescent="0.35">
      <c r="A426">
        <v>424</v>
      </c>
      <c r="B426" t="s">
        <v>29</v>
      </c>
      <c r="C426">
        <v>1834894</v>
      </c>
      <c r="D426">
        <v>850070590</v>
      </c>
      <c r="E426">
        <v>3990662</v>
      </c>
      <c r="F426">
        <v>1808870099</v>
      </c>
      <c r="G426">
        <v>0</v>
      </c>
      <c r="H426">
        <v>0</v>
      </c>
      <c r="I426">
        <v>5249842</v>
      </c>
      <c r="J426">
        <v>2734642584</v>
      </c>
    </row>
    <row r="427" spans="1:10" customFormat="1" x14ac:dyDescent="0.35">
      <c r="A427">
        <v>425</v>
      </c>
      <c r="B427" t="s">
        <v>29</v>
      </c>
      <c r="C427">
        <v>2118546</v>
      </c>
      <c r="D427">
        <v>852189136</v>
      </c>
      <c r="E427">
        <v>4204977</v>
      </c>
      <c r="F427">
        <v>1813075076</v>
      </c>
      <c r="G427">
        <v>0</v>
      </c>
      <c r="H427">
        <v>0</v>
      </c>
      <c r="I427">
        <v>7732485</v>
      </c>
      <c r="J427">
        <v>2742375069</v>
      </c>
    </row>
    <row r="428" spans="1:10" customFormat="1" x14ac:dyDescent="0.35">
      <c r="A428">
        <v>426</v>
      </c>
      <c r="B428" t="s">
        <v>29</v>
      </c>
      <c r="C428">
        <v>1984376</v>
      </c>
      <c r="D428">
        <v>854173512</v>
      </c>
      <c r="E428">
        <v>4260204</v>
      </c>
      <c r="F428">
        <v>1817335280</v>
      </c>
      <c r="G428">
        <v>0</v>
      </c>
      <c r="H428">
        <v>0</v>
      </c>
      <c r="I428">
        <v>6377852</v>
      </c>
      <c r="J428">
        <v>2748752921</v>
      </c>
    </row>
    <row r="429" spans="1:10" customFormat="1" x14ac:dyDescent="0.35">
      <c r="A429">
        <v>427</v>
      </c>
      <c r="B429" t="s">
        <v>29</v>
      </c>
      <c r="C429">
        <v>1770960</v>
      </c>
      <c r="D429">
        <v>855944472</v>
      </c>
      <c r="E429">
        <v>3824669</v>
      </c>
      <c r="F429">
        <v>1821159949</v>
      </c>
      <c r="G429">
        <v>0</v>
      </c>
      <c r="H429">
        <v>0</v>
      </c>
      <c r="I429">
        <v>4983598</v>
      </c>
      <c r="J429">
        <v>2753736519</v>
      </c>
    </row>
    <row r="430" spans="1:10" customFormat="1" x14ac:dyDescent="0.35">
      <c r="A430">
        <v>428</v>
      </c>
      <c r="B430" t="s">
        <v>29</v>
      </c>
      <c r="C430">
        <v>1977770</v>
      </c>
      <c r="D430">
        <v>857922242</v>
      </c>
      <c r="E430">
        <v>4654021</v>
      </c>
      <c r="F430">
        <v>1825813970</v>
      </c>
      <c r="G430">
        <v>0</v>
      </c>
      <c r="H430">
        <v>0</v>
      </c>
      <c r="I430">
        <v>6229574</v>
      </c>
      <c r="J430">
        <v>2759966093</v>
      </c>
    </row>
    <row r="431" spans="1:10" customFormat="1" x14ac:dyDescent="0.35">
      <c r="A431">
        <v>429</v>
      </c>
      <c r="B431" t="s">
        <v>29</v>
      </c>
      <c r="C431">
        <v>2104738</v>
      </c>
      <c r="D431">
        <v>860026980</v>
      </c>
      <c r="E431">
        <v>3851384</v>
      </c>
      <c r="F431">
        <v>1829665354</v>
      </c>
      <c r="G431">
        <v>0</v>
      </c>
      <c r="H431">
        <v>0</v>
      </c>
      <c r="I431">
        <v>7484854</v>
      </c>
      <c r="J431">
        <v>2767450947</v>
      </c>
    </row>
    <row r="432" spans="1:10" customFormat="1" x14ac:dyDescent="0.35">
      <c r="A432">
        <v>430</v>
      </c>
      <c r="B432" t="s">
        <v>29</v>
      </c>
      <c r="C432">
        <v>2129352</v>
      </c>
      <c r="D432">
        <v>862156332</v>
      </c>
      <c r="E432">
        <v>4125433</v>
      </c>
      <c r="F432">
        <v>1833790787</v>
      </c>
      <c r="G432">
        <v>0</v>
      </c>
      <c r="H432">
        <v>0</v>
      </c>
      <c r="I432">
        <v>7605816</v>
      </c>
      <c r="J432">
        <v>2775056763</v>
      </c>
    </row>
    <row r="433" spans="1:10" customFormat="1" x14ac:dyDescent="0.35">
      <c r="A433">
        <v>431</v>
      </c>
      <c r="B433" t="s">
        <v>29</v>
      </c>
      <c r="C433">
        <v>2189686</v>
      </c>
      <c r="D433">
        <v>864346018</v>
      </c>
      <c r="E433">
        <v>4542358</v>
      </c>
      <c r="F433">
        <v>1838333145</v>
      </c>
      <c r="G433">
        <v>0</v>
      </c>
      <c r="H433">
        <v>0</v>
      </c>
      <c r="I433">
        <v>7156774</v>
      </c>
      <c r="J433">
        <v>2782213537</v>
      </c>
    </row>
    <row r="434" spans="1:10" customFormat="1" x14ac:dyDescent="0.35">
      <c r="A434">
        <v>432</v>
      </c>
      <c r="B434" t="s">
        <v>29</v>
      </c>
      <c r="C434">
        <v>1866409</v>
      </c>
      <c r="D434">
        <v>866212427</v>
      </c>
      <c r="E434">
        <v>3063157</v>
      </c>
      <c r="F434">
        <v>1841396302</v>
      </c>
      <c r="G434">
        <v>0</v>
      </c>
      <c r="H434">
        <v>0</v>
      </c>
      <c r="I434">
        <v>5584222</v>
      </c>
      <c r="J434">
        <v>2787797759</v>
      </c>
    </row>
    <row r="435" spans="1:10" customFormat="1" x14ac:dyDescent="0.35">
      <c r="A435">
        <v>433</v>
      </c>
      <c r="B435" t="s">
        <v>29</v>
      </c>
      <c r="C435">
        <v>2226605</v>
      </c>
      <c r="D435">
        <v>868439032</v>
      </c>
      <c r="E435">
        <v>6910040</v>
      </c>
      <c r="F435">
        <v>1848306342</v>
      </c>
      <c r="G435">
        <v>0</v>
      </c>
      <c r="H435">
        <v>0</v>
      </c>
      <c r="I435">
        <v>7076630</v>
      </c>
      <c r="J435">
        <v>2794874389</v>
      </c>
    </row>
    <row r="436" spans="1:10" customFormat="1" x14ac:dyDescent="0.35">
      <c r="A436">
        <v>434</v>
      </c>
      <c r="B436" t="s">
        <v>29</v>
      </c>
      <c r="C436">
        <v>1844497</v>
      </c>
      <c r="D436">
        <v>870283529</v>
      </c>
      <c r="E436">
        <v>4572374</v>
      </c>
      <c r="F436">
        <v>1852878716</v>
      </c>
      <c r="G436">
        <v>0</v>
      </c>
      <c r="H436">
        <v>0</v>
      </c>
      <c r="I436">
        <v>5827056</v>
      </c>
      <c r="J436">
        <v>2800701445</v>
      </c>
    </row>
    <row r="437" spans="1:10" customFormat="1" x14ac:dyDescent="0.35">
      <c r="A437">
        <v>435</v>
      </c>
      <c r="B437" t="s">
        <v>29</v>
      </c>
      <c r="C437">
        <v>2207095</v>
      </c>
      <c r="D437">
        <v>872490624</v>
      </c>
      <c r="E437">
        <v>4264411</v>
      </c>
      <c r="F437">
        <v>1857143127</v>
      </c>
      <c r="G437">
        <v>0</v>
      </c>
      <c r="H437">
        <v>0</v>
      </c>
      <c r="I437">
        <v>7811728</v>
      </c>
      <c r="J437">
        <v>2808513173</v>
      </c>
    </row>
    <row r="438" spans="1:10" customFormat="1" x14ac:dyDescent="0.35">
      <c r="A438">
        <v>436</v>
      </c>
      <c r="B438" t="s">
        <v>29</v>
      </c>
      <c r="C438">
        <v>2048909</v>
      </c>
      <c r="D438">
        <v>874539533</v>
      </c>
      <c r="E438">
        <v>4380569</v>
      </c>
      <c r="F438">
        <v>1861523696</v>
      </c>
      <c r="G438">
        <v>0</v>
      </c>
      <c r="H438">
        <v>0</v>
      </c>
      <c r="I438">
        <v>6978178</v>
      </c>
      <c r="J438">
        <v>2815491351</v>
      </c>
    </row>
    <row r="439" spans="1:10" customFormat="1" x14ac:dyDescent="0.35">
      <c r="A439">
        <v>437</v>
      </c>
      <c r="B439" t="s">
        <v>29</v>
      </c>
      <c r="C439">
        <v>1821986</v>
      </c>
      <c r="D439">
        <v>876361519</v>
      </c>
      <c r="E439">
        <v>4550462</v>
      </c>
      <c r="F439">
        <v>1866074158</v>
      </c>
      <c r="G439">
        <v>0</v>
      </c>
      <c r="H439">
        <v>0</v>
      </c>
      <c r="I439">
        <v>5493873</v>
      </c>
      <c r="J439">
        <v>2820985224</v>
      </c>
    </row>
    <row r="440" spans="1:10" customFormat="1" x14ac:dyDescent="0.35">
      <c r="A440">
        <v>438</v>
      </c>
      <c r="B440" t="s">
        <v>29</v>
      </c>
      <c r="C440">
        <v>1913537</v>
      </c>
      <c r="D440">
        <v>878275056</v>
      </c>
      <c r="E440">
        <v>4186366</v>
      </c>
      <c r="F440">
        <v>1870260524</v>
      </c>
      <c r="G440">
        <v>0</v>
      </c>
      <c r="H440">
        <v>0</v>
      </c>
      <c r="I440">
        <v>6171338</v>
      </c>
      <c r="J440">
        <v>2827156562</v>
      </c>
    </row>
    <row r="441" spans="1:10" customFormat="1" x14ac:dyDescent="0.35">
      <c r="A441">
        <v>439</v>
      </c>
      <c r="B441" t="s">
        <v>29</v>
      </c>
      <c r="C441">
        <v>2017690</v>
      </c>
      <c r="D441">
        <v>880292746</v>
      </c>
      <c r="E441">
        <v>4509342</v>
      </c>
      <c r="F441">
        <v>1874769866</v>
      </c>
      <c r="G441">
        <v>0</v>
      </c>
      <c r="H441">
        <v>0</v>
      </c>
      <c r="I441">
        <v>6857812</v>
      </c>
      <c r="J441">
        <v>2834014374</v>
      </c>
    </row>
    <row r="442" spans="1:10" customFormat="1" x14ac:dyDescent="0.35">
      <c r="A442">
        <v>440</v>
      </c>
      <c r="B442" t="s">
        <v>29</v>
      </c>
      <c r="C442">
        <v>2172576</v>
      </c>
      <c r="D442">
        <v>882465322</v>
      </c>
      <c r="E442">
        <v>4408185</v>
      </c>
      <c r="F442">
        <v>1879178051</v>
      </c>
      <c r="G442">
        <v>0</v>
      </c>
      <c r="H442">
        <v>0</v>
      </c>
      <c r="I442">
        <v>7032506</v>
      </c>
      <c r="J442">
        <v>2841046880</v>
      </c>
    </row>
    <row r="443" spans="1:10" customFormat="1" x14ac:dyDescent="0.35">
      <c r="A443">
        <v>441</v>
      </c>
      <c r="B443" t="s">
        <v>29</v>
      </c>
      <c r="C443">
        <v>1831892</v>
      </c>
      <c r="D443">
        <v>884297214</v>
      </c>
      <c r="E443">
        <v>4100217</v>
      </c>
      <c r="F443">
        <v>1883278268</v>
      </c>
      <c r="G443">
        <v>0</v>
      </c>
      <c r="H443">
        <v>0</v>
      </c>
      <c r="I443">
        <v>4658520</v>
      </c>
      <c r="J443">
        <v>2845705400</v>
      </c>
    </row>
    <row r="444" spans="1:10" customFormat="1" x14ac:dyDescent="0.35">
      <c r="A444">
        <v>442</v>
      </c>
      <c r="B444" t="s">
        <v>29</v>
      </c>
      <c r="C444">
        <v>2064217</v>
      </c>
      <c r="D444">
        <v>886361431</v>
      </c>
      <c r="E444">
        <v>4745269</v>
      </c>
      <c r="F444">
        <v>1888023537</v>
      </c>
      <c r="G444">
        <v>0</v>
      </c>
      <c r="H444">
        <v>0</v>
      </c>
      <c r="I444">
        <v>6012256</v>
      </c>
      <c r="J444">
        <v>2851717656</v>
      </c>
    </row>
    <row r="445" spans="1:10" customFormat="1" x14ac:dyDescent="0.35">
      <c r="A445">
        <v>443</v>
      </c>
      <c r="B445" t="s">
        <v>29</v>
      </c>
      <c r="C445">
        <v>2010790</v>
      </c>
      <c r="D445">
        <v>888372221</v>
      </c>
      <c r="E445">
        <v>3517601</v>
      </c>
      <c r="F445">
        <v>1891541138</v>
      </c>
      <c r="G445">
        <v>0</v>
      </c>
      <c r="H445">
        <v>0</v>
      </c>
      <c r="I445">
        <v>4679233</v>
      </c>
      <c r="J445">
        <v>2856396889</v>
      </c>
    </row>
    <row r="446" spans="1:10" customFormat="1" x14ac:dyDescent="0.35">
      <c r="A446">
        <v>444</v>
      </c>
      <c r="B446" t="s">
        <v>29</v>
      </c>
      <c r="C446">
        <v>1927642</v>
      </c>
      <c r="D446">
        <v>890299863</v>
      </c>
      <c r="E446">
        <v>4413289</v>
      </c>
      <c r="F446">
        <v>1895954427</v>
      </c>
      <c r="G446">
        <v>0</v>
      </c>
      <c r="H446">
        <v>0</v>
      </c>
      <c r="I446">
        <v>6293207</v>
      </c>
      <c r="J446">
        <v>2862690096</v>
      </c>
    </row>
    <row r="447" spans="1:10" customFormat="1" x14ac:dyDescent="0.35">
      <c r="A447">
        <v>445</v>
      </c>
      <c r="B447" t="s">
        <v>29</v>
      </c>
      <c r="C447">
        <v>1753850</v>
      </c>
      <c r="D447">
        <v>892053713</v>
      </c>
      <c r="E447">
        <v>3448565</v>
      </c>
      <c r="F447">
        <v>1899402992</v>
      </c>
      <c r="G447">
        <v>0</v>
      </c>
      <c r="H447">
        <v>0</v>
      </c>
      <c r="I447">
        <v>4922362</v>
      </c>
      <c r="J447">
        <v>2867612458</v>
      </c>
    </row>
    <row r="448" spans="1:10" customFormat="1" x14ac:dyDescent="0.35">
      <c r="A448">
        <v>446</v>
      </c>
      <c r="B448" t="s">
        <v>29</v>
      </c>
      <c r="C448">
        <v>1711227</v>
      </c>
      <c r="D448">
        <v>893764940</v>
      </c>
      <c r="E448">
        <v>4220585</v>
      </c>
      <c r="F448">
        <v>1903623577</v>
      </c>
      <c r="G448">
        <v>0</v>
      </c>
      <c r="H448">
        <v>0</v>
      </c>
      <c r="I448">
        <v>4691840</v>
      </c>
      <c r="J448">
        <v>2872304298</v>
      </c>
    </row>
    <row r="449" spans="1:10" customFormat="1" x14ac:dyDescent="0.35">
      <c r="A449">
        <v>447</v>
      </c>
      <c r="B449" t="s">
        <v>29</v>
      </c>
      <c r="C449">
        <v>1908134</v>
      </c>
      <c r="D449">
        <v>895673074</v>
      </c>
      <c r="E449">
        <v>4375467</v>
      </c>
      <c r="F449">
        <v>1907999044</v>
      </c>
      <c r="G449">
        <v>0</v>
      </c>
      <c r="H449">
        <v>0</v>
      </c>
      <c r="I449">
        <v>6453194</v>
      </c>
      <c r="J449">
        <v>2878757492</v>
      </c>
    </row>
    <row r="450" spans="1:10" customFormat="1" x14ac:dyDescent="0.35">
      <c r="A450">
        <v>448</v>
      </c>
      <c r="B450" t="s">
        <v>29</v>
      </c>
      <c r="C450">
        <v>1761652</v>
      </c>
      <c r="D450">
        <v>897434726</v>
      </c>
      <c r="E450">
        <v>4160251</v>
      </c>
      <c r="F450">
        <v>1912159295</v>
      </c>
      <c r="G450">
        <v>0</v>
      </c>
      <c r="H450">
        <v>0</v>
      </c>
      <c r="I450">
        <v>4736267</v>
      </c>
      <c r="J450">
        <v>2883493759</v>
      </c>
    </row>
    <row r="451" spans="1:10" customFormat="1" x14ac:dyDescent="0.35">
      <c r="A451">
        <v>449</v>
      </c>
      <c r="B451" t="s">
        <v>29</v>
      </c>
      <c r="C451">
        <v>2041405</v>
      </c>
      <c r="D451">
        <v>899476131</v>
      </c>
      <c r="E451">
        <v>4491629</v>
      </c>
      <c r="F451">
        <v>1916650924</v>
      </c>
      <c r="G451">
        <v>0</v>
      </c>
      <c r="H451">
        <v>0</v>
      </c>
      <c r="I451">
        <v>6681315</v>
      </c>
      <c r="J451">
        <v>2890175074</v>
      </c>
    </row>
    <row r="452" spans="1:10" customFormat="1" x14ac:dyDescent="0.35">
      <c r="A452">
        <v>450</v>
      </c>
      <c r="B452" t="s">
        <v>29</v>
      </c>
      <c r="C452">
        <v>2165673</v>
      </c>
      <c r="D452">
        <v>901641804</v>
      </c>
      <c r="E452">
        <v>3823169</v>
      </c>
      <c r="F452">
        <v>1920474093</v>
      </c>
      <c r="G452">
        <v>0</v>
      </c>
      <c r="H452">
        <v>0</v>
      </c>
      <c r="I452">
        <v>7942899</v>
      </c>
      <c r="J452">
        <v>2898117973</v>
      </c>
    </row>
    <row r="453" spans="1:10" customFormat="1" x14ac:dyDescent="0.35">
      <c r="A453">
        <v>451</v>
      </c>
      <c r="B453" t="s">
        <v>29</v>
      </c>
      <c r="C453">
        <v>1922541</v>
      </c>
      <c r="D453">
        <v>903564345</v>
      </c>
      <c r="E453">
        <v>4401580</v>
      </c>
      <c r="F453">
        <v>1924875673</v>
      </c>
      <c r="G453">
        <v>0</v>
      </c>
      <c r="H453">
        <v>0</v>
      </c>
      <c r="I453">
        <v>6135921</v>
      </c>
      <c r="J453">
        <v>2904253894</v>
      </c>
    </row>
    <row r="454" spans="1:10" customFormat="1" x14ac:dyDescent="0.35">
      <c r="A454">
        <v>452</v>
      </c>
      <c r="B454" t="s">
        <v>29</v>
      </c>
      <c r="C454">
        <v>2051310</v>
      </c>
      <c r="D454">
        <v>905615655</v>
      </c>
      <c r="E454">
        <v>4201073</v>
      </c>
      <c r="F454">
        <v>1929076746</v>
      </c>
      <c r="G454">
        <v>0</v>
      </c>
      <c r="H454">
        <v>0</v>
      </c>
      <c r="I454">
        <v>7204498</v>
      </c>
      <c r="J454">
        <v>2911458392</v>
      </c>
    </row>
    <row r="455" spans="1:10" customFormat="1" x14ac:dyDescent="0.35">
      <c r="A455">
        <v>453</v>
      </c>
      <c r="B455" t="s">
        <v>29</v>
      </c>
      <c r="C455">
        <v>2336764</v>
      </c>
      <c r="D455">
        <v>907952419</v>
      </c>
      <c r="E455">
        <v>4180662</v>
      </c>
      <c r="F455">
        <v>1933257408</v>
      </c>
      <c r="G455">
        <v>0</v>
      </c>
      <c r="H455">
        <v>0</v>
      </c>
      <c r="I455">
        <v>7227612</v>
      </c>
      <c r="J455">
        <v>2918686004</v>
      </c>
    </row>
    <row r="456" spans="1:10" customFormat="1" x14ac:dyDescent="0.35">
      <c r="A456">
        <v>454</v>
      </c>
      <c r="B456" t="s">
        <v>29</v>
      </c>
      <c r="C456">
        <v>1814784</v>
      </c>
      <c r="D456">
        <v>909767203</v>
      </c>
      <c r="E456">
        <v>3230348</v>
      </c>
      <c r="F456">
        <v>1936487756</v>
      </c>
      <c r="G456">
        <v>0</v>
      </c>
      <c r="H456">
        <v>0</v>
      </c>
      <c r="I456">
        <v>5100960</v>
      </c>
      <c r="J456">
        <v>2923786964</v>
      </c>
    </row>
    <row r="457" spans="1:10" customFormat="1" x14ac:dyDescent="0.35">
      <c r="A457">
        <v>455</v>
      </c>
      <c r="B457" t="s">
        <v>29</v>
      </c>
      <c r="C457">
        <v>2346071</v>
      </c>
      <c r="D457">
        <v>912113274</v>
      </c>
      <c r="E457">
        <v>3903913</v>
      </c>
      <c r="F457">
        <v>1940391669</v>
      </c>
      <c r="G457">
        <v>0</v>
      </c>
      <c r="H457">
        <v>0</v>
      </c>
      <c r="I457">
        <v>7790119</v>
      </c>
      <c r="J457">
        <v>2931577083</v>
      </c>
    </row>
    <row r="458" spans="1:10" customFormat="1" x14ac:dyDescent="0.35">
      <c r="A458">
        <v>456</v>
      </c>
      <c r="B458" t="s">
        <v>29</v>
      </c>
      <c r="C458">
        <v>1905432</v>
      </c>
      <c r="D458">
        <v>914018706</v>
      </c>
      <c r="E458">
        <v>4067202</v>
      </c>
      <c r="F458">
        <v>1944458871</v>
      </c>
      <c r="G458">
        <v>0</v>
      </c>
      <c r="H458">
        <v>0</v>
      </c>
      <c r="I458">
        <v>6012852</v>
      </c>
      <c r="J458">
        <v>2937589935</v>
      </c>
    </row>
    <row r="459" spans="1:10" customFormat="1" x14ac:dyDescent="0.35">
      <c r="A459">
        <v>457</v>
      </c>
      <c r="B459" t="s">
        <v>29</v>
      </c>
      <c r="C459">
        <v>2036603</v>
      </c>
      <c r="D459">
        <v>916055309</v>
      </c>
      <c r="E459">
        <v>4163854</v>
      </c>
      <c r="F459">
        <v>1948622725</v>
      </c>
      <c r="G459">
        <v>0</v>
      </c>
      <c r="H459">
        <v>0</v>
      </c>
      <c r="I459">
        <v>7257327</v>
      </c>
      <c r="J459">
        <v>2944847262</v>
      </c>
    </row>
    <row r="460" spans="1:10" customFormat="1" x14ac:dyDescent="0.35">
      <c r="A460">
        <v>458</v>
      </c>
      <c r="B460" t="s">
        <v>29</v>
      </c>
      <c r="C460">
        <v>2103840</v>
      </c>
      <c r="D460">
        <v>918159149</v>
      </c>
      <c r="E460">
        <v>3942033</v>
      </c>
      <c r="F460">
        <v>1952564758</v>
      </c>
      <c r="G460">
        <v>0</v>
      </c>
      <c r="H460">
        <v>0</v>
      </c>
      <c r="I460">
        <v>7557188</v>
      </c>
      <c r="J460">
        <v>2952404450</v>
      </c>
    </row>
    <row r="461" spans="1:10" customFormat="1" x14ac:dyDescent="0.35">
      <c r="A461">
        <v>459</v>
      </c>
      <c r="B461" t="s">
        <v>29</v>
      </c>
      <c r="C461">
        <v>2147363</v>
      </c>
      <c r="D461">
        <v>920306512</v>
      </c>
      <c r="E461">
        <v>4022776</v>
      </c>
      <c r="F461">
        <v>1956587534</v>
      </c>
      <c r="G461">
        <v>0</v>
      </c>
      <c r="H461">
        <v>0</v>
      </c>
      <c r="I461">
        <v>10980544</v>
      </c>
      <c r="J461">
        <v>2963384994</v>
      </c>
    </row>
    <row r="462" spans="1:10" customFormat="1" x14ac:dyDescent="0.35">
      <c r="A462">
        <v>460</v>
      </c>
      <c r="B462" t="s">
        <v>29</v>
      </c>
      <c r="C462">
        <v>2096335</v>
      </c>
      <c r="D462">
        <v>922402847</v>
      </c>
      <c r="E462">
        <v>4224487</v>
      </c>
      <c r="F462">
        <v>1960812021</v>
      </c>
      <c r="G462">
        <v>0</v>
      </c>
      <c r="H462">
        <v>0</v>
      </c>
      <c r="I462">
        <v>7394504</v>
      </c>
      <c r="J462">
        <v>2970779498</v>
      </c>
    </row>
    <row r="463" spans="1:10" customFormat="1" x14ac:dyDescent="0.35">
      <c r="A463">
        <v>461</v>
      </c>
      <c r="B463" t="s">
        <v>29</v>
      </c>
      <c r="C463">
        <v>2250618</v>
      </c>
      <c r="D463">
        <v>924653465</v>
      </c>
      <c r="E463">
        <v>4329544</v>
      </c>
      <c r="F463">
        <v>1965141565</v>
      </c>
      <c r="G463">
        <v>0</v>
      </c>
      <c r="H463">
        <v>0</v>
      </c>
      <c r="I463">
        <v>7562595</v>
      </c>
      <c r="J463">
        <v>2978342093</v>
      </c>
    </row>
    <row r="464" spans="1:10" customFormat="1" x14ac:dyDescent="0.35">
      <c r="A464">
        <v>462</v>
      </c>
      <c r="B464" t="s">
        <v>29</v>
      </c>
      <c r="C464">
        <v>3295181</v>
      </c>
      <c r="D464">
        <v>927948646</v>
      </c>
      <c r="E464">
        <v>6626687</v>
      </c>
      <c r="F464">
        <v>1971768252</v>
      </c>
      <c r="G464">
        <v>0</v>
      </c>
      <c r="H464">
        <v>0</v>
      </c>
      <c r="I464">
        <v>8092680</v>
      </c>
      <c r="J464">
        <v>2986434773</v>
      </c>
    </row>
    <row r="465" spans="1:10" customFormat="1" x14ac:dyDescent="0.35">
      <c r="A465">
        <v>463</v>
      </c>
      <c r="B465" t="s">
        <v>29</v>
      </c>
      <c r="C465">
        <v>1827089</v>
      </c>
      <c r="D465">
        <v>929775735</v>
      </c>
      <c r="E465">
        <v>4150344</v>
      </c>
      <c r="F465">
        <v>1975918596</v>
      </c>
      <c r="G465">
        <v>0</v>
      </c>
      <c r="H465">
        <v>0</v>
      </c>
      <c r="I465">
        <v>4717655</v>
      </c>
      <c r="J465">
        <v>2991152428</v>
      </c>
    </row>
    <row r="466" spans="1:10" customFormat="1" x14ac:dyDescent="0.35">
      <c r="A466">
        <v>464</v>
      </c>
      <c r="B466" t="s">
        <v>29</v>
      </c>
      <c r="C466">
        <v>1779365</v>
      </c>
      <c r="D466">
        <v>931555100</v>
      </c>
      <c r="E466">
        <v>4174960</v>
      </c>
      <c r="F466">
        <v>1980093556</v>
      </c>
      <c r="G466">
        <v>0</v>
      </c>
      <c r="H466">
        <v>0</v>
      </c>
      <c r="I466">
        <v>6720638</v>
      </c>
      <c r="J466">
        <v>2997873066</v>
      </c>
    </row>
    <row r="467" spans="1:10" customFormat="1" x14ac:dyDescent="0.35">
      <c r="A467">
        <v>465</v>
      </c>
      <c r="B467" t="s">
        <v>29</v>
      </c>
      <c r="C467">
        <v>3233048</v>
      </c>
      <c r="D467">
        <v>934788148</v>
      </c>
      <c r="E467">
        <v>5394217</v>
      </c>
      <c r="F467">
        <v>1985487773</v>
      </c>
      <c r="G467">
        <v>0</v>
      </c>
      <c r="H467">
        <v>0</v>
      </c>
      <c r="I467">
        <v>8299791</v>
      </c>
      <c r="J467">
        <v>3006172857</v>
      </c>
    </row>
    <row r="468" spans="1:10" customFormat="1" x14ac:dyDescent="0.35">
      <c r="A468">
        <v>466</v>
      </c>
      <c r="B468" t="s">
        <v>29</v>
      </c>
      <c r="C468">
        <v>2096332</v>
      </c>
      <c r="D468">
        <v>936884480</v>
      </c>
      <c r="E468">
        <v>3649375</v>
      </c>
      <c r="F468">
        <v>1989137148</v>
      </c>
      <c r="G468">
        <v>0</v>
      </c>
      <c r="H468">
        <v>0</v>
      </c>
      <c r="I468">
        <v>5514286</v>
      </c>
      <c r="J468">
        <v>3011687143</v>
      </c>
    </row>
    <row r="469" spans="1:10" customFormat="1" x14ac:dyDescent="0.35">
      <c r="A469">
        <v>467</v>
      </c>
      <c r="B469" t="s">
        <v>29</v>
      </c>
      <c r="C469">
        <v>2078926</v>
      </c>
      <c r="D469">
        <v>938963406</v>
      </c>
      <c r="E469">
        <v>4395579</v>
      </c>
      <c r="F469">
        <v>1993532727</v>
      </c>
      <c r="G469">
        <v>0</v>
      </c>
      <c r="H469">
        <v>0</v>
      </c>
      <c r="I469">
        <v>5166996</v>
      </c>
      <c r="J469">
        <v>3016854139</v>
      </c>
    </row>
    <row r="470" spans="1:10" customFormat="1" x14ac:dyDescent="0.35">
      <c r="A470">
        <v>468</v>
      </c>
      <c r="B470" t="s">
        <v>29</v>
      </c>
      <c r="C470">
        <v>2389294</v>
      </c>
      <c r="D470">
        <v>941352700</v>
      </c>
      <c r="E470">
        <v>7265433</v>
      </c>
      <c r="F470">
        <v>2000798160</v>
      </c>
      <c r="G470">
        <v>0</v>
      </c>
      <c r="H470">
        <v>0</v>
      </c>
      <c r="I470">
        <v>7498958</v>
      </c>
      <c r="J470">
        <v>3024353097</v>
      </c>
    </row>
    <row r="471" spans="1:10" customFormat="1" x14ac:dyDescent="0.35">
      <c r="A471">
        <v>469</v>
      </c>
      <c r="B471" t="s">
        <v>29</v>
      </c>
      <c r="C471">
        <v>2073522</v>
      </c>
      <c r="D471">
        <v>943426222</v>
      </c>
      <c r="E471">
        <v>4686738</v>
      </c>
      <c r="F471">
        <v>2005484898</v>
      </c>
      <c r="G471">
        <v>0</v>
      </c>
      <c r="H471">
        <v>0</v>
      </c>
      <c r="I471">
        <v>7292145</v>
      </c>
      <c r="J471">
        <v>3031645242</v>
      </c>
    </row>
    <row r="472" spans="1:10" customFormat="1" x14ac:dyDescent="0.35">
      <c r="A472">
        <v>470</v>
      </c>
      <c r="B472" t="s">
        <v>29</v>
      </c>
      <c r="C472">
        <v>2199592</v>
      </c>
      <c r="D472">
        <v>945625814</v>
      </c>
      <c r="E472">
        <v>4520748</v>
      </c>
      <c r="F472">
        <v>2010005646</v>
      </c>
      <c r="G472">
        <v>0</v>
      </c>
      <c r="H472">
        <v>0</v>
      </c>
      <c r="I472">
        <v>7745391</v>
      </c>
      <c r="J472">
        <v>3039390633</v>
      </c>
    </row>
    <row r="473" spans="1:10" customFormat="1" x14ac:dyDescent="0.35">
      <c r="A473">
        <v>471</v>
      </c>
      <c r="B473" t="s">
        <v>29</v>
      </c>
      <c r="C473">
        <v>1911734</v>
      </c>
      <c r="D473">
        <v>947537548</v>
      </c>
      <c r="E473">
        <v>4741667</v>
      </c>
      <c r="F473">
        <v>2014747313</v>
      </c>
      <c r="G473">
        <v>0</v>
      </c>
      <c r="H473">
        <v>0</v>
      </c>
      <c r="I473">
        <v>5469860</v>
      </c>
      <c r="J473">
        <v>3044860493</v>
      </c>
    </row>
    <row r="474" spans="1:10" customFormat="1" x14ac:dyDescent="0.35">
      <c r="A474">
        <v>472</v>
      </c>
      <c r="B474" t="s">
        <v>29</v>
      </c>
      <c r="C474">
        <v>1846300</v>
      </c>
      <c r="D474">
        <v>949383848</v>
      </c>
      <c r="E474">
        <v>4827815</v>
      </c>
      <c r="F474">
        <v>2019575128</v>
      </c>
      <c r="G474">
        <v>0</v>
      </c>
      <c r="H474">
        <v>0</v>
      </c>
      <c r="I474">
        <v>5115069</v>
      </c>
      <c r="J474">
        <v>3049975562</v>
      </c>
    </row>
    <row r="475" spans="1:10" customFormat="1" x14ac:dyDescent="0.35">
      <c r="A475">
        <v>473</v>
      </c>
      <c r="B475" t="s">
        <v>29</v>
      </c>
      <c r="C475">
        <v>2186985</v>
      </c>
      <c r="D475">
        <v>951570833</v>
      </c>
      <c r="E475">
        <v>4419294</v>
      </c>
      <c r="F475">
        <v>2023994422</v>
      </c>
      <c r="G475">
        <v>0</v>
      </c>
      <c r="H475">
        <v>0</v>
      </c>
      <c r="I475">
        <v>7715975</v>
      </c>
      <c r="J475">
        <v>3057691537</v>
      </c>
    </row>
    <row r="476" spans="1:10" customFormat="1" x14ac:dyDescent="0.35">
      <c r="A476">
        <v>474</v>
      </c>
      <c r="B476" t="s">
        <v>29</v>
      </c>
      <c r="C476">
        <v>2460431</v>
      </c>
      <c r="D476">
        <v>954031264</v>
      </c>
      <c r="E476">
        <v>4190868</v>
      </c>
      <c r="F476">
        <v>2028185290</v>
      </c>
      <c r="G476">
        <v>0</v>
      </c>
      <c r="H476">
        <v>0</v>
      </c>
      <c r="I476">
        <v>8732929</v>
      </c>
      <c r="J476">
        <v>3066424466</v>
      </c>
    </row>
    <row r="477" spans="1:10" customFormat="1" x14ac:dyDescent="0.35">
      <c r="A477">
        <v>475</v>
      </c>
      <c r="B477" t="s">
        <v>29</v>
      </c>
      <c r="C477">
        <v>2248218</v>
      </c>
      <c r="D477">
        <v>956279482</v>
      </c>
      <c r="E477">
        <v>4449309</v>
      </c>
      <c r="F477">
        <v>2032634599</v>
      </c>
      <c r="G477">
        <v>0</v>
      </c>
      <c r="H477">
        <v>0</v>
      </c>
      <c r="I477">
        <v>7852252</v>
      </c>
      <c r="J477">
        <v>3074276718</v>
      </c>
    </row>
    <row r="478" spans="1:10" customFormat="1" x14ac:dyDescent="0.35">
      <c r="A478">
        <v>476</v>
      </c>
      <c r="B478" t="s">
        <v>29</v>
      </c>
      <c r="C478">
        <v>1905430</v>
      </c>
      <c r="D478">
        <v>958184912</v>
      </c>
      <c r="E478">
        <v>3543718</v>
      </c>
      <c r="F478">
        <v>2036178317</v>
      </c>
      <c r="G478">
        <v>0</v>
      </c>
      <c r="H478">
        <v>0</v>
      </c>
      <c r="I478">
        <v>7830341</v>
      </c>
      <c r="J478">
        <v>3082107059</v>
      </c>
    </row>
    <row r="479" spans="1:10" customFormat="1" x14ac:dyDescent="0.35">
      <c r="A479">
        <v>477</v>
      </c>
      <c r="B479" t="s">
        <v>29</v>
      </c>
      <c r="C479">
        <v>2984817</v>
      </c>
      <c r="D479">
        <v>961169729</v>
      </c>
      <c r="E479">
        <v>6411470</v>
      </c>
      <c r="F479">
        <v>2042589787</v>
      </c>
      <c r="G479">
        <v>0</v>
      </c>
      <c r="H479">
        <v>0</v>
      </c>
      <c r="I479">
        <v>9426605</v>
      </c>
      <c r="J479">
        <v>3091533664</v>
      </c>
    </row>
    <row r="480" spans="1:10" customFormat="1" x14ac:dyDescent="0.35">
      <c r="A480">
        <v>478</v>
      </c>
      <c r="B480" t="s">
        <v>29</v>
      </c>
      <c r="C480">
        <v>3191927</v>
      </c>
      <c r="D480">
        <v>964361656</v>
      </c>
      <c r="E480">
        <v>5904796</v>
      </c>
      <c r="F480">
        <v>2048494583</v>
      </c>
      <c r="G480">
        <v>0</v>
      </c>
      <c r="H480">
        <v>0</v>
      </c>
      <c r="I480">
        <v>8051559</v>
      </c>
      <c r="J480">
        <v>3099585223</v>
      </c>
    </row>
    <row r="481" spans="1:10" customFormat="1" x14ac:dyDescent="0.35">
      <c r="A481">
        <v>479</v>
      </c>
      <c r="B481" t="s">
        <v>29</v>
      </c>
      <c r="C481">
        <v>1885022</v>
      </c>
      <c r="D481">
        <v>966246678</v>
      </c>
      <c r="E481">
        <v>4870736</v>
      </c>
      <c r="F481">
        <v>2053365319</v>
      </c>
      <c r="G481">
        <v>0</v>
      </c>
      <c r="H481">
        <v>0</v>
      </c>
      <c r="I481">
        <v>5443146</v>
      </c>
      <c r="J481">
        <v>3105028369</v>
      </c>
    </row>
    <row r="482" spans="1:10" customFormat="1" x14ac:dyDescent="0.35">
      <c r="A482">
        <v>480</v>
      </c>
      <c r="B482" t="s">
        <v>29</v>
      </c>
      <c r="C482">
        <v>2131455</v>
      </c>
      <c r="D482">
        <v>968378133</v>
      </c>
      <c r="E482">
        <v>6145225</v>
      </c>
      <c r="F482">
        <v>2059510544</v>
      </c>
      <c r="G482">
        <v>0</v>
      </c>
      <c r="H482">
        <v>0</v>
      </c>
      <c r="I482">
        <v>8433364</v>
      </c>
      <c r="J482">
        <v>3113461733</v>
      </c>
    </row>
    <row r="483" spans="1:10" customFormat="1" x14ac:dyDescent="0.35">
      <c r="A483">
        <v>481</v>
      </c>
      <c r="B483" t="s">
        <v>29</v>
      </c>
      <c r="C483">
        <v>1716928</v>
      </c>
      <c r="D483">
        <v>970095061</v>
      </c>
      <c r="E483">
        <v>3823170</v>
      </c>
      <c r="F483">
        <v>2063333714</v>
      </c>
      <c r="G483">
        <v>0</v>
      </c>
      <c r="H483">
        <v>0</v>
      </c>
      <c r="I483">
        <v>4415391</v>
      </c>
      <c r="J483">
        <v>3117877124</v>
      </c>
    </row>
    <row r="484" spans="1:10" customFormat="1" x14ac:dyDescent="0.35">
      <c r="A484">
        <v>482</v>
      </c>
      <c r="B484" t="s">
        <v>29</v>
      </c>
      <c r="C484">
        <v>2394995</v>
      </c>
      <c r="D484">
        <v>972490056</v>
      </c>
      <c r="E484">
        <v>4667826</v>
      </c>
      <c r="F484">
        <v>2068001540</v>
      </c>
      <c r="G484">
        <v>0</v>
      </c>
      <c r="H484">
        <v>0</v>
      </c>
      <c r="I484">
        <v>7817732</v>
      </c>
      <c r="J484">
        <v>3125694856</v>
      </c>
    </row>
    <row r="485" spans="1:10" customFormat="1" x14ac:dyDescent="0.35">
      <c r="A485">
        <v>483</v>
      </c>
      <c r="B485" t="s">
        <v>29</v>
      </c>
      <c r="C485">
        <v>1834892</v>
      </c>
      <c r="D485">
        <v>974324948</v>
      </c>
      <c r="E485">
        <v>4534855</v>
      </c>
      <c r="F485">
        <v>2072536395</v>
      </c>
      <c r="G485">
        <v>0</v>
      </c>
      <c r="H485">
        <v>0</v>
      </c>
      <c r="I485">
        <v>5483969</v>
      </c>
      <c r="J485">
        <v>3131178825</v>
      </c>
    </row>
    <row r="486" spans="1:10" customFormat="1" x14ac:dyDescent="0.35">
      <c r="A486">
        <v>484</v>
      </c>
      <c r="B486" t="s">
        <v>29</v>
      </c>
      <c r="C486">
        <v>2144660</v>
      </c>
      <c r="D486">
        <v>976469608</v>
      </c>
      <c r="E486">
        <v>4588284</v>
      </c>
      <c r="F486">
        <v>2077124679</v>
      </c>
      <c r="G486">
        <v>0</v>
      </c>
      <c r="H486">
        <v>0</v>
      </c>
      <c r="I486">
        <v>7708475</v>
      </c>
      <c r="J486">
        <v>3138887300</v>
      </c>
    </row>
    <row r="487" spans="1:10" customFormat="1" x14ac:dyDescent="0.35">
      <c r="A487">
        <v>485</v>
      </c>
      <c r="B487" t="s">
        <v>29</v>
      </c>
      <c r="C487">
        <v>1766457</v>
      </c>
      <c r="D487">
        <v>978236065</v>
      </c>
      <c r="E487">
        <v>4071403</v>
      </c>
      <c r="F487">
        <v>2081196082</v>
      </c>
      <c r="G487">
        <v>0</v>
      </c>
      <c r="H487">
        <v>0</v>
      </c>
      <c r="I487">
        <v>4736267</v>
      </c>
      <c r="J487">
        <v>3143623567</v>
      </c>
    </row>
    <row r="488" spans="1:10" customFormat="1" x14ac:dyDescent="0.35">
      <c r="A488">
        <v>486</v>
      </c>
      <c r="B488" t="s">
        <v>29</v>
      </c>
      <c r="C488">
        <v>1749945</v>
      </c>
      <c r="D488">
        <v>979986010</v>
      </c>
      <c r="E488">
        <v>3919823</v>
      </c>
      <c r="F488">
        <v>2085115905</v>
      </c>
      <c r="G488">
        <v>0</v>
      </c>
      <c r="H488">
        <v>0</v>
      </c>
      <c r="I488">
        <v>4620099</v>
      </c>
      <c r="J488">
        <v>3148243666</v>
      </c>
    </row>
    <row r="489" spans="1:10" customFormat="1" x14ac:dyDescent="0.35">
      <c r="A489">
        <v>487</v>
      </c>
      <c r="B489" t="s">
        <v>29</v>
      </c>
      <c r="C489">
        <v>2128753</v>
      </c>
      <c r="D489">
        <v>982114763</v>
      </c>
      <c r="E489">
        <v>7054720</v>
      </c>
      <c r="F489">
        <v>2092170625</v>
      </c>
      <c r="G489">
        <v>0</v>
      </c>
      <c r="H489">
        <v>0</v>
      </c>
      <c r="I489">
        <v>7205399</v>
      </c>
      <c r="J489">
        <v>3155449065</v>
      </c>
    </row>
    <row r="490" spans="1:10" customFormat="1" x14ac:dyDescent="0.35">
      <c r="A490">
        <v>488</v>
      </c>
      <c r="B490" t="s">
        <v>29</v>
      </c>
      <c r="C490">
        <v>1560544</v>
      </c>
      <c r="D490">
        <v>983675307</v>
      </c>
      <c r="E490">
        <v>3173618</v>
      </c>
      <c r="F490">
        <v>2095344243</v>
      </c>
      <c r="G490">
        <v>0</v>
      </c>
      <c r="H490">
        <v>0</v>
      </c>
      <c r="I490">
        <v>3387636</v>
      </c>
      <c r="J490">
        <v>3158836701</v>
      </c>
    </row>
    <row r="491" spans="1:10" customFormat="1" x14ac:dyDescent="0.35">
      <c r="A491">
        <v>489</v>
      </c>
      <c r="B491" t="s">
        <v>29</v>
      </c>
      <c r="C491">
        <v>1722032</v>
      </c>
      <c r="D491">
        <v>985397339</v>
      </c>
      <c r="E491">
        <v>4234392</v>
      </c>
      <c r="F491">
        <v>2099578635</v>
      </c>
      <c r="G491">
        <v>0</v>
      </c>
      <c r="H491">
        <v>0</v>
      </c>
      <c r="I491">
        <v>5305672</v>
      </c>
      <c r="J491">
        <v>3164142373</v>
      </c>
    </row>
    <row r="492" spans="1:10" customFormat="1" x14ac:dyDescent="0.35">
      <c r="A492">
        <v>490</v>
      </c>
      <c r="B492" t="s">
        <v>29</v>
      </c>
      <c r="C492">
        <v>2009886</v>
      </c>
      <c r="D492">
        <v>987407225</v>
      </c>
      <c r="E492">
        <v>4422292</v>
      </c>
      <c r="F492">
        <v>2104000927</v>
      </c>
      <c r="G492">
        <v>0</v>
      </c>
      <c r="H492">
        <v>0</v>
      </c>
      <c r="I492">
        <v>6774366</v>
      </c>
      <c r="J492">
        <v>3170916739</v>
      </c>
    </row>
    <row r="493" spans="1:10" customFormat="1" x14ac:dyDescent="0.35">
      <c r="A493">
        <v>491</v>
      </c>
      <c r="B493" t="s">
        <v>29</v>
      </c>
      <c r="C493">
        <v>1836696</v>
      </c>
      <c r="D493">
        <v>989243921</v>
      </c>
      <c r="E493">
        <v>3255562</v>
      </c>
      <c r="F493">
        <v>2107256489</v>
      </c>
      <c r="G493">
        <v>0</v>
      </c>
      <c r="H493">
        <v>0</v>
      </c>
      <c r="I493">
        <v>5233936</v>
      </c>
      <c r="J493">
        <v>3176150675</v>
      </c>
    </row>
    <row r="494" spans="1:10" customFormat="1" x14ac:dyDescent="0.35">
      <c r="A494">
        <v>492</v>
      </c>
      <c r="B494" t="s">
        <v>29</v>
      </c>
      <c r="C494">
        <v>2008988</v>
      </c>
      <c r="D494">
        <v>991252909</v>
      </c>
      <c r="E494">
        <v>4070201</v>
      </c>
      <c r="F494">
        <v>2111326690</v>
      </c>
      <c r="G494">
        <v>0</v>
      </c>
      <c r="H494">
        <v>0</v>
      </c>
      <c r="I494">
        <v>6533336</v>
      </c>
      <c r="J494">
        <v>3182684011</v>
      </c>
    </row>
    <row r="495" spans="1:10" customFormat="1" x14ac:dyDescent="0.35">
      <c r="A495">
        <v>493</v>
      </c>
      <c r="B495" t="s">
        <v>29</v>
      </c>
      <c r="C495">
        <v>2170474</v>
      </c>
      <c r="D495">
        <v>993423383</v>
      </c>
      <c r="E495">
        <v>4027279</v>
      </c>
      <c r="F495">
        <v>2115353969</v>
      </c>
      <c r="G495">
        <v>0</v>
      </c>
      <c r="H495">
        <v>0</v>
      </c>
      <c r="I495">
        <v>7777208</v>
      </c>
      <c r="J495">
        <v>3190461219</v>
      </c>
    </row>
    <row r="496" spans="1:10" customFormat="1" x14ac:dyDescent="0.35">
      <c r="A496">
        <v>494</v>
      </c>
      <c r="B496" t="s">
        <v>29</v>
      </c>
      <c r="C496">
        <v>2064219</v>
      </c>
      <c r="D496">
        <v>995487602</v>
      </c>
      <c r="E496">
        <v>4066000</v>
      </c>
      <c r="F496">
        <v>2119419969</v>
      </c>
      <c r="G496">
        <v>0</v>
      </c>
      <c r="H496">
        <v>0</v>
      </c>
      <c r="I496">
        <v>7122853</v>
      </c>
      <c r="J496">
        <v>3197584072</v>
      </c>
    </row>
    <row r="497" spans="1:10" customFormat="1" x14ac:dyDescent="0.35">
      <c r="A497">
        <v>495</v>
      </c>
      <c r="B497" t="s">
        <v>29</v>
      </c>
      <c r="C497">
        <v>2152164</v>
      </c>
      <c r="D497">
        <v>997639766</v>
      </c>
      <c r="E497">
        <v>3719315</v>
      </c>
      <c r="F497">
        <v>2123139284</v>
      </c>
      <c r="G497">
        <v>0</v>
      </c>
      <c r="H497">
        <v>0</v>
      </c>
      <c r="I497">
        <v>7933893</v>
      </c>
      <c r="J497">
        <v>3205517965</v>
      </c>
    </row>
    <row r="498" spans="1:10" customFormat="1" x14ac:dyDescent="0.35">
      <c r="A498">
        <v>496</v>
      </c>
      <c r="B498" t="s">
        <v>29</v>
      </c>
      <c r="C498">
        <v>1896726</v>
      </c>
      <c r="D498">
        <v>999536492</v>
      </c>
      <c r="E498">
        <v>4162352</v>
      </c>
      <c r="F498">
        <v>2127301636</v>
      </c>
      <c r="G498">
        <v>0</v>
      </c>
      <c r="H498">
        <v>0</v>
      </c>
      <c r="I498">
        <v>6366446</v>
      </c>
      <c r="J498">
        <v>3211884411</v>
      </c>
    </row>
    <row r="499" spans="1:10" customFormat="1" x14ac:dyDescent="0.35">
      <c r="A499">
        <v>497</v>
      </c>
      <c r="B499" t="s">
        <v>29</v>
      </c>
      <c r="C499">
        <v>2126950</v>
      </c>
      <c r="D499">
        <v>1001663442</v>
      </c>
      <c r="E499">
        <v>3804859</v>
      </c>
      <c r="F499">
        <v>2131106495</v>
      </c>
      <c r="G499">
        <v>0</v>
      </c>
      <c r="H499">
        <v>0</v>
      </c>
      <c r="I499">
        <v>7639436</v>
      </c>
      <c r="J499">
        <v>3219523847</v>
      </c>
    </row>
    <row r="500" spans="1:10" customFormat="1" x14ac:dyDescent="0.35">
      <c r="A500">
        <v>498</v>
      </c>
      <c r="B500" t="s">
        <v>29</v>
      </c>
      <c r="C500">
        <v>1814783</v>
      </c>
      <c r="D500">
        <v>1003478225</v>
      </c>
      <c r="E500">
        <v>4813706</v>
      </c>
      <c r="F500">
        <v>2135920201</v>
      </c>
      <c r="G500">
        <v>0</v>
      </c>
      <c r="H500">
        <v>0</v>
      </c>
      <c r="I500">
        <v>5154391</v>
      </c>
      <c r="J500">
        <v>3224678238</v>
      </c>
    </row>
    <row r="501" spans="1:10" customFormat="1" x14ac:dyDescent="0.35">
      <c r="A501">
        <v>499</v>
      </c>
      <c r="B501" t="s">
        <v>29</v>
      </c>
      <c r="C501">
        <v>2164471</v>
      </c>
      <c r="D501">
        <v>1005642696</v>
      </c>
      <c r="E501">
        <v>4086713</v>
      </c>
      <c r="F501">
        <v>2140006914</v>
      </c>
      <c r="G501">
        <v>0</v>
      </c>
      <c r="H501">
        <v>0</v>
      </c>
      <c r="I501">
        <v>7907480</v>
      </c>
      <c r="J501">
        <v>3232585718</v>
      </c>
    </row>
    <row r="502" spans="1:10" customFormat="1" x14ac:dyDescent="0.35">
      <c r="A502">
        <v>500</v>
      </c>
      <c r="B502" t="s">
        <v>29</v>
      </c>
      <c r="C502">
        <v>1948656</v>
      </c>
      <c r="D502">
        <v>1007591352</v>
      </c>
      <c r="E502">
        <v>4366465</v>
      </c>
      <c r="F502">
        <v>2144373379</v>
      </c>
      <c r="G502">
        <v>0</v>
      </c>
      <c r="H502">
        <v>0</v>
      </c>
      <c r="I502">
        <v>5138179</v>
      </c>
      <c r="J502">
        <v>3237723897</v>
      </c>
    </row>
    <row r="503" spans="1:10" customFormat="1" x14ac:dyDescent="0.35">
      <c r="A503">
        <v>501</v>
      </c>
      <c r="B503" t="s">
        <v>29</v>
      </c>
      <c r="C503">
        <v>2179480</v>
      </c>
      <c r="D503">
        <v>1009770832</v>
      </c>
      <c r="E503">
        <v>4107724</v>
      </c>
      <c r="F503">
        <v>2148481103</v>
      </c>
      <c r="G503">
        <v>0</v>
      </c>
      <c r="H503">
        <v>0</v>
      </c>
      <c r="I503">
        <v>5994544</v>
      </c>
      <c r="J503">
        <v>3243718441</v>
      </c>
    </row>
    <row r="504" spans="1:10" customFormat="1" x14ac:dyDescent="0.35">
      <c r="A504">
        <v>502</v>
      </c>
      <c r="B504" t="s">
        <v>29</v>
      </c>
      <c r="C504">
        <v>2207995</v>
      </c>
      <c r="D504">
        <v>1011978827</v>
      </c>
      <c r="E504">
        <v>4379972</v>
      </c>
      <c r="F504">
        <v>2152861075</v>
      </c>
      <c r="G504">
        <v>0</v>
      </c>
      <c r="H504">
        <v>0</v>
      </c>
      <c r="I504">
        <v>5492672</v>
      </c>
      <c r="J504">
        <v>3249211113</v>
      </c>
    </row>
    <row r="505" spans="1:10" customFormat="1" x14ac:dyDescent="0.35">
      <c r="A505">
        <v>503</v>
      </c>
      <c r="B505" t="s">
        <v>29</v>
      </c>
      <c r="C505">
        <v>1774861</v>
      </c>
      <c r="D505">
        <v>1013753688</v>
      </c>
      <c r="E505">
        <v>3838178</v>
      </c>
      <c r="F505">
        <v>2156699253</v>
      </c>
      <c r="G505">
        <v>0</v>
      </c>
      <c r="H505">
        <v>0</v>
      </c>
      <c r="I505">
        <v>5439245</v>
      </c>
      <c r="J505">
        <v>3254650358</v>
      </c>
    </row>
    <row r="506" spans="1:10" customFormat="1" x14ac:dyDescent="0.35">
      <c r="A506">
        <v>504</v>
      </c>
      <c r="B506" t="s">
        <v>29</v>
      </c>
      <c r="C506">
        <v>1905131</v>
      </c>
      <c r="D506">
        <v>1015658819</v>
      </c>
      <c r="E506">
        <v>4602388</v>
      </c>
      <c r="F506">
        <v>2161301641</v>
      </c>
      <c r="G506">
        <v>0</v>
      </c>
      <c r="H506">
        <v>0</v>
      </c>
      <c r="I506">
        <v>6445690</v>
      </c>
      <c r="J506">
        <v>3261096048</v>
      </c>
    </row>
    <row r="507" spans="1:10" customFormat="1" x14ac:dyDescent="0.35">
      <c r="A507">
        <v>505</v>
      </c>
      <c r="B507" t="s">
        <v>29</v>
      </c>
      <c r="C507">
        <v>1951057</v>
      </c>
      <c r="D507">
        <v>1017609876</v>
      </c>
      <c r="E507">
        <v>5209320</v>
      </c>
      <c r="F507">
        <v>2166510961</v>
      </c>
      <c r="G507">
        <v>0</v>
      </c>
      <c r="H507">
        <v>0</v>
      </c>
      <c r="I507">
        <v>6142523</v>
      </c>
      <c r="J507">
        <v>3267238571</v>
      </c>
    </row>
    <row r="508" spans="1:10" customFormat="1" x14ac:dyDescent="0.35">
      <c r="A508">
        <v>506</v>
      </c>
      <c r="B508" t="s">
        <v>29</v>
      </c>
      <c r="C508">
        <v>2155467</v>
      </c>
      <c r="D508">
        <v>1019765343</v>
      </c>
      <c r="E508">
        <v>3352815</v>
      </c>
      <c r="F508">
        <v>2169863776</v>
      </c>
      <c r="G508">
        <v>0</v>
      </c>
      <c r="H508">
        <v>0</v>
      </c>
      <c r="I508">
        <v>4185767</v>
      </c>
      <c r="J508">
        <v>3271424338</v>
      </c>
    </row>
    <row r="509" spans="1:10" customFormat="1" x14ac:dyDescent="0.35">
      <c r="A509">
        <v>507</v>
      </c>
      <c r="B509" t="s">
        <v>29</v>
      </c>
      <c r="C509">
        <v>2060316</v>
      </c>
      <c r="D509">
        <v>1021825659</v>
      </c>
      <c r="E509">
        <v>3926728</v>
      </c>
      <c r="F509">
        <v>2173790504</v>
      </c>
      <c r="G509">
        <v>0</v>
      </c>
      <c r="H509">
        <v>0</v>
      </c>
      <c r="I509">
        <v>7447932</v>
      </c>
      <c r="J509">
        <v>3278872270</v>
      </c>
    </row>
    <row r="510" spans="1:10" customFormat="1" x14ac:dyDescent="0.35">
      <c r="A510">
        <v>508</v>
      </c>
      <c r="B510" t="s">
        <v>29</v>
      </c>
      <c r="C510">
        <v>2157568</v>
      </c>
      <c r="D510">
        <v>1023983227</v>
      </c>
      <c r="E510">
        <v>4533354</v>
      </c>
      <c r="F510">
        <v>2178323858</v>
      </c>
      <c r="G510">
        <v>0</v>
      </c>
      <c r="H510">
        <v>0</v>
      </c>
      <c r="I510">
        <v>6094499</v>
      </c>
      <c r="J510">
        <v>3284966769</v>
      </c>
    </row>
    <row r="511" spans="1:10" customFormat="1" x14ac:dyDescent="0.35">
      <c r="A511">
        <v>509</v>
      </c>
      <c r="B511" t="s">
        <v>29</v>
      </c>
      <c r="C511">
        <v>2164172</v>
      </c>
      <c r="D511">
        <v>1026147399</v>
      </c>
      <c r="E511">
        <v>4839521</v>
      </c>
      <c r="F511">
        <v>2183163379</v>
      </c>
      <c r="G511">
        <v>0</v>
      </c>
      <c r="H511">
        <v>0</v>
      </c>
      <c r="I511">
        <v>5901794</v>
      </c>
      <c r="J511">
        <v>3290868563</v>
      </c>
    </row>
    <row r="512" spans="1:10" customFormat="1" x14ac:dyDescent="0.35">
      <c r="A512">
        <v>510</v>
      </c>
      <c r="B512" t="s">
        <v>29</v>
      </c>
      <c r="C512">
        <v>2074123</v>
      </c>
      <c r="D512">
        <v>1028221522</v>
      </c>
      <c r="E512">
        <v>4267712</v>
      </c>
      <c r="F512">
        <v>2187431091</v>
      </c>
      <c r="G512">
        <v>0</v>
      </c>
      <c r="H512">
        <v>0</v>
      </c>
      <c r="I512">
        <v>7151373</v>
      </c>
      <c r="J512">
        <v>3298019936</v>
      </c>
    </row>
    <row r="513" spans="1:10" customFormat="1" x14ac:dyDescent="0.35">
      <c r="A513">
        <v>511</v>
      </c>
      <c r="B513" t="s">
        <v>29</v>
      </c>
      <c r="C513">
        <v>1905430</v>
      </c>
      <c r="D513">
        <v>1030126952</v>
      </c>
      <c r="E513">
        <v>3956140</v>
      </c>
      <c r="F513">
        <v>2191387231</v>
      </c>
      <c r="G513">
        <v>0</v>
      </c>
      <c r="H513">
        <v>0</v>
      </c>
      <c r="I513">
        <v>7121354</v>
      </c>
      <c r="J513">
        <v>3305141290</v>
      </c>
    </row>
    <row r="514" spans="1:10" customFormat="1" x14ac:dyDescent="0.35">
      <c r="A514">
        <v>512</v>
      </c>
      <c r="B514" t="s">
        <v>29</v>
      </c>
      <c r="C514">
        <v>2134757</v>
      </c>
      <c r="D514">
        <v>1032261709</v>
      </c>
      <c r="E514">
        <v>4212781</v>
      </c>
      <c r="F514">
        <v>2195600012</v>
      </c>
      <c r="G514">
        <v>0</v>
      </c>
      <c r="H514">
        <v>0</v>
      </c>
      <c r="I514">
        <v>8082174</v>
      </c>
      <c r="J514">
        <v>3313223464</v>
      </c>
    </row>
    <row r="515" spans="1:10" customFormat="1" x14ac:dyDescent="0.35">
      <c r="A515">
        <v>513</v>
      </c>
      <c r="B515" t="s">
        <v>29</v>
      </c>
      <c r="C515">
        <v>2122448</v>
      </c>
      <c r="D515">
        <v>1034384157</v>
      </c>
      <c r="E515">
        <v>3998165</v>
      </c>
      <c r="F515">
        <v>2199598177</v>
      </c>
      <c r="G515">
        <v>0</v>
      </c>
      <c r="H515">
        <v>0</v>
      </c>
      <c r="I515">
        <v>7749295</v>
      </c>
      <c r="J515">
        <v>3320972759</v>
      </c>
    </row>
    <row r="516" spans="1:10" customFormat="1" x14ac:dyDescent="0.35">
      <c r="A516">
        <v>514</v>
      </c>
      <c r="B516" t="s">
        <v>29</v>
      </c>
      <c r="C516">
        <v>1303306</v>
      </c>
      <c r="D516">
        <v>1035687463</v>
      </c>
      <c r="E516">
        <v>2212497</v>
      </c>
      <c r="F516">
        <v>2201810674</v>
      </c>
      <c r="G516">
        <v>0</v>
      </c>
      <c r="H516">
        <v>0</v>
      </c>
      <c r="I516">
        <v>2397696</v>
      </c>
      <c r="J516">
        <v>3323370455</v>
      </c>
    </row>
    <row r="517" spans="1:10" customFormat="1" x14ac:dyDescent="0.35">
      <c r="A517">
        <v>515</v>
      </c>
      <c r="B517" t="s">
        <v>29</v>
      </c>
      <c r="C517">
        <v>1765257</v>
      </c>
      <c r="D517">
        <v>1037452720</v>
      </c>
      <c r="E517">
        <v>6566954</v>
      </c>
      <c r="F517">
        <v>2208377628</v>
      </c>
      <c r="G517">
        <v>0</v>
      </c>
      <c r="H517">
        <v>0</v>
      </c>
      <c r="I517">
        <v>5607936</v>
      </c>
      <c r="J517">
        <v>3328978391</v>
      </c>
    </row>
    <row r="518" spans="1:10" customFormat="1" x14ac:dyDescent="0.35">
      <c r="A518">
        <v>516</v>
      </c>
      <c r="B518" t="s">
        <v>29</v>
      </c>
      <c r="C518">
        <v>2080727</v>
      </c>
      <c r="D518">
        <v>1039533447</v>
      </c>
      <c r="E518">
        <v>4644713</v>
      </c>
      <c r="F518">
        <v>2213022341</v>
      </c>
      <c r="G518">
        <v>0</v>
      </c>
      <c r="H518">
        <v>0</v>
      </c>
      <c r="I518">
        <v>7599516</v>
      </c>
      <c r="J518">
        <v>3336577907</v>
      </c>
    </row>
    <row r="519" spans="1:10" customFormat="1" x14ac:dyDescent="0.35">
      <c r="A519">
        <v>517</v>
      </c>
      <c r="B519" t="s">
        <v>29</v>
      </c>
      <c r="C519">
        <v>1741841</v>
      </c>
      <c r="D519">
        <v>1041275288</v>
      </c>
      <c r="E519">
        <v>3852886</v>
      </c>
      <c r="F519">
        <v>2216875227</v>
      </c>
      <c r="G519">
        <v>0</v>
      </c>
      <c r="H519">
        <v>0</v>
      </c>
      <c r="I519">
        <v>4480824</v>
      </c>
      <c r="J519">
        <v>3341058731</v>
      </c>
    </row>
    <row r="520" spans="1:10" customFormat="1" x14ac:dyDescent="0.35">
      <c r="A520">
        <v>518</v>
      </c>
      <c r="B520" t="s">
        <v>29</v>
      </c>
      <c r="C520">
        <v>2146161</v>
      </c>
      <c r="D520">
        <v>1043421449</v>
      </c>
      <c r="E520">
        <v>3728318</v>
      </c>
      <c r="F520">
        <v>2220603545</v>
      </c>
      <c r="G520">
        <v>0</v>
      </c>
      <c r="H520">
        <v>0</v>
      </c>
      <c r="I520">
        <v>8264975</v>
      </c>
      <c r="J520">
        <v>3349323706</v>
      </c>
    </row>
    <row r="521" spans="1:10" customFormat="1" x14ac:dyDescent="0.35">
      <c r="A521">
        <v>519</v>
      </c>
      <c r="B521" t="s">
        <v>29</v>
      </c>
      <c r="C521">
        <v>2014390</v>
      </c>
      <c r="D521">
        <v>1045435839</v>
      </c>
      <c r="E521">
        <v>4251201</v>
      </c>
      <c r="F521">
        <v>2224854746</v>
      </c>
      <c r="G521">
        <v>0</v>
      </c>
      <c r="H521">
        <v>0</v>
      </c>
      <c r="I521">
        <v>6831098</v>
      </c>
      <c r="J521">
        <v>3356154804</v>
      </c>
    </row>
    <row r="522" spans="1:10" customFormat="1" x14ac:dyDescent="0.35">
      <c r="A522">
        <v>520</v>
      </c>
      <c r="B522" t="s">
        <v>29</v>
      </c>
      <c r="C522">
        <v>2118544</v>
      </c>
      <c r="D522">
        <v>1047554383</v>
      </c>
      <c r="E522">
        <v>4272812</v>
      </c>
      <c r="F522">
        <v>2229127558</v>
      </c>
      <c r="G522">
        <v>0</v>
      </c>
      <c r="H522">
        <v>0</v>
      </c>
      <c r="I522">
        <v>7639435</v>
      </c>
      <c r="J522">
        <v>3363794239</v>
      </c>
    </row>
    <row r="523" spans="1:10" customFormat="1" x14ac:dyDescent="0.35">
      <c r="A523">
        <v>521</v>
      </c>
      <c r="B523" t="s">
        <v>29</v>
      </c>
      <c r="C523">
        <v>1814485</v>
      </c>
      <c r="D523">
        <v>1049368868</v>
      </c>
      <c r="E523">
        <v>3056257</v>
      </c>
      <c r="F523">
        <v>2232183815</v>
      </c>
      <c r="G523">
        <v>0</v>
      </c>
      <c r="H523">
        <v>0</v>
      </c>
      <c r="I523">
        <v>5185006</v>
      </c>
      <c r="J523">
        <v>3368979245</v>
      </c>
    </row>
    <row r="524" spans="1:10" customFormat="1" x14ac:dyDescent="0.35">
      <c r="A524">
        <v>522</v>
      </c>
      <c r="B524" t="s">
        <v>29</v>
      </c>
      <c r="C524">
        <v>2202593</v>
      </c>
      <c r="D524">
        <v>1051571461</v>
      </c>
      <c r="E524">
        <v>4132337</v>
      </c>
      <c r="F524">
        <v>2236316152</v>
      </c>
      <c r="G524">
        <v>0</v>
      </c>
      <c r="H524">
        <v>0</v>
      </c>
      <c r="I524">
        <v>10563017</v>
      </c>
      <c r="J524">
        <v>3379542262</v>
      </c>
    </row>
    <row r="525" spans="1:10" customFormat="1" x14ac:dyDescent="0.35">
      <c r="A525">
        <v>523</v>
      </c>
      <c r="B525" t="s">
        <v>29</v>
      </c>
      <c r="C525">
        <v>2368884</v>
      </c>
      <c r="D525">
        <v>1053940345</v>
      </c>
      <c r="E525">
        <v>4297728</v>
      </c>
      <c r="F525">
        <v>2240613880</v>
      </c>
      <c r="G525">
        <v>0</v>
      </c>
      <c r="H525">
        <v>0</v>
      </c>
      <c r="I525">
        <v>7084136</v>
      </c>
      <c r="J525">
        <v>3386626398</v>
      </c>
    </row>
    <row r="526" spans="1:10" customFormat="1" x14ac:dyDescent="0.35">
      <c r="A526">
        <v>524</v>
      </c>
      <c r="B526" t="s">
        <v>29</v>
      </c>
      <c r="C526">
        <v>1927042</v>
      </c>
      <c r="D526">
        <v>1055867387</v>
      </c>
      <c r="E526">
        <v>4437303</v>
      </c>
      <c r="F526">
        <v>2245051183</v>
      </c>
      <c r="G526">
        <v>0</v>
      </c>
      <c r="H526">
        <v>0</v>
      </c>
      <c r="I526">
        <v>5614238</v>
      </c>
      <c r="J526">
        <v>3392240636</v>
      </c>
    </row>
    <row r="527" spans="1:10" customFormat="1" x14ac:dyDescent="0.35">
      <c r="A527">
        <v>525</v>
      </c>
      <c r="B527" t="s">
        <v>29</v>
      </c>
      <c r="C527">
        <v>1892825</v>
      </c>
      <c r="D527">
        <v>1057760212</v>
      </c>
      <c r="E527">
        <v>3886804</v>
      </c>
      <c r="F527">
        <v>2248937987</v>
      </c>
      <c r="G527">
        <v>0</v>
      </c>
      <c r="H527">
        <v>0</v>
      </c>
      <c r="I527">
        <v>6023660</v>
      </c>
      <c r="J527">
        <v>3398264296</v>
      </c>
    </row>
    <row r="528" spans="1:10" customFormat="1" x14ac:dyDescent="0.35">
      <c r="A528">
        <v>526</v>
      </c>
      <c r="B528" t="s">
        <v>29</v>
      </c>
      <c r="C528">
        <v>2068421</v>
      </c>
      <c r="D528">
        <v>1059828633</v>
      </c>
      <c r="E528">
        <v>4280917</v>
      </c>
      <c r="F528">
        <v>2253218904</v>
      </c>
      <c r="G528">
        <v>0</v>
      </c>
      <c r="H528">
        <v>0</v>
      </c>
      <c r="I528">
        <v>7424819</v>
      </c>
      <c r="J528">
        <v>3405689115</v>
      </c>
    </row>
    <row r="529" spans="1:10" customFormat="1" x14ac:dyDescent="0.35">
      <c r="A529">
        <v>527</v>
      </c>
      <c r="B529" t="s">
        <v>29</v>
      </c>
      <c r="C529">
        <v>1842397</v>
      </c>
      <c r="D529">
        <v>1061671030</v>
      </c>
      <c r="E529">
        <v>3017834</v>
      </c>
      <c r="F529">
        <v>2256236738</v>
      </c>
      <c r="G529">
        <v>0</v>
      </c>
      <c r="H529">
        <v>0</v>
      </c>
      <c r="I529">
        <v>5359702</v>
      </c>
      <c r="J529">
        <v>3411048817</v>
      </c>
    </row>
    <row r="530" spans="1:10" customFormat="1" x14ac:dyDescent="0.35">
      <c r="A530">
        <v>528</v>
      </c>
      <c r="B530" t="s">
        <v>29</v>
      </c>
      <c r="C530">
        <v>1682409</v>
      </c>
      <c r="D530">
        <v>1063353439</v>
      </c>
      <c r="E530">
        <v>3603150</v>
      </c>
      <c r="F530">
        <v>2259839888</v>
      </c>
      <c r="G530">
        <v>0</v>
      </c>
      <c r="H530">
        <v>0</v>
      </c>
      <c r="I530">
        <v>3877196</v>
      </c>
      <c r="J530">
        <v>3414926013</v>
      </c>
    </row>
    <row r="531" spans="1:10" customFormat="1" x14ac:dyDescent="0.35">
      <c r="A531">
        <v>529</v>
      </c>
      <c r="B531" t="s">
        <v>29</v>
      </c>
      <c r="C531">
        <v>1836996</v>
      </c>
      <c r="D531">
        <v>1065190435</v>
      </c>
      <c r="E531">
        <v>3234252</v>
      </c>
      <c r="F531">
        <v>2263074140</v>
      </c>
      <c r="G531">
        <v>0</v>
      </c>
      <c r="H531">
        <v>0</v>
      </c>
      <c r="I531">
        <v>4580479</v>
      </c>
      <c r="J531">
        <v>3419506492</v>
      </c>
    </row>
    <row r="532" spans="1:10" customFormat="1" x14ac:dyDescent="0.35">
      <c r="A532">
        <v>530</v>
      </c>
      <c r="B532" t="s">
        <v>29</v>
      </c>
      <c r="C532">
        <v>1931545</v>
      </c>
      <c r="D532">
        <v>1067121980</v>
      </c>
      <c r="E532">
        <v>4120029</v>
      </c>
      <c r="F532">
        <v>2267194169</v>
      </c>
      <c r="G532">
        <v>0</v>
      </c>
      <c r="H532">
        <v>0</v>
      </c>
      <c r="I532">
        <v>6173441</v>
      </c>
      <c r="J532">
        <v>3425679933</v>
      </c>
    </row>
    <row r="533" spans="1:10" customFormat="1" x14ac:dyDescent="0.35">
      <c r="A533">
        <v>531</v>
      </c>
      <c r="B533" t="s">
        <v>29</v>
      </c>
      <c r="C533">
        <v>1747245</v>
      </c>
      <c r="D533">
        <v>1068869225</v>
      </c>
      <c r="E533">
        <v>4191470</v>
      </c>
      <c r="F533">
        <v>2271385639</v>
      </c>
      <c r="G533">
        <v>0</v>
      </c>
      <c r="H533">
        <v>0</v>
      </c>
      <c r="I533">
        <v>4693940</v>
      </c>
      <c r="J533">
        <v>3430373873</v>
      </c>
    </row>
    <row r="534" spans="1:10" customFormat="1" x14ac:dyDescent="0.35">
      <c r="A534">
        <v>532</v>
      </c>
      <c r="B534" t="s">
        <v>29</v>
      </c>
      <c r="C534">
        <v>2029999</v>
      </c>
      <c r="D534">
        <v>1070899224</v>
      </c>
      <c r="E534">
        <v>4908857</v>
      </c>
      <c r="F534">
        <v>2276294496</v>
      </c>
      <c r="G534">
        <v>0</v>
      </c>
      <c r="H534">
        <v>0</v>
      </c>
      <c r="I534">
        <v>6754255</v>
      </c>
      <c r="J534">
        <v>3437128128</v>
      </c>
    </row>
    <row r="535" spans="1:10" customFormat="1" x14ac:dyDescent="0.35">
      <c r="A535">
        <v>533</v>
      </c>
      <c r="B535" t="s">
        <v>29</v>
      </c>
      <c r="C535">
        <v>1850503</v>
      </c>
      <c r="D535">
        <v>1072749727</v>
      </c>
      <c r="E535">
        <v>4638411</v>
      </c>
      <c r="F535">
        <v>2280932907</v>
      </c>
      <c r="G535">
        <v>0</v>
      </c>
      <c r="H535">
        <v>0</v>
      </c>
      <c r="I535">
        <v>5353998</v>
      </c>
      <c r="J535">
        <v>3442482126</v>
      </c>
    </row>
    <row r="536" spans="1:10" customFormat="1" x14ac:dyDescent="0.35">
      <c r="A536">
        <v>534</v>
      </c>
      <c r="B536" t="s">
        <v>29</v>
      </c>
      <c r="C536">
        <v>2139559</v>
      </c>
      <c r="D536">
        <v>1074889286</v>
      </c>
      <c r="E536">
        <v>4160550</v>
      </c>
      <c r="F536">
        <v>2285093457</v>
      </c>
      <c r="G536">
        <v>0</v>
      </c>
      <c r="H536">
        <v>0</v>
      </c>
      <c r="I536">
        <v>7581504</v>
      </c>
      <c r="J536">
        <v>3450063630</v>
      </c>
    </row>
    <row r="537" spans="1:10" customFormat="1" x14ac:dyDescent="0.35">
      <c r="A537">
        <v>535</v>
      </c>
      <c r="B537" t="s">
        <v>29</v>
      </c>
      <c r="C537">
        <v>2386292</v>
      </c>
      <c r="D537">
        <v>1077275578</v>
      </c>
      <c r="E537">
        <v>4189066</v>
      </c>
      <c r="F537">
        <v>2289282523</v>
      </c>
      <c r="G537">
        <v>0</v>
      </c>
      <c r="H537">
        <v>0</v>
      </c>
      <c r="I537">
        <v>7625928</v>
      </c>
      <c r="J537">
        <v>3457689558</v>
      </c>
    </row>
    <row r="538" spans="1:10" customFormat="1" x14ac:dyDescent="0.35">
      <c r="A538">
        <v>536</v>
      </c>
      <c r="B538" t="s">
        <v>29</v>
      </c>
      <c r="C538">
        <v>2151265</v>
      </c>
      <c r="D538">
        <v>1079426843</v>
      </c>
      <c r="E538">
        <v>3888904</v>
      </c>
      <c r="F538">
        <v>2293171427</v>
      </c>
      <c r="G538">
        <v>0</v>
      </c>
      <c r="H538">
        <v>0</v>
      </c>
      <c r="I538">
        <v>7992128</v>
      </c>
      <c r="J538">
        <v>3465681686</v>
      </c>
    </row>
    <row r="539" spans="1:10" customFormat="1" x14ac:dyDescent="0.35">
      <c r="A539">
        <v>537</v>
      </c>
      <c r="B539" t="s">
        <v>29</v>
      </c>
      <c r="C539">
        <v>1849001</v>
      </c>
      <c r="D539">
        <v>1081275844</v>
      </c>
      <c r="E539">
        <v>4324142</v>
      </c>
      <c r="F539">
        <v>2297495569</v>
      </c>
      <c r="G539">
        <v>0</v>
      </c>
      <c r="H539">
        <v>0</v>
      </c>
      <c r="I539">
        <v>5266051</v>
      </c>
      <c r="J539">
        <v>3470947737</v>
      </c>
    </row>
    <row r="540" spans="1:10" customFormat="1" x14ac:dyDescent="0.35">
      <c r="A540">
        <v>538</v>
      </c>
      <c r="B540" t="s">
        <v>29</v>
      </c>
      <c r="C540">
        <v>1985877</v>
      </c>
      <c r="D540">
        <v>1083261721</v>
      </c>
      <c r="E540">
        <v>4210979</v>
      </c>
      <c r="F540">
        <v>2301706548</v>
      </c>
      <c r="G540">
        <v>0</v>
      </c>
      <c r="H540">
        <v>0</v>
      </c>
      <c r="I540">
        <v>6989883</v>
      </c>
      <c r="J540">
        <v>3477937620</v>
      </c>
    </row>
    <row r="541" spans="1:10" customFormat="1" x14ac:dyDescent="0.35">
      <c r="A541">
        <v>539</v>
      </c>
      <c r="B541" t="s">
        <v>29</v>
      </c>
      <c r="C541">
        <v>2063016</v>
      </c>
      <c r="D541">
        <v>1085324737</v>
      </c>
      <c r="E541">
        <v>3924027</v>
      </c>
      <c r="F541">
        <v>2305630575</v>
      </c>
      <c r="G541">
        <v>0</v>
      </c>
      <c r="H541">
        <v>0</v>
      </c>
      <c r="I541">
        <v>7626229</v>
      </c>
      <c r="J541">
        <v>3485563849</v>
      </c>
    </row>
    <row r="542" spans="1:10" customFormat="1" x14ac:dyDescent="0.35">
      <c r="A542">
        <v>540</v>
      </c>
      <c r="B542" t="s">
        <v>29</v>
      </c>
      <c r="C542">
        <v>1716929</v>
      </c>
      <c r="D542">
        <v>1087041666</v>
      </c>
      <c r="E542">
        <v>4053095</v>
      </c>
      <c r="F542">
        <v>2309683670</v>
      </c>
      <c r="G542">
        <v>0</v>
      </c>
      <c r="H542">
        <v>0</v>
      </c>
      <c r="I542">
        <v>5163395</v>
      </c>
      <c r="J542">
        <v>3490727244</v>
      </c>
    </row>
    <row r="543" spans="1:10" customFormat="1" x14ac:dyDescent="0.35">
      <c r="A543">
        <v>541</v>
      </c>
      <c r="B543" t="s">
        <v>29</v>
      </c>
      <c r="C543">
        <v>1794072</v>
      </c>
      <c r="D543">
        <v>1088835738</v>
      </c>
      <c r="E543">
        <v>3774841</v>
      </c>
      <c r="F543">
        <v>2313458511</v>
      </c>
      <c r="G543">
        <v>0</v>
      </c>
      <c r="H543">
        <v>0</v>
      </c>
      <c r="I543">
        <v>5550007</v>
      </c>
      <c r="J543">
        <v>3496277251</v>
      </c>
    </row>
    <row r="544" spans="1:10" customFormat="1" x14ac:dyDescent="0.35">
      <c r="A544">
        <v>542</v>
      </c>
      <c r="B544" t="s">
        <v>29</v>
      </c>
      <c r="C544">
        <v>2087631</v>
      </c>
      <c r="D544">
        <v>1090923369</v>
      </c>
      <c r="E544">
        <v>4122430</v>
      </c>
      <c r="F544">
        <v>2317580941</v>
      </c>
      <c r="G544">
        <v>0</v>
      </c>
      <c r="H544">
        <v>0</v>
      </c>
      <c r="I544">
        <v>7628928</v>
      </c>
      <c r="J544">
        <v>3503906179</v>
      </c>
    </row>
    <row r="545" spans="1:10" customFormat="1" x14ac:dyDescent="0.35">
      <c r="A545">
        <v>543</v>
      </c>
      <c r="B545" t="s">
        <v>29</v>
      </c>
      <c r="C545">
        <v>2012591</v>
      </c>
      <c r="D545">
        <v>1092935960</v>
      </c>
      <c r="E545">
        <v>6766860</v>
      </c>
      <c r="F545">
        <v>2324347801</v>
      </c>
      <c r="G545">
        <v>0</v>
      </c>
      <c r="H545">
        <v>0</v>
      </c>
      <c r="I545">
        <v>5895492</v>
      </c>
      <c r="J545">
        <v>3509801671</v>
      </c>
    </row>
    <row r="546" spans="1:10" customFormat="1" x14ac:dyDescent="0.35">
      <c r="A546">
        <v>544</v>
      </c>
      <c r="B546" t="s">
        <v>29</v>
      </c>
      <c r="C546">
        <v>1795872</v>
      </c>
      <c r="D546">
        <v>1094731832</v>
      </c>
      <c r="E546">
        <v>3695899</v>
      </c>
      <c r="F546">
        <v>2328043700</v>
      </c>
      <c r="G546">
        <v>0</v>
      </c>
      <c r="H546">
        <v>0</v>
      </c>
      <c r="I546">
        <v>5120775</v>
      </c>
      <c r="J546">
        <v>3514922446</v>
      </c>
    </row>
    <row r="547" spans="1:10" customFormat="1" x14ac:dyDescent="0.35">
      <c r="A547">
        <v>545</v>
      </c>
      <c r="B547" t="s">
        <v>29</v>
      </c>
      <c r="C547">
        <v>1804876</v>
      </c>
      <c r="D547">
        <v>1096536708</v>
      </c>
      <c r="E547">
        <v>4274012</v>
      </c>
      <c r="F547">
        <v>2332317712</v>
      </c>
      <c r="G547">
        <v>0</v>
      </c>
      <c r="H547">
        <v>0</v>
      </c>
      <c r="I547">
        <v>4891747</v>
      </c>
      <c r="J547">
        <v>3519814193</v>
      </c>
    </row>
    <row r="548" spans="1:10" customFormat="1" x14ac:dyDescent="0.35">
      <c r="A548">
        <v>546</v>
      </c>
      <c r="B548" t="s">
        <v>29</v>
      </c>
      <c r="C548">
        <v>1678809</v>
      </c>
      <c r="D548">
        <v>1098215517</v>
      </c>
      <c r="E548">
        <v>3819267</v>
      </c>
      <c r="F548">
        <v>2336136979</v>
      </c>
      <c r="G548">
        <v>0</v>
      </c>
      <c r="H548">
        <v>0</v>
      </c>
      <c r="I548">
        <v>4345153</v>
      </c>
      <c r="J548">
        <v>3524159346</v>
      </c>
    </row>
    <row r="549" spans="1:10" customFormat="1" x14ac:dyDescent="0.35">
      <c r="A549">
        <v>547</v>
      </c>
      <c r="B549" t="s">
        <v>29</v>
      </c>
      <c r="C549">
        <v>1863409</v>
      </c>
      <c r="D549">
        <v>1100078926</v>
      </c>
      <c r="E549">
        <v>3727118</v>
      </c>
      <c r="F549">
        <v>2339864097</v>
      </c>
      <c r="G549">
        <v>0</v>
      </c>
      <c r="H549">
        <v>0</v>
      </c>
      <c r="I549">
        <v>5961828</v>
      </c>
      <c r="J549">
        <v>3530121174</v>
      </c>
    </row>
    <row r="550" spans="1:10" customFormat="1" x14ac:dyDescent="0.35">
      <c r="A550">
        <v>548</v>
      </c>
      <c r="B550" t="s">
        <v>29</v>
      </c>
      <c r="C550">
        <v>1624780</v>
      </c>
      <c r="D550">
        <v>1101703706</v>
      </c>
      <c r="E550">
        <v>3357018</v>
      </c>
      <c r="F550">
        <v>2343221115</v>
      </c>
      <c r="G550">
        <v>0</v>
      </c>
      <c r="H550">
        <v>0</v>
      </c>
      <c r="I550">
        <v>3850787</v>
      </c>
      <c r="J550">
        <v>3533971961</v>
      </c>
    </row>
    <row r="551" spans="1:10" customFormat="1" x14ac:dyDescent="0.35">
      <c r="A551">
        <v>549</v>
      </c>
      <c r="B551" t="s">
        <v>29</v>
      </c>
      <c r="C551">
        <v>2025496</v>
      </c>
      <c r="D551">
        <v>1103729202</v>
      </c>
      <c r="E551">
        <v>3966949</v>
      </c>
      <c r="F551">
        <v>2347188064</v>
      </c>
      <c r="G551">
        <v>0</v>
      </c>
      <c r="H551">
        <v>0</v>
      </c>
      <c r="I551">
        <v>7409810</v>
      </c>
      <c r="J551">
        <v>3541381771</v>
      </c>
    </row>
    <row r="552" spans="1:10" customFormat="1" x14ac:dyDescent="0.35">
      <c r="A552">
        <v>550</v>
      </c>
      <c r="B552" t="s">
        <v>29</v>
      </c>
      <c r="C552">
        <v>1795573</v>
      </c>
      <c r="D552">
        <v>1105524775</v>
      </c>
      <c r="E552">
        <v>4349954</v>
      </c>
      <c r="F552">
        <v>2351538018</v>
      </c>
      <c r="G552">
        <v>0</v>
      </c>
      <c r="H552">
        <v>0</v>
      </c>
      <c r="I552">
        <v>5227029</v>
      </c>
      <c r="J552">
        <v>3546608800</v>
      </c>
    </row>
    <row r="553" spans="1:10" customFormat="1" x14ac:dyDescent="0.35">
      <c r="A553">
        <v>551</v>
      </c>
      <c r="B553" t="s">
        <v>29</v>
      </c>
      <c r="C553">
        <v>2125150</v>
      </c>
      <c r="D553">
        <v>1107649925</v>
      </c>
      <c r="E553">
        <v>3711810</v>
      </c>
      <c r="F553">
        <v>2355249828</v>
      </c>
      <c r="G553">
        <v>0</v>
      </c>
      <c r="H553">
        <v>0</v>
      </c>
      <c r="I553">
        <v>7991225</v>
      </c>
      <c r="J553">
        <v>3554600025</v>
      </c>
    </row>
    <row r="554" spans="1:10" customFormat="1" x14ac:dyDescent="0.35">
      <c r="A554">
        <v>552</v>
      </c>
      <c r="B554" t="s">
        <v>29</v>
      </c>
      <c r="C554">
        <v>2139859</v>
      </c>
      <c r="D554">
        <v>1109789784</v>
      </c>
      <c r="E554">
        <v>3707907</v>
      </c>
      <c r="F554">
        <v>2358957735</v>
      </c>
      <c r="G554">
        <v>0</v>
      </c>
      <c r="H554">
        <v>0</v>
      </c>
      <c r="I554">
        <v>8222049</v>
      </c>
      <c r="J554">
        <v>3562822074</v>
      </c>
    </row>
    <row r="555" spans="1:10" customFormat="1" x14ac:dyDescent="0.35">
      <c r="A555">
        <v>553</v>
      </c>
      <c r="B555" t="s">
        <v>29</v>
      </c>
      <c r="C555">
        <v>2095134</v>
      </c>
      <c r="D555">
        <v>1111884918</v>
      </c>
      <c r="E555">
        <v>4494933</v>
      </c>
      <c r="F555">
        <v>2363452668</v>
      </c>
      <c r="G555">
        <v>0</v>
      </c>
      <c r="H555">
        <v>0</v>
      </c>
      <c r="I555">
        <v>7153773</v>
      </c>
      <c r="J555">
        <v>3569975847</v>
      </c>
    </row>
    <row r="556" spans="1:10" customFormat="1" x14ac:dyDescent="0.35">
      <c r="A556">
        <v>554</v>
      </c>
      <c r="B556" t="s">
        <v>29</v>
      </c>
      <c r="C556">
        <v>1876614</v>
      </c>
      <c r="D556">
        <v>1113761532</v>
      </c>
      <c r="E556">
        <v>4707147</v>
      </c>
      <c r="F556">
        <v>2368159815</v>
      </c>
      <c r="G556">
        <v>0</v>
      </c>
      <c r="H556">
        <v>0</v>
      </c>
      <c r="I556">
        <v>5446151</v>
      </c>
      <c r="J556">
        <v>3575421998</v>
      </c>
    </row>
    <row r="557" spans="1:10" customFormat="1" x14ac:dyDescent="0.35">
      <c r="A557">
        <v>555</v>
      </c>
      <c r="B557" t="s">
        <v>29</v>
      </c>
      <c r="C557">
        <v>1925242</v>
      </c>
      <c r="D557">
        <v>1115686774</v>
      </c>
      <c r="E557">
        <v>4321739</v>
      </c>
      <c r="F557">
        <v>2372481554</v>
      </c>
      <c r="G557">
        <v>0</v>
      </c>
      <c r="H557">
        <v>0</v>
      </c>
      <c r="I557">
        <v>7069427</v>
      </c>
      <c r="J557">
        <v>3582491425</v>
      </c>
    </row>
    <row r="558" spans="1:10" customFormat="1" x14ac:dyDescent="0.35">
      <c r="A558">
        <v>556</v>
      </c>
      <c r="B558" t="s">
        <v>29</v>
      </c>
      <c r="C558">
        <v>2135056</v>
      </c>
      <c r="D558">
        <v>1117821830</v>
      </c>
      <c r="E558">
        <v>4674430</v>
      </c>
      <c r="F558">
        <v>2377155984</v>
      </c>
      <c r="G558">
        <v>0</v>
      </c>
      <c r="H558">
        <v>0</v>
      </c>
      <c r="I558">
        <v>7202698</v>
      </c>
      <c r="J558">
        <v>3589694123</v>
      </c>
    </row>
    <row r="559" spans="1:10" customFormat="1" x14ac:dyDescent="0.35">
      <c r="A559">
        <v>557</v>
      </c>
      <c r="B559" t="s">
        <v>29</v>
      </c>
      <c r="C559">
        <v>1851103</v>
      </c>
      <c r="D559">
        <v>1119672933</v>
      </c>
      <c r="E559">
        <v>3962144</v>
      </c>
      <c r="F559">
        <v>2381118128</v>
      </c>
      <c r="G559">
        <v>0</v>
      </c>
      <c r="H559">
        <v>0</v>
      </c>
      <c r="I559">
        <v>3967246</v>
      </c>
      <c r="J559">
        <v>3593661369</v>
      </c>
    </row>
    <row r="560" spans="1:10" customFormat="1" x14ac:dyDescent="0.35">
      <c r="A560">
        <v>558</v>
      </c>
      <c r="B560" t="s">
        <v>29</v>
      </c>
      <c r="C560">
        <v>1643689</v>
      </c>
      <c r="D560">
        <v>1121316622</v>
      </c>
      <c r="E560">
        <v>3740925</v>
      </c>
      <c r="F560">
        <v>2384859053</v>
      </c>
      <c r="G560">
        <v>0</v>
      </c>
      <c r="H560">
        <v>0</v>
      </c>
      <c r="I560">
        <v>4482028</v>
      </c>
      <c r="J560">
        <v>3598143397</v>
      </c>
    </row>
    <row r="561" spans="1:10" customFormat="1" x14ac:dyDescent="0.35">
      <c r="A561">
        <v>559</v>
      </c>
      <c r="B561" t="s">
        <v>29</v>
      </c>
      <c r="C561">
        <v>2052811</v>
      </c>
      <c r="D561">
        <v>1123369433</v>
      </c>
      <c r="E561">
        <v>4102620</v>
      </c>
      <c r="F561">
        <v>2388961673</v>
      </c>
      <c r="G561">
        <v>0</v>
      </c>
      <c r="H561">
        <v>0</v>
      </c>
      <c r="I561">
        <v>7428121</v>
      </c>
      <c r="J561">
        <v>3605571518</v>
      </c>
    </row>
    <row r="562" spans="1:10" customFormat="1" x14ac:dyDescent="0.35">
      <c r="A562">
        <v>560</v>
      </c>
      <c r="B562" t="s">
        <v>29</v>
      </c>
      <c r="C562">
        <v>1996680</v>
      </c>
      <c r="D562">
        <v>1125366113</v>
      </c>
      <c r="E562">
        <v>3963646</v>
      </c>
      <c r="F562">
        <v>2392925319</v>
      </c>
      <c r="G562">
        <v>0</v>
      </c>
      <c r="H562">
        <v>0</v>
      </c>
      <c r="I562">
        <v>7105147</v>
      </c>
      <c r="J562">
        <v>3612676665</v>
      </c>
    </row>
    <row r="563" spans="1:10" customFormat="1" x14ac:dyDescent="0.35">
      <c r="A563">
        <v>561</v>
      </c>
      <c r="B563" t="s">
        <v>29</v>
      </c>
      <c r="C563">
        <v>2015591</v>
      </c>
      <c r="D563">
        <v>1127381704</v>
      </c>
      <c r="E563">
        <v>3964848</v>
      </c>
      <c r="F563">
        <v>2396890167</v>
      </c>
      <c r="G563">
        <v>0</v>
      </c>
      <c r="H563">
        <v>0</v>
      </c>
      <c r="I563">
        <v>7016600</v>
      </c>
      <c r="J563">
        <v>3619693265</v>
      </c>
    </row>
    <row r="564" spans="1:10" customFormat="1" x14ac:dyDescent="0.35">
      <c r="A564">
        <v>562</v>
      </c>
      <c r="B564" t="s">
        <v>29</v>
      </c>
      <c r="C564">
        <v>1818985</v>
      </c>
      <c r="D564">
        <v>1129200689</v>
      </c>
      <c r="E564">
        <v>4906756</v>
      </c>
      <c r="F564">
        <v>2401796923</v>
      </c>
      <c r="G564">
        <v>0</v>
      </c>
      <c r="H564">
        <v>0</v>
      </c>
      <c r="I564">
        <v>5361500</v>
      </c>
      <c r="J564">
        <v>3625054765</v>
      </c>
    </row>
    <row r="565" spans="1:10" customFormat="1" x14ac:dyDescent="0.35">
      <c r="A565">
        <v>563</v>
      </c>
      <c r="B565" t="s">
        <v>29</v>
      </c>
      <c r="C565">
        <v>2020095</v>
      </c>
      <c r="D565">
        <v>1131220784</v>
      </c>
      <c r="E565">
        <v>4240998</v>
      </c>
      <c r="F565">
        <v>2406037921</v>
      </c>
      <c r="G565">
        <v>0</v>
      </c>
      <c r="H565">
        <v>0</v>
      </c>
      <c r="I565">
        <v>7107848</v>
      </c>
      <c r="J565">
        <v>3632162613</v>
      </c>
    </row>
    <row r="566" spans="1:10" customFormat="1" x14ac:dyDescent="0.35">
      <c r="A566">
        <v>564</v>
      </c>
      <c r="B566" t="s">
        <v>29</v>
      </c>
      <c r="C566">
        <v>2000584</v>
      </c>
      <c r="D566">
        <v>1133221368</v>
      </c>
      <c r="E566">
        <v>4436101</v>
      </c>
      <c r="F566">
        <v>2410474022</v>
      </c>
      <c r="G566">
        <v>0</v>
      </c>
      <c r="H566">
        <v>0</v>
      </c>
      <c r="I566">
        <v>5335988</v>
      </c>
      <c r="J566">
        <v>3637498601</v>
      </c>
    </row>
    <row r="567" spans="1:10" customFormat="1" x14ac:dyDescent="0.35">
      <c r="A567">
        <v>565</v>
      </c>
      <c r="B567" t="s">
        <v>29</v>
      </c>
      <c r="C567">
        <v>2285736</v>
      </c>
      <c r="D567">
        <v>1135507104</v>
      </c>
      <c r="E567">
        <v>4225387</v>
      </c>
      <c r="F567">
        <v>2414699409</v>
      </c>
      <c r="G567">
        <v>0</v>
      </c>
      <c r="H567">
        <v>0</v>
      </c>
      <c r="I567">
        <v>7437424</v>
      </c>
      <c r="J567">
        <v>3644936025</v>
      </c>
    </row>
    <row r="568" spans="1:10" customFormat="1" x14ac:dyDescent="0.35">
      <c r="A568">
        <v>566</v>
      </c>
      <c r="B568" t="s">
        <v>29</v>
      </c>
      <c r="C568">
        <v>2126953</v>
      </c>
      <c r="D568">
        <v>1137634057</v>
      </c>
      <c r="E568">
        <v>3729819</v>
      </c>
      <c r="F568">
        <v>2418429228</v>
      </c>
      <c r="G568">
        <v>0</v>
      </c>
      <c r="H568">
        <v>0</v>
      </c>
      <c r="I568">
        <v>7956106</v>
      </c>
      <c r="J568">
        <v>3652892131</v>
      </c>
    </row>
    <row r="569" spans="1:10" customFormat="1" x14ac:dyDescent="0.35">
      <c r="A569">
        <v>567</v>
      </c>
      <c r="B569" t="s">
        <v>29</v>
      </c>
      <c r="C569">
        <v>2169275</v>
      </c>
      <c r="D569">
        <v>1139803332</v>
      </c>
      <c r="E569">
        <v>3779946</v>
      </c>
      <c r="F569">
        <v>2422209174</v>
      </c>
      <c r="G569">
        <v>0</v>
      </c>
      <c r="H569">
        <v>0</v>
      </c>
      <c r="I569">
        <v>8041052</v>
      </c>
      <c r="J569">
        <v>3660933183</v>
      </c>
    </row>
    <row r="570" spans="1:10" customFormat="1" x14ac:dyDescent="0.35">
      <c r="A570">
        <v>568</v>
      </c>
      <c r="B570" t="s">
        <v>29</v>
      </c>
      <c r="C570">
        <v>2052511</v>
      </c>
      <c r="D570">
        <v>1141855843</v>
      </c>
      <c r="E570">
        <v>4286921</v>
      </c>
      <c r="F570">
        <v>2426496095</v>
      </c>
      <c r="G570">
        <v>0</v>
      </c>
      <c r="H570">
        <v>0</v>
      </c>
      <c r="I570">
        <v>7465641</v>
      </c>
      <c r="J570">
        <v>3668398824</v>
      </c>
    </row>
    <row r="571" spans="1:10" customFormat="1" x14ac:dyDescent="0.35">
      <c r="A571">
        <v>569</v>
      </c>
      <c r="B571" t="s">
        <v>29</v>
      </c>
      <c r="C571">
        <v>2096335</v>
      </c>
      <c r="D571">
        <v>1143952178</v>
      </c>
      <c r="E571">
        <v>3757735</v>
      </c>
      <c r="F571">
        <v>2430253830</v>
      </c>
      <c r="G571">
        <v>0</v>
      </c>
      <c r="H571">
        <v>0</v>
      </c>
      <c r="I571">
        <v>7447032</v>
      </c>
      <c r="J571">
        <v>3675845856</v>
      </c>
    </row>
    <row r="572" spans="1:10" customFormat="1" x14ac:dyDescent="0.35">
      <c r="A572">
        <v>570</v>
      </c>
      <c r="B572" t="s">
        <v>29</v>
      </c>
      <c r="C572">
        <v>1965764</v>
      </c>
      <c r="D572">
        <v>1145917942</v>
      </c>
      <c r="E572">
        <v>4289625</v>
      </c>
      <c r="F572">
        <v>2434543455</v>
      </c>
      <c r="G572">
        <v>0</v>
      </c>
      <c r="H572">
        <v>0</v>
      </c>
      <c r="I572">
        <v>6399764</v>
      </c>
      <c r="J572">
        <v>3682245620</v>
      </c>
    </row>
    <row r="573" spans="1:10" customFormat="1" x14ac:dyDescent="0.35">
      <c r="A573">
        <v>571</v>
      </c>
      <c r="B573" t="s">
        <v>29</v>
      </c>
      <c r="C573">
        <v>2015591</v>
      </c>
      <c r="D573">
        <v>1147933533</v>
      </c>
      <c r="E573">
        <v>6950862</v>
      </c>
      <c r="F573">
        <v>2441494317</v>
      </c>
      <c r="G573">
        <v>0</v>
      </c>
      <c r="H573">
        <v>0</v>
      </c>
      <c r="I573">
        <v>7141465</v>
      </c>
      <c r="J573">
        <v>3689387085</v>
      </c>
    </row>
    <row r="574" spans="1:10" customFormat="1" x14ac:dyDescent="0.35">
      <c r="A574">
        <v>572</v>
      </c>
      <c r="B574" t="s">
        <v>29</v>
      </c>
      <c r="C574">
        <v>1820185</v>
      </c>
      <c r="D574">
        <v>1149753718</v>
      </c>
      <c r="E574">
        <v>3513102</v>
      </c>
      <c r="F574">
        <v>2445007419</v>
      </c>
      <c r="G574">
        <v>0</v>
      </c>
      <c r="H574">
        <v>0</v>
      </c>
      <c r="I574">
        <v>5076049</v>
      </c>
      <c r="J574">
        <v>3694463134</v>
      </c>
    </row>
    <row r="575" spans="1:10" customFormat="1" x14ac:dyDescent="0.35">
      <c r="A575">
        <v>573</v>
      </c>
      <c r="B575" t="s">
        <v>29</v>
      </c>
      <c r="C575">
        <v>2167174</v>
      </c>
      <c r="D575">
        <v>1151920892</v>
      </c>
      <c r="E575">
        <v>4847624</v>
      </c>
      <c r="F575">
        <v>2449855043</v>
      </c>
      <c r="G575">
        <v>0</v>
      </c>
      <c r="H575">
        <v>0</v>
      </c>
      <c r="I575">
        <v>5752915</v>
      </c>
      <c r="J575">
        <v>3700216049</v>
      </c>
    </row>
    <row r="576" spans="1:10" customFormat="1" x14ac:dyDescent="0.35">
      <c r="A576">
        <v>574</v>
      </c>
      <c r="B576" t="s">
        <v>29</v>
      </c>
      <c r="C576">
        <v>1915039</v>
      </c>
      <c r="D576">
        <v>1153835931</v>
      </c>
      <c r="E576">
        <v>3924322</v>
      </c>
      <c r="F576">
        <v>2453779365</v>
      </c>
      <c r="G576">
        <v>0</v>
      </c>
      <c r="H576">
        <v>0</v>
      </c>
      <c r="I576">
        <v>5159192</v>
      </c>
      <c r="J576">
        <v>3705375241</v>
      </c>
    </row>
    <row r="577" spans="1:10" customFormat="1" x14ac:dyDescent="0.35">
      <c r="A577">
        <v>575</v>
      </c>
      <c r="B577" t="s">
        <v>29</v>
      </c>
      <c r="C577">
        <v>2065419</v>
      </c>
      <c r="D577">
        <v>1155901350</v>
      </c>
      <c r="E577">
        <v>4320839</v>
      </c>
      <c r="F577">
        <v>2458100204</v>
      </c>
      <c r="G577">
        <v>0</v>
      </c>
      <c r="H577">
        <v>0</v>
      </c>
      <c r="I577">
        <v>5709391</v>
      </c>
      <c r="J577">
        <v>3711084632</v>
      </c>
    </row>
    <row r="578" spans="1:10" customFormat="1" x14ac:dyDescent="0.35">
      <c r="A578">
        <v>576</v>
      </c>
      <c r="B578" t="s">
        <v>29</v>
      </c>
      <c r="C578">
        <v>2235311</v>
      </c>
      <c r="D578">
        <v>1158136661</v>
      </c>
      <c r="E578">
        <v>4278514</v>
      </c>
      <c r="F578">
        <v>2462378718</v>
      </c>
      <c r="G578">
        <v>0</v>
      </c>
      <c r="H578">
        <v>0</v>
      </c>
      <c r="I578">
        <v>7362386</v>
      </c>
      <c r="J578">
        <v>3718447018</v>
      </c>
    </row>
    <row r="579" spans="1:10" customFormat="1" x14ac:dyDescent="0.35">
      <c r="A579">
        <v>577</v>
      </c>
      <c r="B579" t="s">
        <v>29</v>
      </c>
      <c r="C579">
        <v>1834593</v>
      </c>
      <c r="D579">
        <v>1159971254</v>
      </c>
      <c r="E579">
        <v>4232590</v>
      </c>
      <c r="F579">
        <v>2466611308</v>
      </c>
      <c r="G579">
        <v>0</v>
      </c>
      <c r="H579">
        <v>0</v>
      </c>
      <c r="I579">
        <v>5066142</v>
      </c>
      <c r="J579">
        <v>3723513160</v>
      </c>
    </row>
    <row r="580" spans="1:10" customFormat="1" x14ac:dyDescent="0.35">
      <c r="A580">
        <v>578</v>
      </c>
      <c r="B580" t="s">
        <v>29</v>
      </c>
      <c r="C580">
        <v>1647592</v>
      </c>
      <c r="D580">
        <v>1161618846</v>
      </c>
      <c r="E580">
        <v>3556023</v>
      </c>
      <c r="F580">
        <v>2470167331</v>
      </c>
      <c r="G580">
        <v>0</v>
      </c>
      <c r="H580">
        <v>0</v>
      </c>
      <c r="I580">
        <v>3978353</v>
      </c>
      <c r="J580">
        <v>3727491513</v>
      </c>
    </row>
    <row r="581" spans="1:10" customFormat="1" x14ac:dyDescent="0.35">
      <c r="A581">
        <v>579</v>
      </c>
      <c r="B581" t="s">
        <v>29</v>
      </c>
      <c r="C581">
        <v>1691417</v>
      </c>
      <c r="D581">
        <v>1163310263</v>
      </c>
      <c r="E581">
        <v>4396780</v>
      </c>
      <c r="F581">
        <v>2474564111</v>
      </c>
      <c r="G581">
        <v>0</v>
      </c>
      <c r="H581">
        <v>0</v>
      </c>
      <c r="I581">
        <v>4577178</v>
      </c>
      <c r="J581">
        <v>3732068691</v>
      </c>
    </row>
    <row r="582" spans="1:10" customFormat="1" x14ac:dyDescent="0.35">
      <c r="A582">
        <v>580</v>
      </c>
      <c r="B582" t="s">
        <v>29</v>
      </c>
      <c r="C582">
        <v>2009587</v>
      </c>
      <c r="D582">
        <v>1165319850</v>
      </c>
      <c r="E582">
        <v>4446006</v>
      </c>
      <c r="F582">
        <v>2479010117</v>
      </c>
      <c r="G582">
        <v>0</v>
      </c>
      <c r="H582">
        <v>0</v>
      </c>
      <c r="I582">
        <v>6669612</v>
      </c>
      <c r="J582">
        <v>3738738303</v>
      </c>
    </row>
    <row r="583" spans="1:10" customFormat="1" x14ac:dyDescent="0.35">
      <c r="A583">
        <v>581</v>
      </c>
      <c r="B583" t="s">
        <v>29</v>
      </c>
      <c r="C583">
        <v>1846000</v>
      </c>
      <c r="D583">
        <v>1167165850</v>
      </c>
      <c r="E583">
        <v>4630606</v>
      </c>
      <c r="F583">
        <v>2483640723</v>
      </c>
      <c r="G583">
        <v>0</v>
      </c>
      <c r="H583">
        <v>0</v>
      </c>
      <c r="I583">
        <v>5362400</v>
      </c>
      <c r="J583">
        <v>3744100703</v>
      </c>
    </row>
    <row r="584" spans="1:10" customFormat="1" x14ac:dyDescent="0.35">
      <c r="A584">
        <v>582</v>
      </c>
      <c r="B584" t="s">
        <v>29</v>
      </c>
      <c r="C584">
        <v>1905731</v>
      </c>
      <c r="D584">
        <v>1169071581</v>
      </c>
      <c r="E584">
        <v>4705646</v>
      </c>
      <c r="F584">
        <v>2488346369</v>
      </c>
      <c r="G584">
        <v>0</v>
      </c>
      <c r="H584">
        <v>0</v>
      </c>
      <c r="I584">
        <v>5829156</v>
      </c>
      <c r="J584">
        <v>3749929859</v>
      </c>
    </row>
    <row r="585" spans="1:10" customFormat="1" x14ac:dyDescent="0.35">
      <c r="A585">
        <v>583</v>
      </c>
      <c r="B585" t="s">
        <v>29</v>
      </c>
      <c r="C585">
        <v>1876917</v>
      </c>
      <c r="D585">
        <v>1170948498</v>
      </c>
      <c r="E585">
        <v>4271011</v>
      </c>
      <c r="F585">
        <v>2492617380</v>
      </c>
      <c r="G585">
        <v>0</v>
      </c>
      <c r="H585">
        <v>0</v>
      </c>
      <c r="I585">
        <v>6073787</v>
      </c>
      <c r="J585">
        <v>3756003646</v>
      </c>
    </row>
    <row r="586" spans="1:10" customFormat="1" x14ac:dyDescent="0.35">
      <c r="A586">
        <v>584</v>
      </c>
      <c r="B586" t="s">
        <v>29</v>
      </c>
      <c r="C586">
        <v>1789868</v>
      </c>
      <c r="D586">
        <v>1172738366</v>
      </c>
      <c r="E586">
        <v>3792252</v>
      </c>
      <c r="F586">
        <v>2496409632</v>
      </c>
      <c r="G586">
        <v>0</v>
      </c>
      <c r="H586">
        <v>0</v>
      </c>
      <c r="I586">
        <v>4944879</v>
      </c>
      <c r="J586">
        <v>3760948525</v>
      </c>
    </row>
    <row r="587" spans="1:10" customFormat="1" x14ac:dyDescent="0.35">
      <c r="A587">
        <v>585</v>
      </c>
      <c r="B587" t="s">
        <v>29</v>
      </c>
      <c r="C587">
        <v>1753849</v>
      </c>
      <c r="D587">
        <v>1174492215</v>
      </c>
      <c r="E587">
        <v>3243556</v>
      </c>
      <c r="F587">
        <v>2499653188</v>
      </c>
      <c r="G587">
        <v>0</v>
      </c>
      <c r="H587">
        <v>0</v>
      </c>
      <c r="I587">
        <v>5027422</v>
      </c>
      <c r="J587">
        <v>3765975947</v>
      </c>
    </row>
    <row r="588" spans="1:10" customFormat="1" x14ac:dyDescent="0.35">
      <c r="A588">
        <v>586</v>
      </c>
      <c r="B588" t="s">
        <v>29</v>
      </c>
      <c r="C588">
        <v>1954359</v>
      </c>
      <c r="D588">
        <v>1176446574</v>
      </c>
      <c r="E588">
        <v>3800656</v>
      </c>
      <c r="F588">
        <v>2503453844</v>
      </c>
      <c r="G588">
        <v>0</v>
      </c>
      <c r="H588">
        <v>0</v>
      </c>
      <c r="I588">
        <v>6940656</v>
      </c>
      <c r="J588">
        <v>3772916603</v>
      </c>
    </row>
    <row r="589" spans="1:10" customFormat="1" x14ac:dyDescent="0.35">
      <c r="A589">
        <v>587</v>
      </c>
      <c r="B589" t="s">
        <v>29</v>
      </c>
      <c r="C589">
        <v>2214599</v>
      </c>
      <c r="D589">
        <v>1178661173</v>
      </c>
      <c r="E589">
        <v>4049493</v>
      </c>
      <c r="F589">
        <v>2507503337</v>
      </c>
      <c r="G589">
        <v>0</v>
      </c>
      <c r="H589">
        <v>0</v>
      </c>
      <c r="I589">
        <v>7797322</v>
      </c>
      <c r="J589">
        <v>3780713925</v>
      </c>
    </row>
    <row r="590" spans="1:10" customFormat="1" x14ac:dyDescent="0.35">
      <c r="A590">
        <v>588</v>
      </c>
      <c r="B590" t="s">
        <v>29</v>
      </c>
      <c r="C590">
        <v>1800676</v>
      </c>
      <c r="D590">
        <v>1180461849</v>
      </c>
      <c r="E590">
        <v>4604493</v>
      </c>
      <c r="F590">
        <v>2512107830</v>
      </c>
      <c r="G590">
        <v>0</v>
      </c>
      <c r="H590">
        <v>0</v>
      </c>
      <c r="I590">
        <v>5292764</v>
      </c>
      <c r="J590">
        <v>3786006689</v>
      </c>
    </row>
    <row r="591" spans="1:10" customFormat="1" x14ac:dyDescent="0.35">
      <c r="A591">
        <v>589</v>
      </c>
      <c r="B591" t="s">
        <v>29</v>
      </c>
      <c r="C591">
        <v>1786266</v>
      </c>
      <c r="D591">
        <v>1182248115</v>
      </c>
      <c r="E591">
        <v>4252702</v>
      </c>
      <c r="F591">
        <v>2516360532</v>
      </c>
      <c r="G591">
        <v>0</v>
      </c>
      <c r="H591">
        <v>0</v>
      </c>
      <c r="I591">
        <v>5440445</v>
      </c>
      <c r="J591">
        <v>3791447134</v>
      </c>
    </row>
    <row r="592" spans="1:10" customFormat="1" x14ac:dyDescent="0.35">
      <c r="A592">
        <v>590</v>
      </c>
      <c r="B592" t="s">
        <v>29</v>
      </c>
      <c r="C592">
        <v>1907832</v>
      </c>
      <c r="D592">
        <v>1184155947</v>
      </c>
      <c r="E592">
        <v>4238294</v>
      </c>
      <c r="F592">
        <v>2520598826</v>
      </c>
      <c r="G592">
        <v>0</v>
      </c>
      <c r="H592">
        <v>0</v>
      </c>
      <c r="I592">
        <v>6209462</v>
      </c>
      <c r="J592">
        <v>3797656596</v>
      </c>
    </row>
    <row r="593" spans="1:10" customFormat="1" x14ac:dyDescent="0.35">
      <c r="A593">
        <v>591</v>
      </c>
      <c r="B593" t="s">
        <v>29</v>
      </c>
      <c r="C593">
        <v>2008088</v>
      </c>
      <c r="D593">
        <v>1186164035</v>
      </c>
      <c r="E593">
        <v>4423794</v>
      </c>
      <c r="F593">
        <v>2525022620</v>
      </c>
      <c r="G593">
        <v>0</v>
      </c>
      <c r="H593">
        <v>0</v>
      </c>
      <c r="I593">
        <v>6641395</v>
      </c>
      <c r="J593">
        <v>3804297991</v>
      </c>
    </row>
    <row r="594" spans="1:10" customFormat="1" x14ac:dyDescent="0.35">
      <c r="A594">
        <v>592</v>
      </c>
      <c r="B594" t="s">
        <v>29</v>
      </c>
      <c r="C594">
        <v>1749347</v>
      </c>
      <c r="D594">
        <v>1187913382</v>
      </c>
      <c r="E594">
        <v>4156651</v>
      </c>
      <c r="F594">
        <v>2529179271</v>
      </c>
      <c r="G594">
        <v>0</v>
      </c>
      <c r="H594">
        <v>0</v>
      </c>
      <c r="I594">
        <v>4590086</v>
      </c>
      <c r="J594">
        <v>3808888077</v>
      </c>
    </row>
    <row r="595" spans="1:10" customFormat="1" x14ac:dyDescent="0.35">
      <c r="A595">
        <v>593</v>
      </c>
      <c r="B595" t="s">
        <v>29</v>
      </c>
      <c r="C595">
        <v>2005685</v>
      </c>
      <c r="D595">
        <v>1189919067</v>
      </c>
      <c r="E595">
        <v>4636309</v>
      </c>
      <c r="F595">
        <v>2533815580</v>
      </c>
      <c r="G595">
        <v>0</v>
      </c>
      <c r="H595">
        <v>0</v>
      </c>
      <c r="I595">
        <v>6889929</v>
      </c>
      <c r="J595">
        <v>3815778006</v>
      </c>
    </row>
    <row r="596" spans="1:10" customFormat="1" x14ac:dyDescent="0.35">
      <c r="A596">
        <v>594</v>
      </c>
      <c r="B596" t="s">
        <v>29</v>
      </c>
      <c r="C596">
        <v>2267128</v>
      </c>
      <c r="D596">
        <v>1192186195</v>
      </c>
      <c r="E596">
        <v>4162051</v>
      </c>
      <c r="F596">
        <v>2537977631</v>
      </c>
      <c r="G596">
        <v>0</v>
      </c>
      <c r="H596">
        <v>0</v>
      </c>
      <c r="I596">
        <v>6086994</v>
      </c>
      <c r="J596">
        <v>3821865000</v>
      </c>
    </row>
    <row r="597" spans="1:10" customFormat="1" x14ac:dyDescent="0.35">
      <c r="A597">
        <v>595</v>
      </c>
      <c r="B597" t="s">
        <v>29</v>
      </c>
      <c r="C597">
        <v>2084627</v>
      </c>
      <c r="D597">
        <v>1194270822</v>
      </c>
      <c r="E597">
        <v>4473020</v>
      </c>
      <c r="F597">
        <v>2542450651</v>
      </c>
      <c r="G597">
        <v>0</v>
      </c>
      <c r="H597">
        <v>0</v>
      </c>
      <c r="I597">
        <v>4543558</v>
      </c>
      <c r="J597">
        <v>3826408558</v>
      </c>
    </row>
    <row r="598" spans="1:10" customFormat="1" x14ac:dyDescent="0.35">
      <c r="A598">
        <v>596</v>
      </c>
      <c r="B598" t="s">
        <v>29</v>
      </c>
      <c r="C598">
        <v>1910835</v>
      </c>
      <c r="D598">
        <v>1196181657</v>
      </c>
      <c r="E598">
        <v>4948477</v>
      </c>
      <c r="F598">
        <v>2547399128</v>
      </c>
      <c r="G598">
        <v>0</v>
      </c>
      <c r="H598">
        <v>0</v>
      </c>
      <c r="I598">
        <v>5998145</v>
      </c>
      <c r="J598">
        <v>3832406703</v>
      </c>
    </row>
    <row r="599" spans="1:10" customFormat="1" x14ac:dyDescent="0.35">
      <c r="A599">
        <v>597</v>
      </c>
      <c r="B599" t="s">
        <v>29</v>
      </c>
      <c r="C599">
        <v>2116443</v>
      </c>
      <c r="D599">
        <v>1198298100</v>
      </c>
      <c r="E599">
        <v>4538757</v>
      </c>
      <c r="F599">
        <v>2551937885</v>
      </c>
      <c r="G599">
        <v>0</v>
      </c>
      <c r="H599">
        <v>0</v>
      </c>
      <c r="I599">
        <v>6040168</v>
      </c>
      <c r="J599">
        <v>3838446871</v>
      </c>
    </row>
    <row r="600" spans="1:10" customFormat="1" x14ac:dyDescent="0.35">
      <c r="A600">
        <v>598</v>
      </c>
      <c r="B600" t="s">
        <v>29</v>
      </c>
      <c r="C600">
        <v>2063617</v>
      </c>
      <c r="D600">
        <v>1200361717</v>
      </c>
      <c r="E600">
        <v>3833374</v>
      </c>
      <c r="F600">
        <v>2555771259</v>
      </c>
      <c r="G600">
        <v>0</v>
      </c>
      <c r="H600">
        <v>0</v>
      </c>
      <c r="I600">
        <v>5797939</v>
      </c>
      <c r="J600">
        <v>3844244810</v>
      </c>
    </row>
    <row r="601" spans="1:10" customFormat="1" x14ac:dyDescent="0.35">
      <c r="A601">
        <v>599</v>
      </c>
      <c r="B601" t="s">
        <v>29</v>
      </c>
      <c r="C601">
        <v>2311249</v>
      </c>
      <c r="D601">
        <v>1202672966</v>
      </c>
      <c r="E601">
        <v>3780550</v>
      </c>
      <c r="F601">
        <v>2559551809</v>
      </c>
      <c r="G601">
        <v>0</v>
      </c>
      <c r="H601">
        <v>0</v>
      </c>
      <c r="I601">
        <v>7666149</v>
      </c>
      <c r="J601">
        <v>3851910959</v>
      </c>
    </row>
    <row r="602" spans="1:10" customFormat="1" x14ac:dyDescent="0.35">
      <c r="A602">
        <v>600</v>
      </c>
      <c r="B602" t="s">
        <v>29</v>
      </c>
      <c r="C602">
        <v>1933348</v>
      </c>
      <c r="D602">
        <v>1204606314</v>
      </c>
      <c r="E602">
        <v>4202576</v>
      </c>
      <c r="F602">
        <v>2563754385</v>
      </c>
      <c r="G602">
        <v>0</v>
      </c>
      <c r="H602">
        <v>0</v>
      </c>
      <c r="I602">
        <v>6806784</v>
      </c>
      <c r="J602">
        <v>3858717743</v>
      </c>
    </row>
    <row r="603" spans="1:10" customFormat="1" x14ac:dyDescent="0.35">
      <c r="A603">
        <v>601</v>
      </c>
      <c r="B603" t="s">
        <v>29</v>
      </c>
      <c r="C603">
        <v>1792871</v>
      </c>
      <c r="D603">
        <v>1206399185</v>
      </c>
      <c r="E603">
        <v>3235451</v>
      </c>
      <c r="F603">
        <v>2566989836</v>
      </c>
      <c r="G603">
        <v>0</v>
      </c>
      <c r="H603">
        <v>0</v>
      </c>
      <c r="I603">
        <v>5498377</v>
      </c>
      <c r="J603">
        <v>3864216120</v>
      </c>
    </row>
    <row r="604" spans="1:10" customFormat="1" x14ac:dyDescent="0.35">
      <c r="A604">
        <v>602</v>
      </c>
      <c r="B604" t="s">
        <v>29</v>
      </c>
      <c r="C604">
        <v>1952558</v>
      </c>
      <c r="D604">
        <v>1208351743</v>
      </c>
      <c r="E604">
        <v>3057454</v>
      </c>
      <c r="F604">
        <v>2570047290</v>
      </c>
      <c r="G604">
        <v>0</v>
      </c>
      <c r="H604">
        <v>0</v>
      </c>
      <c r="I604">
        <v>5161294</v>
      </c>
      <c r="J604">
        <v>3869377414</v>
      </c>
    </row>
    <row r="605" spans="1:10" customFormat="1" x14ac:dyDescent="0.35">
      <c r="A605">
        <v>603</v>
      </c>
      <c r="B605" t="s">
        <v>29</v>
      </c>
      <c r="C605">
        <v>1793771</v>
      </c>
      <c r="D605">
        <v>1210145514</v>
      </c>
      <c r="E605">
        <v>4644714</v>
      </c>
      <c r="F605">
        <v>2574692004</v>
      </c>
      <c r="G605">
        <v>0</v>
      </c>
      <c r="H605">
        <v>0</v>
      </c>
      <c r="I605">
        <v>5242040</v>
      </c>
      <c r="J605">
        <v>3874619454</v>
      </c>
    </row>
    <row r="606" spans="1:10" customFormat="1" x14ac:dyDescent="0.35">
      <c r="A606">
        <v>604</v>
      </c>
      <c r="B606" t="s">
        <v>29</v>
      </c>
      <c r="C606">
        <v>1715428</v>
      </c>
      <c r="D606">
        <v>1211860942</v>
      </c>
      <c r="E606">
        <v>4176759</v>
      </c>
      <c r="F606">
        <v>2578868763</v>
      </c>
      <c r="G606">
        <v>0</v>
      </c>
      <c r="H606">
        <v>0</v>
      </c>
      <c r="I606">
        <v>4750971</v>
      </c>
      <c r="J606">
        <v>3879370425</v>
      </c>
    </row>
    <row r="607" spans="1:10" customFormat="1" x14ac:dyDescent="0.35">
      <c r="A607">
        <v>605</v>
      </c>
      <c r="B607" t="s">
        <v>29</v>
      </c>
      <c r="C607">
        <v>2182179</v>
      </c>
      <c r="D607">
        <v>1214043121</v>
      </c>
      <c r="E607">
        <v>4249099</v>
      </c>
      <c r="F607">
        <v>2583117862</v>
      </c>
      <c r="G607">
        <v>0</v>
      </c>
      <c r="H607">
        <v>0</v>
      </c>
      <c r="I607">
        <v>7861556</v>
      </c>
      <c r="J607">
        <v>3887231981</v>
      </c>
    </row>
    <row r="608" spans="1:10" customFormat="1" x14ac:dyDescent="0.35">
      <c r="A608">
        <v>606</v>
      </c>
      <c r="B608" t="s">
        <v>29</v>
      </c>
      <c r="C608">
        <v>2208295</v>
      </c>
      <c r="D608">
        <v>1216251416</v>
      </c>
      <c r="E608">
        <v>4530652</v>
      </c>
      <c r="F608">
        <v>2587648514</v>
      </c>
      <c r="G608">
        <v>0</v>
      </c>
      <c r="H608">
        <v>0</v>
      </c>
      <c r="I608">
        <v>7952503</v>
      </c>
      <c r="J608">
        <v>3895184484</v>
      </c>
    </row>
    <row r="609" spans="1:10" customFormat="1" x14ac:dyDescent="0.35">
      <c r="A609">
        <v>607</v>
      </c>
      <c r="B609" t="s">
        <v>29</v>
      </c>
      <c r="C609">
        <v>2218502</v>
      </c>
      <c r="D609">
        <v>1218469918</v>
      </c>
      <c r="E609">
        <v>3782948</v>
      </c>
      <c r="F609">
        <v>2591431462</v>
      </c>
      <c r="G609">
        <v>0</v>
      </c>
      <c r="H609">
        <v>0</v>
      </c>
      <c r="I609">
        <v>7929694</v>
      </c>
      <c r="J609">
        <v>3903114178</v>
      </c>
    </row>
    <row r="610" spans="1:10" customFormat="1" x14ac:dyDescent="0.35">
      <c r="A610">
        <v>608</v>
      </c>
      <c r="B610" t="s">
        <v>29</v>
      </c>
      <c r="C610">
        <v>1902130</v>
      </c>
      <c r="D610">
        <v>1220372048</v>
      </c>
      <c r="E610">
        <v>4682237</v>
      </c>
      <c r="F610">
        <v>2596113699</v>
      </c>
      <c r="G610">
        <v>0</v>
      </c>
      <c r="H610">
        <v>0</v>
      </c>
      <c r="I610">
        <v>6041369</v>
      </c>
      <c r="J610">
        <v>3909155547</v>
      </c>
    </row>
    <row r="611" spans="1:10" customFormat="1" x14ac:dyDescent="0.35">
      <c r="A611">
        <v>609</v>
      </c>
      <c r="B611" t="s">
        <v>29</v>
      </c>
      <c r="C611">
        <v>2091532</v>
      </c>
      <c r="D611">
        <v>1222463580</v>
      </c>
      <c r="E611">
        <v>4179460</v>
      </c>
      <c r="F611">
        <v>2600293159</v>
      </c>
      <c r="G611">
        <v>0</v>
      </c>
      <c r="H611">
        <v>0</v>
      </c>
      <c r="I611">
        <v>7196996</v>
      </c>
      <c r="J611">
        <v>3916352543</v>
      </c>
    </row>
    <row r="612" spans="1:10" customFormat="1" x14ac:dyDescent="0.35">
      <c r="A612">
        <v>610</v>
      </c>
      <c r="B612" t="s">
        <v>29</v>
      </c>
      <c r="C612">
        <v>2067821</v>
      </c>
      <c r="D612">
        <v>1224531401</v>
      </c>
      <c r="E612">
        <v>4238593</v>
      </c>
      <c r="F612">
        <v>2604531752</v>
      </c>
      <c r="G612">
        <v>0</v>
      </c>
      <c r="H612">
        <v>0</v>
      </c>
      <c r="I612">
        <v>7786816</v>
      </c>
      <c r="J612">
        <v>3924139359</v>
      </c>
    </row>
    <row r="613" spans="1:10" customFormat="1" x14ac:dyDescent="0.35">
      <c r="A613">
        <v>611</v>
      </c>
      <c r="B613" t="s">
        <v>29</v>
      </c>
      <c r="C613">
        <v>1743942</v>
      </c>
      <c r="D613">
        <v>1226275343</v>
      </c>
      <c r="E613">
        <v>3763137</v>
      </c>
      <c r="F613">
        <v>2608294889</v>
      </c>
      <c r="G613">
        <v>0</v>
      </c>
      <c r="H613">
        <v>0</v>
      </c>
      <c r="I613">
        <v>4449007</v>
      </c>
      <c r="J613">
        <v>3928588366</v>
      </c>
    </row>
    <row r="614" spans="1:10" customFormat="1" x14ac:dyDescent="0.35">
      <c r="A614">
        <v>612</v>
      </c>
      <c r="B614" t="s">
        <v>29</v>
      </c>
      <c r="C614">
        <v>1956761</v>
      </c>
      <c r="D614">
        <v>1228232104</v>
      </c>
      <c r="E614">
        <v>4441806</v>
      </c>
      <c r="F614">
        <v>2612736695</v>
      </c>
      <c r="G614">
        <v>0</v>
      </c>
      <c r="H614">
        <v>0</v>
      </c>
      <c r="I614">
        <v>6871018</v>
      </c>
      <c r="J614">
        <v>3935459384</v>
      </c>
    </row>
    <row r="615" spans="1:10" customFormat="1" x14ac:dyDescent="0.35">
      <c r="A615">
        <v>613</v>
      </c>
      <c r="B615" t="s">
        <v>29</v>
      </c>
      <c r="C615">
        <v>1835494</v>
      </c>
      <c r="D615">
        <v>1230067598</v>
      </c>
      <c r="E615">
        <v>2991718</v>
      </c>
      <c r="F615">
        <v>2615728413</v>
      </c>
      <c r="G615">
        <v>0</v>
      </c>
      <c r="H615">
        <v>0</v>
      </c>
      <c r="I615">
        <v>5610336</v>
      </c>
      <c r="J615">
        <v>3941069720</v>
      </c>
    </row>
    <row r="616" spans="1:10" customFormat="1" x14ac:dyDescent="0.35">
      <c r="A616">
        <v>614</v>
      </c>
      <c r="B616" t="s">
        <v>29</v>
      </c>
      <c r="C616">
        <v>1698321</v>
      </c>
      <c r="D616">
        <v>1231765919</v>
      </c>
      <c r="E616">
        <v>3059853</v>
      </c>
      <c r="F616">
        <v>2618788266</v>
      </c>
      <c r="G616">
        <v>0</v>
      </c>
      <c r="H616">
        <v>0</v>
      </c>
      <c r="I616">
        <v>4250300</v>
      </c>
      <c r="J616">
        <v>3945320020</v>
      </c>
    </row>
    <row r="617" spans="1:10" customFormat="1" x14ac:dyDescent="0.35">
      <c r="A617">
        <v>615</v>
      </c>
      <c r="B617" t="s">
        <v>29</v>
      </c>
      <c r="C617">
        <v>1890424</v>
      </c>
      <c r="D617">
        <v>1233656343</v>
      </c>
      <c r="E617">
        <v>4645316</v>
      </c>
      <c r="F617">
        <v>2623433582</v>
      </c>
      <c r="G617">
        <v>0</v>
      </c>
      <c r="H617">
        <v>0</v>
      </c>
      <c r="I617">
        <v>5812348</v>
      </c>
      <c r="J617">
        <v>3951132368</v>
      </c>
    </row>
    <row r="618" spans="1:10" customFormat="1" x14ac:dyDescent="0.35">
      <c r="A618">
        <v>616</v>
      </c>
      <c r="B618" t="s">
        <v>29</v>
      </c>
      <c r="C618">
        <v>1677909</v>
      </c>
      <c r="D618">
        <v>1235334252</v>
      </c>
      <c r="E618">
        <v>3815664</v>
      </c>
      <c r="F618">
        <v>2627249246</v>
      </c>
      <c r="G618">
        <v>0</v>
      </c>
      <c r="H618">
        <v>0</v>
      </c>
      <c r="I618">
        <v>4530654</v>
      </c>
      <c r="J618">
        <v>3955663022</v>
      </c>
    </row>
    <row r="619" spans="1:10" customFormat="1" x14ac:dyDescent="0.35">
      <c r="A619">
        <v>617</v>
      </c>
      <c r="B619" t="s">
        <v>29</v>
      </c>
      <c r="C619">
        <v>2178277</v>
      </c>
      <c r="D619">
        <v>1237512529</v>
      </c>
      <c r="E619">
        <v>3821970</v>
      </c>
      <c r="F619">
        <v>2631071216</v>
      </c>
      <c r="G619">
        <v>0</v>
      </c>
      <c r="H619">
        <v>0</v>
      </c>
      <c r="I619">
        <v>8108289</v>
      </c>
      <c r="J619">
        <v>3963771311</v>
      </c>
    </row>
    <row r="620" spans="1:10" customFormat="1" x14ac:dyDescent="0.35">
      <c r="A620">
        <v>618</v>
      </c>
      <c r="B620" t="s">
        <v>29</v>
      </c>
      <c r="C620">
        <v>1971767</v>
      </c>
      <c r="D620">
        <v>1239484296</v>
      </c>
      <c r="E620">
        <v>4453211</v>
      </c>
      <c r="F620">
        <v>2635524427</v>
      </c>
      <c r="G620">
        <v>0</v>
      </c>
      <c r="H620">
        <v>0</v>
      </c>
      <c r="I620">
        <v>6903137</v>
      </c>
      <c r="J620">
        <v>3970674448</v>
      </c>
    </row>
    <row r="621" spans="1:10" customFormat="1" x14ac:dyDescent="0.35">
      <c r="A621">
        <v>619</v>
      </c>
      <c r="B621" t="s">
        <v>29</v>
      </c>
      <c r="C621">
        <v>1823187</v>
      </c>
      <c r="D621">
        <v>1241307483</v>
      </c>
      <c r="E621">
        <v>3769141</v>
      </c>
      <c r="F621">
        <v>2639293568</v>
      </c>
      <c r="G621">
        <v>0</v>
      </c>
      <c r="H621">
        <v>0</v>
      </c>
      <c r="I621">
        <v>5277459</v>
      </c>
      <c r="J621">
        <v>3975951907</v>
      </c>
    </row>
    <row r="622" spans="1:10" customFormat="1" x14ac:dyDescent="0.35">
      <c r="A622">
        <v>620</v>
      </c>
      <c r="B622" t="s">
        <v>29</v>
      </c>
      <c r="C622">
        <v>1982875</v>
      </c>
      <c r="D622">
        <v>1243290358</v>
      </c>
      <c r="E622">
        <v>4099318</v>
      </c>
      <c r="F622">
        <v>2643392886</v>
      </c>
      <c r="G622">
        <v>0</v>
      </c>
      <c r="H622">
        <v>0</v>
      </c>
      <c r="I622">
        <v>6825993</v>
      </c>
      <c r="J622">
        <v>3982777900</v>
      </c>
    </row>
    <row r="623" spans="1:10" customFormat="1" x14ac:dyDescent="0.35">
      <c r="A623">
        <v>621</v>
      </c>
      <c r="B623" t="s">
        <v>29</v>
      </c>
      <c r="C623">
        <v>1545538</v>
      </c>
      <c r="D623">
        <v>1244835896</v>
      </c>
      <c r="E623">
        <v>3364821</v>
      </c>
      <c r="F623">
        <v>2646757707</v>
      </c>
      <c r="G623">
        <v>0</v>
      </c>
      <c r="H623">
        <v>0</v>
      </c>
      <c r="I623">
        <v>3479482</v>
      </c>
      <c r="J623">
        <v>3986257382</v>
      </c>
    </row>
    <row r="624" spans="1:10" customFormat="1" x14ac:dyDescent="0.35">
      <c r="A624">
        <v>622</v>
      </c>
      <c r="B624" t="s">
        <v>29</v>
      </c>
      <c r="C624">
        <v>1754451</v>
      </c>
      <c r="D624">
        <v>1246590347</v>
      </c>
      <c r="E624">
        <v>4183664</v>
      </c>
      <c r="F624">
        <v>2650941371</v>
      </c>
      <c r="G624">
        <v>0</v>
      </c>
      <c r="H624">
        <v>0</v>
      </c>
      <c r="I624">
        <v>4677732</v>
      </c>
      <c r="J624">
        <v>3990935114</v>
      </c>
    </row>
    <row r="625" spans="1:10" customFormat="1" x14ac:dyDescent="0.35">
      <c r="A625">
        <v>623</v>
      </c>
      <c r="B625" t="s">
        <v>29</v>
      </c>
      <c r="C625">
        <v>2227506</v>
      </c>
      <c r="D625">
        <v>1248817853</v>
      </c>
      <c r="E625">
        <v>4097215</v>
      </c>
      <c r="F625">
        <v>2655038586</v>
      </c>
      <c r="G625">
        <v>0</v>
      </c>
      <c r="H625">
        <v>0</v>
      </c>
      <c r="I625">
        <v>7559592</v>
      </c>
      <c r="J625">
        <v>3998494706</v>
      </c>
    </row>
    <row r="626" spans="1:10" customFormat="1" x14ac:dyDescent="0.35">
      <c r="A626">
        <v>624</v>
      </c>
      <c r="B626" t="s">
        <v>29</v>
      </c>
      <c r="C626">
        <v>2102337</v>
      </c>
      <c r="D626">
        <v>1250920190</v>
      </c>
      <c r="E626">
        <v>4048592</v>
      </c>
      <c r="F626">
        <v>2659087178</v>
      </c>
      <c r="G626">
        <v>0</v>
      </c>
      <c r="H626">
        <v>0</v>
      </c>
      <c r="I626">
        <v>7939596</v>
      </c>
      <c r="J626">
        <v>4006434302</v>
      </c>
    </row>
    <row r="627" spans="1:10" customFormat="1" x14ac:dyDescent="0.35">
      <c r="A627">
        <v>625</v>
      </c>
      <c r="B627" t="s">
        <v>29</v>
      </c>
      <c r="C627">
        <v>1935750</v>
      </c>
      <c r="D627">
        <v>1252855940</v>
      </c>
      <c r="E627">
        <v>3985257</v>
      </c>
      <c r="F627">
        <v>2663072435</v>
      </c>
      <c r="G627">
        <v>0</v>
      </c>
      <c r="H627">
        <v>0</v>
      </c>
      <c r="I627">
        <v>6596369</v>
      </c>
      <c r="J627">
        <v>4013030671</v>
      </c>
    </row>
    <row r="628" spans="1:10" customFormat="1" x14ac:dyDescent="0.35">
      <c r="A628">
        <v>626</v>
      </c>
      <c r="B628" t="s">
        <v>29</v>
      </c>
      <c r="C628">
        <v>1917440</v>
      </c>
      <c r="D628">
        <v>1254773380</v>
      </c>
      <c r="E628">
        <v>4013773</v>
      </c>
      <c r="F628">
        <v>2667086208</v>
      </c>
      <c r="G628">
        <v>0</v>
      </c>
      <c r="H628">
        <v>0</v>
      </c>
      <c r="I628">
        <v>6352640</v>
      </c>
      <c r="J628">
        <v>4019383311</v>
      </c>
    </row>
    <row r="629" spans="1:10" customFormat="1" x14ac:dyDescent="0.35">
      <c r="A629">
        <v>627</v>
      </c>
      <c r="B629" t="s">
        <v>29</v>
      </c>
      <c r="C629">
        <v>2087028</v>
      </c>
      <c r="D629">
        <v>1256860408</v>
      </c>
      <c r="E629">
        <v>4213680</v>
      </c>
      <c r="F629">
        <v>2671299888</v>
      </c>
      <c r="G629">
        <v>0</v>
      </c>
      <c r="H629">
        <v>0</v>
      </c>
      <c r="I629">
        <v>7244720</v>
      </c>
      <c r="J629">
        <v>4026628031</v>
      </c>
    </row>
    <row r="630" spans="1:10" customFormat="1" x14ac:dyDescent="0.35">
      <c r="A630">
        <v>628</v>
      </c>
      <c r="B630" t="s">
        <v>29</v>
      </c>
      <c r="C630">
        <v>1674607</v>
      </c>
      <c r="D630">
        <v>1258535015</v>
      </c>
      <c r="E630">
        <v>3068562</v>
      </c>
      <c r="F630">
        <v>2674368450</v>
      </c>
      <c r="G630">
        <v>0</v>
      </c>
      <c r="H630">
        <v>0</v>
      </c>
      <c r="I630">
        <v>4324440</v>
      </c>
      <c r="J630">
        <v>4030952471</v>
      </c>
    </row>
    <row r="631" spans="1:10" customFormat="1" x14ac:dyDescent="0.35">
      <c r="A631">
        <v>629</v>
      </c>
      <c r="B631" t="s">
        <v>29</v>
      </c>
      <c r="C631">
        <v>2174675</v>
      </c>
      <c r="D631">
        <v>1260709690</v>
      </c>
      <c r="E631">
        <v>3762535</v>
      </c>
      <c r="F631">
        <v>2678130985</v>
      </c>
      <c r="G631">
        <v>0</v>
      </c>
      <c r="H631">
        <v>0</v>
      </c>
      <c r="I631">
        <v>8257771</v>
      </c>
      <c r="J631">
        <v>4039210242</v>
      </c>
    </row>
    <row r="632" spans="1:10" customFormat="1" x14ac:dyDescent="0.35">
      <c r="A632">
        <v>630</v>
      </c>
      <c r="B632" t="s">
        <v>29</v>
      </c>
      <c r="C632">
        <v>2102038</v>
      </c>
      <c r="D632">
        <v>1262811728</v>
      </c>
      <c r="E632">
        <v>4169856</v>
      </c>
      <c r="F632">
        <v>2682300841</v>
      </c>
      <c r="G632">
        <v>0</v>
      </c>
      <c r="H632">
        <v>0</v>
      </c>
      <c r="I632">
        <v>11021365</v>
      </c>
      <c r="J632">
        <v>4050231607</v>
      </c>
    </row>
    <row r="633" spans="1:10" customFormat="1" x14ac:dyDescent="0.35">
      <c r="A633">
        <v>631</v>
      </c>
      <c r="B633" t="s">
        <v>29</v>
      </c>
      <c r="C633">
        <v>2088531</v>
      </c>
      <c r="D633">
        <v>1264900259</v>
      </c>
      <c r="E633">
        <v>4194472</v>
      </c>
      <c r="F633">
        <v>2686495313</v>
      </c>
      <c r="G633">
        <v>0</v>
      </c>
      <c r="H633">
        <v>0</v>
      </c>
      <c r="I633">
        <v>7210803</v>
      </c>
      <c r="J633">
        <v>4057442410</v>
      </c>
    </row>
    <row r="634" spans="1:10" customFormat="1" x14ac:dyDescent="0.35">
      <c r="A634">
        <v>632</v>
      </c>
      <c r="B634" t="s">
        <v>29</v>
      </c>
      <c r="C634">
        <v>2303447</v>
      </c>
      <c r="D634">
        <v>1267203706</v>
      </c>
      <c r="E634">
        <v>4414189</v>
      </c>
      <c r="F634">
        <v>2690909502</v>
      </c>
      <c r="G634">
        <v>0</v>
      </c>
      <c r="H634">
        <v>0</v>
      </c>
      <c r="I634">
        <v>7312860</v>
      </c>
      <c r="J634">
        <v>4064755270</v>
      </c>
    </row>
    <row r="635" spans="1:10" customFormat="1" x14ac:dyDescent="0.35">
      <c r="A635">
        <v>633</v>
      </c>
      <c r="B635" t="s">
        <v>29</v>
      </c>
      <c r="C635">
        <v>2020995</v>
      </c>
      <c r="D635">
        <v>1269224701</v>
      </c>
      <c r="E635">
        <v>4564272</v>
      </c>
      <c r="F635">
        <v>2695473774</v>
      </c>
      <c r="G635">
        <v>0</v>
      </c>
      <c r="H635">
        <v>0</v>
      </c>
      <c r="I635">
        <v>6214863</v>
      </c>
      <c r="J635">
        <v>4070970133</v>
      </c>
    </row>
    <row r="636" spans="1:10" customFormat="1" x14ac:dyDescent="0.35">
      <c r="A636">
        <v>634</v>
      </c>
      <c r="B636" t="s">
        <v>29</v>
      </c>
      <c r="C636">
        <v>1899729</v>
      </c>
      <c r="D636">
        <v>1271124430</v>
      </c>
      <c r="E636">
        <v>3966045</v>
      </c>
      <c r="F636">
        <v>2699439819</v>
      </c>
      <c r="G636">
        <v>0</v>
      </c>
      <c r="H636">
        <v>0</v>
      </c>
      <c r="I636">
        <v>6242177</v>
      </c>
      <c r="J636">
        <v>4077212310</v>
      </c>
    </row>
    <row r="637" spans="1:10" customFormat="1" x14ac:dyDescent="0.35">
      <c r="A637">
        <v>635</v>
      </c>
      <c r="B637" t="s">
        <v>29</v>
      </c>
      <c r="C637">
        <v>1946254</v>
      </c>
      <c r="D637">
        <v>1273070684</v>
      </c>
      <c r="E637">
        <v>4093016</v>
      </c>
      <c r="F637">
        <v>2703532835</v>
      </c>
      <c r="G637">
        <v>0</v>
      </c>
      <c r="H637">
        <v>0</v>
      </c>
      <c r="I637">
        <v>6436984</v>
      </c>
      <c r="J637">
        <v>4083649294</v>
      </c>
    </row>
    <row r="638" spans="1:10" customFormat="1" x14ac:dyDescent="0.35">
      <c r="A638">
        <v>636</v>
      </c>
      <c r="B638" t="s">
        <v>29</v>
      </c>
      <c r="C638">
        <v>2081325</v>
      </c>
      <c r="D638">
        <v>1275152009</v>
      </c>
      <c r="E638">
        <v>4664824</v>
      </c>
      <c r="F638">
        <v>2708197659</v>
      </c>
      <c r="G638">
        <v>0</v>
      </c>
      <c r="H638">
        <v>0</v>
      </c>
      <c r="I638">
        <v>7369590</v>
      </c>
      <c r="J638">
        <v>4091018884</v>
      </c>
    </row>
    <row r="639" spans="1:10" customFormat="1" x14ac:dyDescent="0.35">
      <c r="A639">
        <v>637</v>
      </c>
      <c r="B639" t="s">
        <v>29</v>
      </c>
      <c r="C639">
        <v>1924043</v>
      </c>
      <c r="D639">
        <v>1277076052</v>
      </c>
      <c r="E639">
        <v>4652220</v>
      </c>
      <c r="F639">
        <v>2712849879</v>
      </c>
      <c r="G639">
        <v>0</v>
      </c>
      <c r="H639">
        <v>0</v>
      </c>
      <c r="I639">
        <v>6035066</v>
      </c>
      <c r="J639">
        <v>4097053950</v>
      </c>
    </row>
    <row r="640" spans="1:10" customFormat="1" x14ac:dyDescent="0.35">
      <c r="A640">
        <v>638</v>
      </c>
      <c r="B640" t="s">
        <v>29</v>
      </c>
      <c r="C640">
        <v>1888622</v>
      </c>
      <c r="D640">
        <v>1278964674</v>
      </c>
      <c r="E640">
        <v>3993360</v>
      </c>
      <c r="F640">
        <v>2716843239</v>
      </c>
      <c r="G640">
        <v>0</v>
      </c>
      <c r="H640">
        <v>0</v>
      </c>
      <c r="I640">
        <v>6243981</v>
      </c>
      <c r="J640">
        <v>4103297931</v>
      </c>
    </row>
    <row r="641" spans="1:10" customFormat="1" x14ac:dyDescent="0.35">
      <c r="A641">
        <v>639</v>
      </c>
      <c r="B641" t="s">
        <v>29</v>
      </c>
      <c r="C641">
        <v>2100838</v>
      </c>
      <c r="D641">
        <v>1281065512</v>
      </c>
      <c r="E641">
        <v>4142244</v>
      </c>
      <c r="F641">
        <v>2720985483</v>
      </c>
      <c r="G641">
        <v>0</v>
      </c>
      <c r="H641">
        <v>0</v>
      </c>
      <c r="I641">
        <v>7333569</v>
      </c>
      <c r="J641">
        <v>4110631500</v>
      </c>
    </row>
    <row r="642" spans="1:10" customFormat="1" x14ac:dyDescent="0.35">
      <c r="A642">
        <v>640</v>
      </c>
      <c r="B642" t="s">
        <v>29</v>
      </c>
      <c r="C642">
        <v>1830989</v>
      </c>
      <c r="D642">
        <v>1282896501</v>
      </c>
      <c r="E642">
        <v>4722457</v>
      </c>
      <c r="F642">
        <v>2725707940</v>
      </c>
      <c r="G642">
        <v>0</v>
      </c>
      <c r="H642">
        <v>0</v>
      </c>
      <c r="I642">
        <v>5459657</v>
      </c>
      <c r="J642">
        <v>4116091157</v>
      </c>
    </row>
    <row r="643" spans="1:10" customFormat="1" x14ac:dyDescent="0.35">
      <c r="A643">
        <v>641</v>
      </c>
      <c r="B643" t="s">
        <v>29</v>
      </c>
      <c r="C643">
        <v>1992779</v>
      </c>
      <c r="D643">
        <v>1284889280</v>
      </c>
      <c r="E643">
        <v>4370067</v>
      </c>
      <c r="F643">
        <v>2730078007</v>
      </c>
      <c r="G643">
        <v>0</v>
      </c>
      <c r="H643">
        <v>0</v>
      </c>
      <c r="I643">
        <v>6671712</v>
      </c>
      <c r="J643">
        <v>4122762869</v>
      </c>
    </row>
    <row r="644" spans="1:10" customFormat="1" x14ac:dyDescent="0.35">
      <c r="A644">
        <v>642</v>
      </c>
      <c r="B644" t="s">
        <v>29</v>
      </c>
      <c r="C644">
        <v>1773060</v>
      </c>
      <c r="D644">
        <v>1286662340</v>
      </c>
      <c r="E644">
        <v>4326545</v>
      </c>
      <c r="F644">
        <v>2734404552</v>
      </c>
      <c r="G644">
        <v>0</v>
      </c>
      <c r="H644">
        <v>0</v>
      </c>
      <c r="I644">
        <v>5075146</v>
      </c>
      <c r="J644">
        <v>4127838015</v>
      </c>
    </row>
    <row r="645" spans="1:10" customFormat="1" x14ac:dyDescent="0.35">
      <c r="A645">
        <v>643</v>
      </c>
      <c r="B645" t="s">
        <v>29</v>
      </c>
      <c r="C645">
        <v>1936949</v>
      </c>
      <c r="D645">
        <v>1288599289</v>
      </c>
      <c r="E645">
        <v>4526448</v>
      </c>
      <c r="F645">
        <v>2738931000</v>
      </c>
      <c r="G645">
        <v>0</v>
      </c>
      <c r="H645">
        <v>0</v>
      </c>
      <c r="I645">
        <v>6470001</v>
      </c>
      <c r="J645">
        <v>4134308016</v>
      </c>
    </row>
    <row r="646" spans="1:10" customFormat="1" x14ac:dyDescent="0.35">
      <c r="A646">
        <v>644</v>
      </c>
      <c r="B646" t="s">
        <v>29</v>
      </c>
      <c r="C646">
        <v>1894327</v>
      </c>
      <c r="D646">
        <v>1290493616</v>
      </c>
      <c r="E646">
        <v>4200776</v>
      </c>
      <c r="F646">
        <v>2743131776</v>
      </c>
      <c r="G646">
        <v>0</v>
      </c>
      <c r="H646">
        <v>0</v>
      </c>
      <c r="I646">
        <v>6245481</v>
      </c>
      <c r="J646">
        <v>4140553497</v>
      </c>
    </row>
    <row r="647" spans="1:10" customFormat="1" x14ac:dyDescent="0.35">
      <c r="A647">
        <v>645</v>
      </c>
      <c r="B647" t="s">
        <v>29</v>
      </c>
      <c r="C647">
        <v>2061517</v>
      </c>
      <c r="D647">
        <v>1292555133</v>
      </c>
      <c r="E647">
        <v>4178861</v>
      </c>
      <c r="F647">
        <v>2747310637</v>
      </c>
      <c r="G647">
        <v>0</v>
      </c>
      <c r="H647">
        <v>0</v>
      </c>
      <c r="I647">
        <v>7283143</v>
      </c>
      <c r="J647">
        <v>4147836640</v>
      </c>
    </row>
    <row r="648" spans="1:10" customFormat="1" x14ac:dyDescent="0.35">
      <c r="A648">
        <v>646</v>
      </c>
      <c r="B648" t="s">
        <v>29</v>
      </c>
      <c r="C648">
        <v>1803977</v>
      </c>
      <c r="D648">
        <v>1294359110</v>
      </c>
      <c r="E648">
        <v>3386432</v>
      </c>
      <c r="F648">
        <v>2750697069</v>
      </c>
      <c r="G648">
        <v>0</v>
      </c>
      <c r="H648">
        <v>0</v>
      </c>
      <c r="I648">
        <v>5159793</v>
      </c>
      <c r="J648">
        <v>4152996433</v>
      </c>
    </row>
    <row r="649" spans="1:10" customFormat="1" x14ac:dyDescent="0.35">
      <c r="A649">
        <v>647</v>
      </c>
      <c r="B649" t="s">
        <v>29</v>
      </c>
      <c r="C649">
        <v>2050109</v>
      </c>
      <c r="D649">
        <v>1296409219</v>
      </c>
      <c r="E649">
        <v>4469120</v>
      </c>
      <c r="F649">
        <v>2755166189</v>
      </c>
      <c r="G649">
        <v>0</v>
      </c>
      <c r="H649">
        <v>0</v>
      </c>
      <c r="I649">
        <v>7050816</v>
      </c>
      <c r="J649">
        <v>4160047249</v>
      </c>
    </row>
    <row r="650" spans="1:10" customFormat="1" x14ac:dyDescent="0.35">
      <c r="A650">
        <v>648</v>
      </c>
      <c r="B650" t="s">
        <v>29</v>
      </c>
      <c r="C650">
        <v>1817782</v>
      </c>
      <c r="D650">
        <v>1298227001</v>
      </c>
      <c r="E650">
        <v>3299084</v>
      </c>
      <c r="F650">
        <v>2758465273</v>
      </c>
      <c r="G650">
        <v>0</v>
      </c>
      <c r="H650">
        <v>0</v>
      </c>
      <c r="I650">
        <v>5150788</v>
      </c>
      <c r="J650">
        <v>4165198037</v>
      </c>
    </row>
    <row r="651" spans="1:10" customFormat="1" x14ac:dyDescent="0.35">
      <c r="A651">
        <v>649</v>
      </c>
      <c r="B651" t="s">
        <v>29</v>
      </c>
      <c r="C651">
        <v>2043206</v>
      </c>
      <c r="D651">
        <v>1300270207</v>
      </c>
      <c r="E651">
        <v>4820008</v>
      </c>
      <c r="F651">
        <v>2763285281</v>
      </c>
      <c r="G651">
        <v>0</v>
      </c>
      <c r="H651">
        <v>0</v>
      </c>
      <c r="I651">
        <v>7002190</v>
      </c>
      <c r="J651">
        <v>4172200227</v>
      </c>
    </row>
    <row r="652" spans="1:10" customFormat="1" x14ac:dyDescent="0.35">
      <c r="A652">
        <v>650</v>
      </c>
      <c r="B652" t="s">
        <v>29</v>
      </c>
      <c r="C652">
        <v>2030300</v>
      </c>
      <c r="D652">
        <v>1302300507</v>
      </c>
      <c r="E652">
        <v>4591286</v>
      </c>
      <c r="F652">
        <v>2767876567</v>
      </c>
      <c r="G652">
        <v>0</v>
      </c>
      <c r="H652">
        <v>0</v>
      </c>
      <c r="I652">
        <v>6797179</v>
      </c>
      <c r="J652">
        <v>4178997406</v>
      </c>
    </row>
    <row r="653" spans="1:10" customFormat="1" x14ac:dyDescent="0.35">
      <c r="A653">
        <v>651</v>
      </c>
      <c r="B653" t="s">
        <v>29</v>
      </c>
      <c r="C653">
        <v>2248817</v>
      </c>
      <c r="D653">
        <v>1304549324</v>
      </c>
      <c r="E653">
        <v>4735366</v>
      </c>
      <c r="F653">
        <v>2772611933</v>
      </c>
      <c r="G653">
        <v>0</v>
      </c>
      <c r="H653">
        <v>0</v>
      </c>
      <c r="I653">
        <v>6642896</v>
      </c>
      <c r="J653">
        <v>4185640302</v>
      </c>
    </row>
    <row r="654" spans="1:10" customFormat="1" x14ac:dyDescent="0.35">
      <c r="A654">
        <v>652</v>
      </c>
      <c r="B654" t="s">
        <v>29</v>
      </c>
      <c r="C654">
        <v>2098736</v>
      </c>
      <c r="D654">
        <v>1306648060</v>
      </c>
      <c r="E654">
        <v>4272213</v>
      </c>
      <c r="F654">
        <v>2776884146</v>
      </c>
      <c r="G654">
        <v>0</v>
      </c>
      <c r="H654">
        <v>0</v>
      </c>
      <c r="I654">
        <v>7382196</v>
      </c>
      <c r="J654">
        <v>4193022498</v>
      </c>
    </row>
    <row r="655" spans="1:10" customFormat="1" x14ac:dyDescent="0.35">
      <c r="A655">
        <v>653</v>
      </c>
      <c r="B655" t="s">
        <v>29</v>
      </c>
      <c r="C655">
        <v>1961261</v>
      </c>
      <c r="D655">
        <v>1308609321</v>
      </c>
      <c r="E655">
        <v>4036285</v>
      </c>
      <c r="F655">
        <v>2780920431</v>
      </c>
      <c r="G655">
        <v>0</v>
      </c>
      <c r="H655">
        <v>0</v>
      </c>
      <c r="I655">
        <v>6830798</v>
      </c>
      <c r="J655">
        <v>4199853296</v>
      </c>
    </row>
    <row r="656" spans="1:10" customFormat="1" x14ac:dyDescent="0.35">
      <c r="A656">
        <v>654</v>
      </c>
      <c r="B656" t="s">
        <v>29</v>
      </c>
      <c r="C656">
        <v>2159067</v>
      </c>
      <c r="D656">
        <v>1310768388</v>
      </c>
      <c r="E656">
        <v>4178262</v>
      </c>
      <c r="F656">
        <v>2785098693</v>
      </c>
      <c r="G656">
        <v>0</v>
      </c>
      <c r="H656">
        <v>0</v>
      </c>
      <c r="I656">
        <v>7845950</v>
      </c>
      <c r="J656">
        <v>4207699246</v>
      </c>
    </row>
    <row r="657" spans="1:10" customFormat="1" x14ac:dyDescent="0.35">
      <c r="A657">
        <v>655</v>
      </c>
      <c r="B657" t="s">
        <v>29</v>
      </c>
      <c r="C657">
        <v>1793469</v>
      </c>
      <c r="D657">
        <v>1312561857</v>
      </c>
      <c r="E657">
        <v>4299225</v>
      </c>
      <c r="F657">
        <v>2789397918</v>
      </c>
      <c r="G657">
        <v>0</v>
      </c>
      <c r="H657">
        <v>0</v>
      </c>
      <c r="I657">
        <v>5624146</v>
      </c>
      <c r="J657">
        <v>4213323392</v>
      </c>
    </row>
    <row r="658" spans="1:10" customFormat="1" x14ac:dyDescent="0.35">
      <c r="A658">
        <v>656</v>
      </c>
      <c r="B658" t="s">
        <v>29</v>
      </c>
      <c r="C658">
        <v>1934547</v>
      </c>
      <c r="D658">
        <v>1314496404</v>
      </c>
      <c r="E658">
        <v>4437902</v>
      </c>
      <c r="F658">
        <v>2793835820</v>
      </c>
      <c r="G658">
        <v>0</v>
      </c>
      <c r="H658">
        <v>0</v>
      </c>
      <c r="I658">
        <v>6704130</v>
      </c>
      <c r="J658">
        <v>4220027522</v>
      </c>
    </row>
    <row r="659" spans="1:10" customFormat="1" x14ac:dyDescent="0.35">
      <c r="A659">
        <v>657</v>
      </c>
      <c r="B659" t="s">
        <v>29</v>
      </c>
      <c r="C659">
        <v>2153966</v>
      </c>
      <c r="D659">
        <v>1316650370</v>
      </c>
      <c r="E659">
        <v>4089713</v>
      </c>
      <c r="F659">
        <v>2797925533</v>
      </c>
      <c r="G659">
        <v>0</v>
      </c>
      <c r="H659">
        <v>0</v>
      </c>
      <c r="I659">
        <v>7753197</v>
      </c>
      <c r="J659">
        <v>4227780719</v>
      </c>
    </row>
    <row r="660" spans="1:10" customFormat="1" x14ac:dyDescent="0.35">
      <c r="A660">
        <v>658</v>
      </c>
      <c r="B660" t="s">
        <v>29</v>
      </c>
      <c r="C660">
        <v>1687514</v>
      </c>
      <c r="D660">
        <v>1318337884</v>
      </c>
      <c r="E660">
        <v>4209180</v>
      </c>
      <c r="F660">
        <v>2802134713</v>
      </c>
      <c r="G660">
        <v>0</v>
      </c>
      <c r="H660">
        <v>0</v>
      </c>
      <c r="I660">
        <v>4684034</v>
      </c>
      <c r="J660">
        <v>4232464753</v>
      </c>
    </row>
    <row r="661" spans="1:10" customFormat="1" x14ac:dyDescent="0.35">
      <c r="A661">
        <v>659</v>
      </c>
      <c r="B661" t="s">
        <v>29</v>
      </c>
      <c r="C661">
        <v>2196891</v>
      </c>
      <c r="D661">
        <v>1320534775</v>
      </c>
      <c r="E661">
        <v>4143742</v>
      </c>
      <c r="F661">
        <v>2806278455</v>
      </c>
      <c r="G661">
        <v>0</v>
      </c>
      <c r="H661">
        <v>0</v>
      </c>
      <c r="I661">
        <v>8407551</v>
      </c>
      <c r="J661">
        <v>4240872304</v>
      </c>
    </row>
    <row r="662" spans="1:10" customFormat="1" x14ac:dyDescent="0.35">
      <c r="A662">
        <v>660</v>
      </c>
      <c r="B662" t="s">
        <v>29</v>
      </c>
      <c r="C662">
        <v>2437921</v>
      </c>
      <c r="D662">
        <v>1322972696</v>
      </c>
      <c r="E662">
        <v>3847485</v>
      </c>
      <c r="F662">
        <v>2810125940</v>
      </c>
      <c r="G662">
        <v>0</v>
      </c>
      <c r="H662">
        <v>0</v>
      </c>
      <c r="I662">
        <v>7858854</v>
      </c>
      <c r="J662">
        <v>4248731158</v>
      </c>
    </row>
    <row r="663" spans="1:10" customFormat="1" x14ac:dyDescent="0.35">
      <c r="A663">
        <v>661</v>
      </c>
      <c r="B663" t="s">
        <v>29</v>
      </c>
      <c r="C663">
        <v>2228108</v>
      </c>
      <c r="D663">
        <v>1325200804</v>
      </c>
      <c r="E663">
        <v>3802758</v>
      </c>
      <c r="F663">
        <v>2813928698</v>
      </c>
      <c r="G663">
        <v>0</v>
      </c>
      <c r="H663">
        <v>0</v>
      </c>
      <c r="I663">
        <v>7812927</v>
      </c>
      <c r="J663">
        <v>4256544085</v>
      </c>
    </row>
    <row r="664" spans="1:10" customFormat="1" x14ac:dyDescent="0.35">
      <c r="A664">
        <v>662</v>
      </c>
      <c r="B664" t="s">
        <v>29</v>
      </c>
      <c r="C664">
        <v>1864910</v>
      </c>
      <c r="D664">
        <v>1327065714</v>
      </c>
      <c r="E664">
        <v>3877501</v>
      </c>
      <c r="F664">
        <v>2817806199</v>
      </c>
      <c r="G664">
        <v>0</v>
      </c>
      <c r="H664">
        <v>0</v>
      </c>
      <c r="I664">
        <v>6427682</v>
      </c>
      <c r="J664">
        <v>4262971767</v>
      </c>
    </row>
    <row r="665" spans="1:10" customFormat="1" x14ac:dyDescent="0.35">
      <c r="A665">
        <v>663</v>
      </c>
      <c r="B665" t="s">
        <v>29</v>
      </c>
      <c r="C665">
        <v>2056114</v>
      </c>
      <c r="D665">
        <v>1329121828</v>
      </c>
      <c r="E665">
        <v>4264709</v>
      </c>
      <c r="F665">
        <v>2822070908</v>
      </c>
      <c r="G665">
        <v>0</v>
      </c>
      <c r="H665">
        <v>0</v>
      </c>
      <c r="I665">
        <v>6951763</v>
      </c>
      <c r="J665">
        <v>4269923530</v>
      </c>
    </row>
    <row r="666" spans="1:10" customFormat="1" x14ac:dyDescent="0.35">
      <c r="A666">
        <v>664</v>
      </c>
      <c r="B666" t="s">
        <v>29</v>
      </c>
      <c r="C666">
        <v>1957056</v>
      </c>
      <c r="D666">
        <v>1331078884</v>
      </c>
      <c r="E666">
        <v>4320240</v>
      </c>
      <c r="F666">
        <v>2826391148</v>
      </c>
      <c r="G666">
        <v>0</v>
      </c>
      <c r="H666">
        <v>0</v>
      </c>
      <c r="I666">
        <v>6693925</v>
      </c>
      <c r="J666">
        <v>4276617455</v>
      </c>
    </row>
    <row r="667" spans="1:10" customFormat="1" x14ac:dyDescent="0.35">
      <c r="A667">
        <v>665</v>
      </c>
      <c r="B667" t="s">
        <v>29</v>
      </c>
      <c r="C667">
        <v>2061816</v>
      </c>
      <c r="D667">
        <v>1333140700</v>
      </c>
      <c r="E667">
        <v>4363160</v>
      </c>
      <c r="F667">
        <v>2830754308</v>
      </c>
      <c r="G667">
        <v>0</v>
      </c>
      <c r="H667">
        <v>0</v>
      </c>
      <c r="I667">
        <v>7387601</v>
      </c>
      <c r="J667">
        <v>4284005056</v>
      </c>
    </row>
    <row r="668" spans="1:10" customFormat="1" x14ac:dyDescent="0.35">
      <c r="A668">
        <v>666</v>
      </c>
      <c r="B668" t="s">
        <v>29</v>
      </c>
      <c r="C668">
        <v>2082828</v>
      </c>
      <c r="D668">
        <v>1335223528</v>
      </c>
      <c r="E668">
        <v>3971451</v>
      </c>
      <c r="F668">
        <v>2834725759</v>
      </c>
      <c r="G668">
        <v>0</v>
      </c>
      <c r="H668">
        <v>0</v>
      </c>
      <c r="I668">
        <v>7496559</v>
      </c>
      <c r="J668">
        <v>4291501615</v>
      </c>
    </row>
    <row r="669" spans="1:10" customFormat="1" x14ac:dyDescent="0.35">
      <c r="A669">
        <v>667</v>
      </c>
      <c r="B669" t="s">
        <v>29</v>
      </c>
      <c r="C669">
        <v>2117944</v>
      </c>
      <c r="D669">
        <v>1337341472</v>
      </c>
      <c r="E669">
        <v>4438204</v>
      </c>
      <c r="F669">
        <v>2839163963</v>
      </c>
      <c r="G669">
        <v>0</v>
      </c>
      <c r="H669">
        <v>0</v>
      </c>
      <c r="I669">
        <v>7527474</v>
      </c>
      <c r="J669">
        <v>4299029089</v>
      </c>
    </row>
    <row r="670" spans="1:10" customFormat="1" x14ac:dyDescent="0.35">
      <c r="A670">
        <v>668</v>
      </c>
      <c r="B670" t="s">
        <v>29</v>
      </c>
      <c r="C670">
        <v>2068421</v>
      </c>
      <c r="D670">
        <v>1339409893</v>
      </c>
      <c r="E670">
        <v>4070204</v>
      </c>
      <c r="F670">
        <v>2843234167</v>
      </c>
      <c r="G670">
        <v>0</v>
      </c>
      <c r="H670">
        <v>0</v>
      </c>
      <c r="I670">
        <v>6121815</v>
      </c>
      <c r="J670">
        <v>4305150904</v>
      </c>
    </row>
    <row r="671" spans="1:10" customFormat="1" x14ac:dyDescent="0.35">
      <c r="A671">
        <v>669</v>
      </c>
      <c r="B671" t="s">
        <v>29</v>
      </c>
      <c r="C671">
        <v>2380288</v>
      </c>
      <c r="D671">
        <v>1341790181</v>
      </c>
      <c r="E671">
        <v>3736121</v>
      </c>
      <c r="F671">
        <v>2846970288</v>
      </c>
      <c r="G671">
        <v>0</v>
      </c>
      <c r="H671">
        <v>0</v>
      </c>
      <c r="I671">
        <v>7845045</v>
      </c>
      <c r="J671">
        <v>4312995949</v>
      </c>
    </row>
    <row r="672" spans="1:10" customFormat="1" x14ac:dyDescent="0.35">
      <c r="A672">
        <v>670</v>
      </c>
      <c r="B672" t="s">
        <v>29</v>
      </c>
      <c r="C672">
        <v>1993678</v>
      </c>
      <c r="D672">
        <v>1343783859</v>
      </c>
      <c r="E672">
        <v>4421091</v>
      </c>
      <c r="F672">
        <v>2851391379</v>
      </c>
      <c r="G672">
        <v>0</v>
      </c>
      <c r="H672">
        <v>0</v>
      </c>
      <c r="I672">
        <v>6216965</v>
      </c>
      <c r="J672">
        <v>4319212914</v>
      </c>
    </row>
    <row r="673" spans="1:10" customFormat="1" x14ac:dyDescent="0.35">
      <c r="A673">
        <v>671</v>
      </c>
      <c r="B673" t="s">
        <v>29</v>
      </c>
      <c r="C673">
        <v>1952557</v>
      </c>
      <c r="D673">
        <v>1345736416</v>
      </c>
      <c r="E673">
        <v>4421093</v>
      </c>
      <c r="F673">
        <v>2855812472</v>
      </c>
      <c r="G673">
        <v>0</v>
      </c>
      <c r="H673">
        <v>0</v>
      </c>
      <c r="I673">
        <v>6204357</v>
      </c>
      <c r="J673">
        <v>4325417271</v>
      </c>
    </row>
    <row r="674" spans="1:10" customFormat="1" x14ac:dyDescent="0.35">
      <c r="A674">
        <v>672</v>
      </c>
      <c r="B674" t="s">
        <v>29</v>
      </c>
      <c r="C674">
        <v>2067220</v>
      </c>
      <c r="D674">
        <v>1347803636</v>
      </c>
      <c r="E674">
        <v>3945037</v>
      </c>
      <c r="F674">
        <v>2859757509</v>
      </c>
      <c r="G674">
        <v>0</v>
      </c>
      <c r="H674">
        <v>0</v>
      </c>
      <c r="I674">
        <v>7622626</v>
      </c>
      <c r="J674">
        <v>4333039897</v>
      </c>
    </row>
    <row r="675" spans="1:10" customFormat="1" x14ac:dyDescent="0.35">
      <c r="A675">
        <v>673</v>
      </c>
      <c r="B675" t="s">
        <v>29</v>
      </c>
      <c r="C675">
        <v>1701922</v>
      </c>
      <c r="D675">
        <v>1349505558</v>
      </c>
      <c r="E675">
        <v>3633468</v>
      </c>
      <c r="F675">
        <v>2863390977</v>
      </c>
      <c r="G675">
        <v>0</v>
      </c>
      <c r="H675">
        <v>0</v>
      </c>
      <c r="I675">
        <v>4496132</v>
      </c>
      <c r="J675">
        <v>4337536029</v>
      </c>
    </row>
    <row r="676" spans="1:10" customFormat="1" x14ac:dyDescent="0.35">
      <c r="A676">
        <v>674</v>
      </c>
      <c r="B676" t="s">
        <v>29</v>
      </c>
      <c r="C676">
        <v>2060318</v>
      </c>
      <c r="D676">
        <v>1351565876</v>
      </c>
      <c r="E676">
        <v>4552566</v>
      </c>
      <c r="F676">
        <v>2867943543</v>
      </c>
      <c r="G676">
        <v>0</v>
      </c>
      <c r="H676">
        <v>0</v>
      </c>
      <c r="I676">
        <v>7213205</v>
      </c>
      <c r="J676">
        <v>4344749234</v>
      </c>
    </row>
    <row r="677" spans="1:10" customFormat="1" x14ac:dyDescent="0.35">
      <c r="A677">
        <v>675</v>
      </c>
      <c r="B677" t="s">
        <v>29</v>
      </c>
      <c r="C677">
        <v>1711528</v>
      </c>
      <c r="D677">
        <v>1353277404</v>
      </c>
      <c r="E677">
        <v>4115528</v>
      </c>
      <c r="F677">
        <v>2872059071</v>
      </c>
      <c r="G677">
        <v>0</v>
      </c>
      <c r="H677">
        <v>0</v>
      </c>
      <c r="I677">
        <v>4742869</v>
      </c>
      <c r="J677">
        <v>4349492103</v>
      </c>
    </row>
    <row r="678" spans="1:10" customFormat="1" x14ac:dyDescent="0.35">
      <c r="A678">
        <v>676</v>
      </c>
      <c r="B678" t="s">
        <v>29</v>
      </c>
      <c r="C678">
        <v>2121548</v>
      </c>
      <c r="D678">
        <v>1355398952</v>
      </c>
      <c r="E678">
        <v>3764635</v>
      </c>
      <c r="F678">
        <v>2875823706</v>
      </c>
      <c r="G678">
        <v>0</v>
      </c>
      <c r="H678">
        <v>0</v>
      </c>
      <c r="I678">
        <v>7801523</v>
      </c>
      <c r="J678">
        <v>4357293626</v>
      </c>
    </row>
    <row r="679" spans="1:10" customFormat="1" x14ac:dyDescent="0.35">
      <c r="A679">
        <v>677</v>
      </c>
      <c r="B679" t="s">
        <v>29</v>
      </c>
      <c r="C679">
        <v>2030601</v>
      </c>
      <c r="D679">
        <v>1357429553</v>
      </c>
      <c r="E679">
        <v>3860689</v>
      </c>
      <c r="F679">
        <v>2879684395</v>
      </c>
      <c r="G679">
        <v>0</v>
      </c>
      <c r="H679">
        <v>0</v>
      </c>
      <c r="I679">
        <v>7344074</v>
      </c>
      <c r="J679">
        <v>4364637700</v>
      </c>
    </row>
    <row r="680" spans="1:10" customFormat="1" x14ac:dyDescent="0.35">
      <c r="A680">
        <v>678</v>
      </c>
      <c r="B680" t="s">
        <v>29</v>
      </c>
      <c r="C680">
        <v>2081327</v>
      </c>
      <c r="D680">
        <v>1359510880</v>
      </c>
      <c r="E680">
        <v>4214884</v>
      </c>
      <c r="F680">
        <v>2883899279</v>
      </c>
      <c r="G680">
        <v>0</v>
      </c>
      <c r="H680">
        <v>0</v>
      </c>
      <c r="I680">
        <v>7419416</v>
      </c>
      <c r="J680">
        <v>4372057116</v>
      </c>
    </row>
    <row r="681" spans="1:10" customFormat="1" x14ac:dyDescent="0.35">
      <c r="A681">
        <v>679</v>
      </c>
      <c r="B681" t="s">
        <v>29</v>
      </c>
      <c r="C681">
        <v>1943251</v>
      </c>
      <c r="D681">
        <v>1361454131</v>
      </c>
      <c r="E681">
        <v>4816407</v>
      </c>
      <c r="F681">
        <v>2888715686</v>
      </c>
      <c r="G681">
        <v>0</v>
      </c>
      <c r="H681">
        <v>0</v>
      </c>
      <c r="I681">
        <v>6507224</v>
      </c>
      <c r="J681">
        <v>4378564340</v>
      </c>
    </row>
    <row r="682" spans="1:10" customFormat="1" x14ac:dyDescent="0.35">
      <c r="A682">
        <v>680</v>
      </c>
      <c r="B682" t="s">
        <v>29</v>
      </c>
      <c r="C682">
        <v>2244914</v>
      </c>
      <c r="D682">
        <v>1363699045</v>
      </c>
      <c r="E682">
        <v>4779488</v>
      </c>
      <c r="F682">
        <v>2893495174</v>
      </c>
      <c r="G682">
        <v>0</v>
      </c>
      <c r="H682">
        <v>0</v>
      </c>
      <c r="I682">
        <v>7830338</v>
      </c>
      <c r="J682">
        <v>4386394678</v>
      </c>
    </row>
    <row r="683" spans="1:10" customFormat="1" x14ac:dyDescent="0.35">
      <c r="A683">
        <v>681</v>
      </c>
      <c r="B683" t="s">
        <v>29</v>
      </c>
      <c r="C683">
        <v>1672204</v>
      </c>
      <c r="D683">
        <v>1365371249</v>
      </c>
      <c r="E683">
        <v>3085668</v>
      </c>
      <c r="F683">
        <v>2896580842</v>
      </c>
      <c r="G683">
        <v>0</v>
      </c>
      <c r="H683">
        <v>0</v>
      </c>
      <c r="I683">
        <v>4105023</v>
      </c>
      <c r="J683">
        <v>4390499701</v>
      </c>
    </row>
    <row r="684" spans="1:10" customFormat="1" x14ac:dyDescent="0.35">
      <c r="A684">
        <v>682</v>
      </c>
      <c r="B684" t="s">
        <v>29</v>
      </c>
      <c r="C684">
        <v>1854105</v>
      </c>
      <c r="D684">
        <v>1367225354</v>
      </c>
      <c r="E684">
        <v>4327143</v>
      </c>
      <c r="F684">
        <v>2900907985</v>
      </c>
      <c r="G684">
        <v>0</v>
      </c>
      <c r="H684">
        <v>0</v>
      </c>
      <c r="I684">
        <v>6140424</v>
      </c>
      <c r="J684">
        <v>4396640125</v>
      </c>
    </row>
    <row r="685" spans="1:10" customFormat="1" x14ac:dyDescent="0.35">
      <c r="A685">
        <v>683</v>
      </c>
      <c r="B685" t="s">
        <v>29</v>
      </c>
      <c r="C685">
        <v>1848702</v>
      </c>
      <c r="D685">
        <v>1369074056</v>
      </c>
      <c r="E685">
        <v>4606894</v>
      </c>
      <c r="F685">
        <v>2905514879</v>
      </c>
      <c r="G685">
        <v>0</v>
      </c>
      <c r="H685">
        <v>0</v>
      </c>
      <c r="I685">
        <v>5368104</v>
      </c>
      <c r="J685">
        <v>4402008229</v>
      </c>
    </row>
    <row r="686" spans="1:10" customFormat="1" x14ac:dyDescent="0.35">
      <c r="A686">
        <v>684</v>
      </c>
      <c r="B686" t="s">
        <v>29</v>
      </c>
      <c r="C686">
        <v>1910536</v>
      </c>
      <c r="D686">
        <v>1370984592</v>
      </c>
      <c r="E686">
        <v>4910960</v>
      </c>
      <c r="F686">
        <v>2910425839</v>
      </c>
      <c r="G686">
        <v>0</v>
      </c>
      <c r="H686">
        <v>0</v>
      </c>
      <c r="I686">
        <v>5746913</v>
      </c>
      <c r="J686">
        <v>4407755142</v>
      </c>
    </row>
    <row r="687" spans="1:10" customFormat="1" x14ac:dyDescent="0.35">
      <c r="A687">
        <v>685</v>
      </c>
      <c r="B687" t="s">
        <v>29</v>
      </c>
      <c r="C687">
        <v>1637087</v>
      </c>
      <c r="D687">
        <v>1372621679</v>
      </c>
      <c r="E687">
        <v>3990659</v>
      </c>
      <c r="F687">
        <v>2914416498</v>
      </c>
      <c r="G687">
        <v>0</v>
      </c>
      <c r="H687">
        <v>0</v>
      </c>
      <c r="I687">
        <v>3902411</v>
      </c>
      <c r="J687">
        <v>4411657553</v>
      </c>
    </row>
    <row r="688" spans="1:10" customFormat="1" x14ac:dyDescent="0.35">
      <c r="A688">
        <v>686</v>
      </c>
      <c r="B688" t="s">
        <v>29</v>
      </c>
      <c r="C688">
        <v>1575853</v>
      </c>
      <c r="D688">
        <v>1374197532</v>
      </c>
      <c r="E688">
        <v>3855887</v>
      </c>
      <c r="F688">
        <v>2918272385</v>
      </c>
      <c r="G688">
        <v>0</v>
      </c>
      <c r="H688">
        <v>0</v>
      </c>
      <c r="I688">
        <v>4657022</v>
      </c>
      <c r="J688">
        <v>4416314575</v>
      </c>
    </row>
    <row r="689" spans="1:10" customFormat="1" x14ac:dyDescent="0.35">
      <c r="A689">
        <v>687</v>
      </c>
      <c r="B689" t="s">
        <v>29</v>
      </c>
      <c r="C689">
        <v>1867311</v>
      </c>
      <c r="D689">
        <v>1376064843</v>
      </c>
      <c r="E689">
        <v>4293825</v>
      </c>
      <c r="F689">
        <v>2922566210</v>
      </c>
      <c r="G689">
        <v>0</v>
      </c>
      <c r="H689">
        <v>0</v>
      </c>
      <c r="I689">
        <v>5718697</v>
      </c>
      <c r="J689">
        <v>4422033272</v>
      </c>
    </row>
    <row r="690" spans="1:10" customFormat="1" x14ac:dyDescent="0.35">
      <c r="A690">
        <v>688</v>
      </c>
      <c r="B690" t="s">
        <v>29</v>
      </c>
      <c r="C690">
        <v>1867308</v>
      </c>
      <c r="D690">
        <v>1377932151</v>
      </c>
      <c r="E690">
        <v>7322764</v>
      </c>
      <c r="F690">
        <v>2929888974</v>
      </c>
      <c r="G690">
        <v>0</v>
      </c>
      <c r="H690">
        <v>0</v>
      </c>
      <c r="I690">
        <v>5783231</v>
      </c>
      <c r="J690">
        <v>4427816503</v>
      </c>
    </row>
    <row r="691" spans="1:10" customFormat="1" x14ac:dyDescent="0.35">
      <c r="A691">
        <v>689</v>
      </c>
      <c r="B691" t="s">
        <v>29</v>
      </c>
      <c r="C691">
        <v>2089732</v>
      </c>
      <c r="D691">
        <v>1380021883</v>
      </c>
      <c r="E691">
        <v>4186365</v>
      </c>
      <c r="F691">
        <v>2934075339</v>
      </c>
      <c r="G691">
        <v>0</v>
      </c>
      <c r="H691">
        <v>0</v>
      </c>
      <c r="I691">
        <v>7338370</v>
      </c>
      <c r="J691">
        <v>4435154873</v>
      </c>
    </row>
    <row r="692" spans="1:10" customFormat="1" x14ac:dyDescent="0.35">
      <c r="A692">
        <v>690</v>
      </c>
      <c r="B692" t="s">
        <v>29</v>
      </c>
      <c r="C692">
        <v>1803076</v>
      </c>
      <c r="D692">
        <v>1381824959</v>
      </c>
      <c r="E692">
        <v>3536216</v>
      </c>
      <c r="F692">
        <v>2937611555</v>
      </c>
      <c r="G692">
        <v>0</v>
      </c>
      <c r="H692">
        <v>0</v>
      </c>
      <c r="I692">
        <v>5014215</v>
      </c>
      <c r="J692">
        <v>4440169088</v>
      </c>
    </row>
    <row r="693" spans="1:10" customFormat="1" x14ac:dyDescent="0.35">
      <c r="A693">
        <v>691</v>
      </c>
      <c r="B693" t="s">
        <v>29</v>
      </c>
      <c r="C693">
        <v>2138058</v>
      </c>
      <c r="D693">
        <v>1383963017</v>
      </c>
      <c r="E693">
        <v>3876899</v>
      </c>
      <c r="F693">
        <v>2941488454</v>
      </c>
      <c r="G693">
        <v>0</v>
      </c>
      <c r="H693">
        <v>0</v>
      </c>
      <c r="I693">
        <v>7759802</v>
      </c>
      <c r="J693">
        <v>4447928890</v>
      </c>
    </row>
    <row r="694" spans="1:10" customFormat="1" x14ac:dyDescent="0.35">
      <c r="A694">
        <v>692</v>
      </c>
      <c r="B694" t="s">
        <v>29</v>
      </c>
      <c r="C694">
        <v>1965162</v>
      </c>
      <c r="D694">
        <v>1385928179</v>
      </c>
      <c r="E694">
        <v>3958843</v>
      </c>
      <c r="F694">
        <v>2945447297</v>
      </c>
      <c r="G694">
        <v>0</v>
      </c>
      <c r="H694">
        <v>0</v>
      </c>
      <c r="I694">
        <v>5929709</v>
      </c>
      <c r="J694">
        <v>4453858599</v>
      </c>
    </row>
    <row r="695" spans="1:10" customFormat="1" x14ac:dyDescent="0.35">
      <c r="A695">
        <v>693</v>
      </c>
      <c r="B695" t="s">
        <v>29</v>
      </c>
      <c r="C695">
        <v>2236210</v>
      </c>
      <c r="D695">
        <v>1388164389</v>
      </c>
      <c r="E695">
        <v>4526150</v>
      </c>
      <c r="F695">
        <v>2949973447</v>
      </c>
      <c r="G695">
        <v>0</v>
      </c>
      <c r="H695">
        <v>0</v>
      </c>
      <c r="I695">
        <v>7227610</v>
      </c>
      <c r="J695">
        <v>4461086209</v>
      </c>
    </row>
    <row r="696" spans="1:10" customFormat="1" x14ac:dyDescent="0.35">
      <c r="A696">
        <v>694</v>
      </c>
      <c r="B696" t="s">
        <v>29</v>
      </c>
      <c r="C696">
        <v>2147364</v>
      </c>
      <c r="D696">
        <v>1390311753</v>
      </c>
      <c r="E696">
        <v>4077408</v>
      </c>
      <c r="F696">
        <v>2954050855</v>
      </c>
      <c r="G696">
        <v>0</v>
      </c>
      <c r="H696">
        <v>0</v>
      </c>
      <c r="I696">
        <v>7274435</v>
      </c>
      <c r="J696">
        <v>4468360644</v>
      </c>
    </row>
    <row r="697" spans="1:10" customFormat="1" x14ac:dyDescent="0.35">
      <c r="A697">
        <v>695</v>
      </c>
      <c r="B697" t="s">
        <v>29</v>
      </c>
      <c r="C697">
        <v>2066021</v>
      </c>
      <c r="D697">
        <v>1392377774</v>
      </c>
      <c r="E697">
        <v>4086714</v>
      </c>
      <c r="F697">
        <v>2958137569</v>
      </c>
      <c r="G697">
        <v>0</v>
      </c>
      <c r="H697">
        <v>0</v>
      </c>
      <c r="I697">
        <v>7314960</v>
      </c>
      <c r="J697">
        <v>4475675604</v>
      </c>
    </row>
    <row r="698" spans="1:10" customFormat="1" x14ac:dyDescent="0.35">
      <c r="A698">
        <v>696</v>
      </c>
      <c r="B698" t="s">
        <v>29</v>
      </c>
      <c r="C698">
        <v>1731338</v>
      </c>
      <c r="D698">
        <v>1394109112</v>
      </c>
      <c r="E698">
        <v>3866992</v>
      </c>
      <c r="F698">
        <v>2962004561</v>
      </c>
      <c r="G698">
        <v>0</v>
      </c>
      <c r="H698">
        <v>0</v>
      </c>
      <c r="I698">
        <v>4758476</v>
      </c>
      <c r="J698">
        <v>4480434080</v>
      </c>
    </row>
    <row r="699" spans="1:10" customFormat="1" x14ac:dyDescent="0.35">
      <c r="A699">
        <v>697</v>
      </c>
      <c r="B699" t="s">
        <v>29</v>
      </c>
      <c r="C699">
        <v>1891027</v>
      </c>
      <c r="D699">
        <v>1396000139</v>
      </c>
      <c r="E699">
        <v>3992163</v>
      </c>
      <c r="F699">
        <v>2965996724</v>
      </c>
      <c r="G699">
        <v>0</v>
      </c>
      <c r="H699">
        <v>0</v>
      </c>
      <c r="I699">
        <v>6280301</v>
      </c>
      <c r="J699">
        <v>4486714381</v>
      </c>
    </row>
    <row r="700" spans="1:10" customFormat="1" x14ac:dyDescent="0.35">
      <c r="A700">
        <v>698</v>
      </c>
      <c r="B700" t="s">
        <v>29</v>
      </c>
      <c r="C700">
        <v>1870312</v>
      </c>
      <c r="D700">
        <v>1397870451</v>
      </c>
      <c r="E700">
        <v>2962904</v>
      </c>
      <c r="F700">
        <v>2968959628</v>
      </c>
      <c r="G700">
        <v>0</v>
      </c>
      <c r="H700">
        <v>0</v>
      </c>
      <c r="I700">
        <v>5195812</v>
      </c>
      <c r="J700">
        <v>4491910193</v>
      </c>
    </row>
    <row r="701" spans="1:10" customFormat="1" x14ac:dyDescent="0.35">
      <c r="A701">
        <v>699</v>
      </c>
      <c r="B701" t="s">
        <v>29</v>
      </c>
      <c r="C701">
        <v>1821086</v>
      </c>
      <c r="D701">
        <v>1399691537</v>
      </c>
      <c r="E701">
        <v>4438203</v>
      </c>
      <c r="F701">
        <v>2973397831</v>
      </c>
      <c r="G701">
        <v>0</v>
      </c>
      <c r="H701">
        <v>0</v>
      </c>
      <c r="I701">
        <v>5316179</v>
      </c>
      <c r="J701">
        <v>4497226372</v>
      </c>
    </row>
    <row r="702" spans="1:10" customFormat="1" x14ac:dyDescent="0.35">
      <c r="A702">
        <v>700</v>
      </c>
      <c r="B702" t="s">
        <v>29</v>
      </c>
      <c r="C702">
        <v>2272230</v>
      </c>
      <c r="D702">
        <v>1401963767</v>
      </c>
      <c r="E702">
        <v>4322940</v>
      </c>
      <c r="F702">
        <v>2977720771</v>
      </c>
      <c r="G702">
        <v>0</v>
      </c>
      <c r="H702">
        <v>0</v>
      </c>
      <c r="I702">
        <v>6987181</v>
      </c>
      <c r="J702">
        <v>4504213553</v>
      </c>
    </row>
    <row r="703" spans="1:10" customFormat="1" x14ac:dyDescent="0.35">
      <c r="A703">
        <v>701</v>
      </c>
      <c r="B703" t="s">
        <v>29</v>
      </c>
      <c r="C703">
        <v>2144062</v>
      </c>
      <c r="D703">
        <v>1404107829</v>
      </c>
      <c r="E703">
        <v>4141340</v>
      </c>
      <c r="F703">
        <v>2981862111</v>
      </c>
      <c r="G703">
        <v>0</v>
      </c>
      <c r="H703">
        <v>0</v>
      </c>
      <c r="I703">
        <v>7459040</v>
      </c>
      <c r="J703">
        <v>4511672593</v>
      </c>
    </row>
    <row r="704" spans="1:10" customFormat="1" x14ac:dyDescent="0.35">
      <c r="A704">
        <v>702</v>
      </c>
      <c r="B704" t="s">
        <v>29</v>
      </c>
      <c r="C704">
        <v>2211297</v>
      </c>
      <c r="D704">
        <v>1406319126</v>
      </c>
      <c r="E704">
        <v>4278819</v>
      </c>
      <c r="F704">
        <v>2986140930</v>
      </c>
      <c r="G704">
        <v>0</v>
      </c>
      <c r="H704">
        <v>0</v>
      </c>
      <c r="I704">
        <v>7287343</v>
      </c>
      <c r="J704">
        <v>4518959936</v>
      </c>
    </row>
    <row r="705" spans="1:10" customFormat="1" x14ac:dyDescent="0.35">
      <c r="A705">
        <v>703</v>
      </c>
      <c r="B705" t="s">
        <v>29</v>
      </c>
      <c r="C705">
        <v>1993377</v>
      </c>
      <c r="D705">
        <v>1408312503</v>
      </c>
      <c r="E705">
        <v>4258404</v>
      </c>
      <c r="F705">
        <v>2990399334</v>
      </c>
      <c r="G705">
        <v>0</v>
      </c>
      <c r="H705">
        <v>0</v>
      </c>
      <c r="I705">
        <v>6540540</v>
      </c>
      <c r="J705">
        <v>4525500476</v>
      </c>
    </row>
    <row r="706" spans="1:10" customFormat="1" x14ac:dyDescent="0.35">
      <c r="A706">
        <v>704</v>
      </c>
      <c r="B706" t="s">
        <v>29</v>
      </c>
      <c r="C706">
        <v>2112543</v>
      </c>
      <c r="D706">
        <v>1410425046</v>
      </c>
      <c r="E706">
        <v>3738523</v>
      </c>
      <c r="F706">
        <v>2994137857</v>
      </c>
      <c r="G706">
        <v>0</v>
      </c>
      <c r="H706">
        <v>0</v>
      </c>
      <c r="I706">
        <v>7927293</v>
      </c>
      <c r="J706">
        <v>4533427769</v>
      </c>
    </row>
    <row r="707" spans="1:10" customFormat="1" x14ac:dyDescent="0.35">
      <c r="A707">
        <v>705</v>
      </c>
      <c r="B707" t="s">
        <v>29</v>
      </c>
      <c r="C707">
        <v>2058213</v>
      </c>
      <c r="D707">
        <v>1412483259</v>
      </c>
      <c r="E707">
        <v>4110125</v>
      </c>
      <c r="F707">
        <v>2998247982</v>
      </c>
      <c r="G707">
        <v>0</v>
      </c>
      <c r="H707">
        <v>0</v>
      </c>
      <c r="I707">
        <v>7486654</v>
      </c>
      <c r="J707">
        <v>4540914423</v>
      </c>
    </row>
    <row r="708" spans="1:10" customFormat="1" x14ac:dyDescent="0.35">
      <c r="A708">
        <v>706</v>
      </c>
      <c r="B708" t="s">
        <v>29</v>
      </c>
      <c r="C708">
        <v>1855304</v>
      </c>
      <c r="D708">
        <v>1414338563</v>
      </c>
      <c r="E708">
        <v>3099179</v>
      </c>
      <c r="F708">
        <v>3001347161</v>
      </c>
      <c r="G708">
        <v>0</v>
      </c>
      <c r="H708">
        <v>0</v>
      </c>
      <c r="I708">
        <v>4793293</v>
      </c>
      <c r="J708">
        <v>4545707716</v>
      </c>
    </row>
    <row r="709" spans="1:10" customFormat="1" x14ac:dyDescent="0.35">
      <c r="A709">
        <v>707</v>
      </c>
      <c r="B709" t="s">
        <v>29</v>
      </c>
      <c r="C709">
        <v>2017391</v>
      </c>
      <c r="D709">
        <v>1416355954</v>
      </c>
      <c r="E709">
        <v>4320837</v>
      </c>
      <c r="F709">
        <v>3005667998</v>
      </c>
      <c r="G709">
        <v>0</v>
      </c>
      <c r="H709">
        <v>0</v>
      </c>
      <c r="I709">
        <v>7261229</v>
      </c>
      <c r="J709">
        <v>4552968945</v>
      </c>
    </row>
    <row r="710" spans="1:10" customFormat="1" x14ac:dyDescent="0.35">
      <c r="A710">
        <v>708</v>
      </c>
      <c r="B710" t="s">
        <v>29</v>
      </c>
      <c r="C710">
        <v>2088230</v>
      </c>
      <c r="D710">
        <v>1418444184</v>
      </c>
      <c r="E710">
        <v>4216984</v>
      </c>
      <c r="F710">
        <v>3009884982</v>
      </c>
      <c r="G710">
        <v>0</v>
      </c>
      <c r="H710">
        <v>0</v>
      </c>
      <c r="I710">
        <v>7443729</v>
      </c>
      <c r="J710">
        <v>4560412674</v>
      </c>
    </row>
    <row r="711" spans="1:10" customFormat="1" x14ac:dyDescent="0.35">
      <c r="A711">
        <v>709</v>
      </c>
      <c r="B711" t="s">
        <v>29</v>
      </c>
      <c r="C711">
        <v>2011990</v>
      </c>
      <c r="D711">
        <v>1420456174</v>
      </c>
      <c r="E711">
        <v>4690638</v>
      </c>
      <c r="F711">
        <v>3014575620</v>
      </c>
      <c r="G711">
        <v>0</v>
      </c>
      <c r="H711">
        <v>0</v>
      </c>
      <c r="I711">
        <v>6746452</v>
      </c>
      <c r="J711">
        <v>4567159126</v>
      </c>
    </row>
    <row r="712" spans="1:10" customFormat="1" x14ac:dyDescent="0.35">
      <c r="A712">
        <v>710</v>
      </c>
      <c r="B712" t="s">
        <v>29</v>
      </c>
      <c r="C712">
        <v>2156969</v>
      </c>
      <c r="D712">
        <v>1422613143</v>
      </c>
      <c r="E712">
        <v>4217583</v>
      </c>
      <c r="F712">
        <v>3018793203</v>
      </c>
      <c r="G712">
        <v>0</v>
      </c>
      <c r="H712">
        <v>0</v>
      </c>
      <c r="I712">
        <v>8636575</v>
      </c>
      <c r="J712">
        <v>4575795701</v>
      </c>
    </row>
    <row r="713" spans="1:10" customFormat="1" x14ac:dyDescent="0.35">
      <c r="A713">
        <v>711</v>
      </c>
      <c r="B713" t="s">
        <v>29</v>
      </c>
      <c r="C713">
        <v>2111642</v>
      </c>
      <c r="D713">
        <v>1424724785</v>
      </c>
      <c r="E713">
        <v>4329544</v>
      </c>
      <c r="F713">
        <v>3023122747</v>
      </c>
      <c r="G713">
        <v>0</v>
      </c>
      <c r="H713">
        <v>0</v>
      </c>
      <c r="I713">
        <v>5732503</v>
      </c>
      <c r="J713">
        <v>4581528204</v>
      </c>
    </row>
    <row r="714" spans="1:10" customFormat="1" x14ac:dyDescent="0.35">
      <c r="A714">
        <v>712</v>
      </c>
      <c r="B714" t="s">
        <v>29</v>
      </c>
      <c r="C714">
        <v>2181581</v>
      </c>
      <c r="D714">
        <v>1426906366</v>
      </c>
      <c r="E714">
        <v>4207976</v>
      </c>
      <c r="F714">
        <v>3027330723</v>
      </c>
      <c r="G714">
        <v>0</v>
      </c>
      <c r="H714">
        <v>0</v>
      </c>
      <c r="I714">
        <v>7710576</v>
      </c>
      <c r="J714">
        <v>4589238780</v>
      </c>
    </row>
    <row r="715" spans="1:10" customFormat="1" x14ac:dyDescent="0.35">
      <c r="A715">
        <v>713</v>
      </c>
      <c r="B715" t="s">
        <v>29</v>
      </c>
      <c r="C715">
        <v>2128150</v>
      </c>
      <c r="D715">
        <v>1429034516</v>
      </c>
      <c r="E715">
        <v>3817169</v>
      </c>
      <c r="F715">
        <v>3031147892</v>
      </c>
      <c r="G715">
        <v>0</v>
      </c>
      <c r="H715">
        <v>0</v>
      </c>
      <c r="I715">
        <v>7772706</v>
      </c>
      <c r="J715">
        <v>4597011486</v>
      </c>
    </row>
    <row r="716" spans="1:10" customFormat="1" x14ac:dyDescent="0.35">
      <c r="A716">
        <v>714</v>
      </c>
      <c r="B716" t="s">
        <v>29</v>
      </c>
      <c r="C716">
        <v>1829190</v>
      </c>
      <c r="D716">
        <v>1430863706</v>
      </c>
      <c r="E716">
        <v>4258404</v>
      </c>
      <c r="F716">
        <v>3035406296</v>
      </c>
      <c r="G716">
        <v>0</v>
      </c>
      <c r="H716">
        <v>0</v>
      </c>
      <c r="I716">
        <v>5393620</v>
      </c>
      <c r="J716">
        <v>4602405106</v>
      </c>
    </row>
    <row r="717" spans="1:10" customFormat="1" x14ac:dyDescent="0.35">
      <c r="A717">
        <v>715</v>
      </c>
      <c r="B717" t="s">
        <v>29</v>
      </c>
      <c r="C717">
        <v>2074122</v>
      </c>
      <c r="D717">
        <v>1432937828</v>
      </c>
      <c r="E717">
        <v>4117932</v>
      </c>
      <c r="F717">
        <v>3039524228</v>
      </c>
      <c r="G717">
        <v>0</v>
      </c>
      <c r="H717">
        <v>0</v>
      </c>
      <c r="I717">
        <v>7376193</v>
      </c>
      <c r="J717">
        <v>4609781299</v>
      </c>
    </row>
    <row r="718" spans="1:10" customFormat="1" x14ac:dyDescent="0.35">
      <c r="A718">
        <v>716</v>
      </c>
      <c r="B718" t="s">
        <v>29</v>
      </c>
      <c r="C718">
        <v>1824386</v>
      </c>
      <c r="D718">
        <v>1434762214</v>
      </c>
      <c r="E718">
        <v>3814764</v>
      </c>
      <c r="F718">
        <v>3043338992</v>
      </c>
      <c r="G718">
        <v>0</v>
      </c>
      <c r="H718">
        <v>0</v>
      </c>
      <c r="I718">
        <v>5447949</v>
      </c>
      <c r="J718">
        <v>4615229248</v>
      </c>
    </row>
    <row r="719" spans="1:10" customFormat="1" x14ac:dyDescent="0.35">
      <c r="A719">
        <v>717</v>
      </c>
      <c r="B719" t="s">
        <v>29</v>
      </c>
      <c r="C719">
        <v>2006886</v>
      </c>
      <c r="D719">
        <v>1436769100</v>
      </c>
      <c r="E719">
        <v>3898209</v>
      </c>
      <c r="F719">
        <v>3047237201</v>
      </c>
      <c r="G719">
        <v>0</v>
      </c>
      <c r="H719">
        <v>0</v>
      </c>
      <c r="I719">
        <v>10455260</v>
      </c>
      <c r="J719">
        <v>4625684508</v>
      </c>
    </row>
    <row r="720" spans="1:10" customFormat="1" x14ac:dyDescent="0.35">
      <c r="A720">
        <v>718</v>
      </c>
      <c r="B720" t="s">
        <v>29</v>
      </c>
      <c r="C720">
        <v>2102639</v>
      </c>
      <c r="D720">
        <v>1438871739</v>
      </c>
      <c r="E720">
        <v>4462215</v>
      </c>
      <c r="F720">
        <v>3051699416</v>
      </c>
      <c r="G720">
        <v>0</v>
      </c>
      <c r="H720">
        <v>0</v>
      </c>
      <c r="I720">
        <v>7153472</v>
      </c>
      <c r="J720">
        <v>4632837980</v>
      </c>
    </row>
    <row r="721" spans="1:10" customFormat="1" x14ac:dyDescent="0.35">
      <c r="A721">
        <v>719</v>
      </c>
      <c r="B721" t="s">
        <v>29</v>
      </c>
      <c r="C721">
        <v>1835194</v>
      </c>
      <c r="D721">
        <v>1440706933</v>
      </c>
      <c r="E721">
        <v>4997405</v>
      </c>
      <c r="F721">
        <v>3056696821</v>
      </c>
      <c r="G721">
        <v>0</v>
      </c>
      <c r="H721">
        <v>0</v>
      </c>
      <c r="I721">
        <v>5563814</v>
      </c>
      <c r="J721">
        <v>4638401794</v>
      </c>
    </row>
    <row r="722" spans="1:10" customFormat="1" x14ac:dyDescent="0.35">
      <c r="A722">
        <v>720</v>
      </c>
      <c r="B722" t="s">
        <v>29</v>
      </c>
      <c r="C722">
        <v>2083126</v>
      </c>
      <c r="D722">
        <v>1442790059</v>
      </c>
      <c r="E722">
        <v>4669029</v>
      </c>
      <c r="F722">
        <v>3061365850</v>
      </c>
      <c r="G722">
        <v>0</v>
      </c>
      <c r="H722">
        <v>0</v>
      </c>
      <c r="I722">
        <v>6983581</v>
      </c>
      <c r="J722">
        <v>4645385375</v>
      </c>
    </row>
    <row r="723" spans="1:10" customFormat="1" x14ac:dyDescent="0.35">
      <c r="A723">
        <v>721</v>
      </c>
      <c r="B723" t="s">
        <v>29</v>
      </c>
      <c r="C723">
        <v>2041705</v>
      </c>
      <c r="D723">
        <v>1444831764</v>
      </c>
      <c r="E723">
        <v>4104421</v>
      </c>
      <c r="F723">
        <v>3065470271</v>
      </c>
      <c r="G723">
        <v>0</v>
      </c>
      <c r="H723">
        <v>0</v>
      </c>
      <c r="I723">
        <v>6454993</v>
      </c>
      <c r="J723">
        <v>4651840368</v>
      </c>
    </row>
    <row r="724" spans="1:10" customFormat="1" x14ac:dyDescent="0.35">
      <c r="A724">
        <v>722</v>
      </c>
      <c r="B724" t="s">
        <v>29</v>
      </c>
      <c r="C724">
        <v>2041106</v>
      </c>
      <c r="D724">
        <v>1446872870</v>
      </c>
      <c r="E724">
        <v>4230189</v>
      </c>
      <c r="F724">
        <v>3069700460</v>
      </c>
      <c r="G724">
        <v>0</v>
      </c>
      <c r="H724">
        <v>0</v>
      </c>
      <c r="I724">
        <v>6836500</v>
      </c>
      <c r="J724">
        <v>4658676868</v>
      </c>
    </row>
    <row r="725" spans="1:10" customFormat="1" x14ac:dyDescent="0.35">
      <c r="A725">
        <v>723</v>
      </c>
      <c r="B725" t="s">
        <v>29</v>
      </c>
      <c r="C725">
        <v>1628081</v>
      </c>
      <c r="D725">
        <v>1448500951</v>
      </c>
      <c r="E725">
        <v>3491491</v>
      </c>
      <c r="F725">
        <v>3073191951</v>
      </c>
      <c r="G725">
        <v>0</v>
      </c>
      <c r="H725">
        <v>0</v>
      </c>
      <c r="I725">
        <v>3874495</v>
      </c>
      <c r="J725">
        <v>4662551363</v>
      </c>
    </row>
    <row r="726" spans="1:10" customFormat="1" x14ac:dyDescent="0.35">
      <c r="A726">
        <v>724</v>
      </c>
      <c r="B726" t="s">
        <v>29</v>
      </c>
      <c r="C726">
        <v>1794371</v>
      </c>
      <c r="D726">
        <v>1450295322</v>
      </c>
      <c r="E726">
        <v>3608556</v>
      </c>
      <c r="F726">
        <v>3076800507</v>
      </c>
      <c r="G726">
        <v>0</v>
      </c>
      <c r="H726">
        <v>0</v>
      </c>
      <c r="I726">
        <v>4489229</v>
      </c>
      <c r="J726">
        <v>4667040592</v>
      </c>
    </row>
    <row r="727" spans="1:10" customFormat="1" x14ac:dyDescent="0.35">
      <c r="A727">
        <v>725</v>
      </c>
      <c r="B727" t="s">
        <v>29</v>
      </c>
      <c r="C727">
        <v>2182180</v>
      </c>
      <c r="D727">
        <v>1452477502</v>
      </c>
      <c r="E727">
        <v>3966948</v>
      </c>
      <c r="F727">
        <v>3080767455</v>
      </c>
      <c r="G727">
        <v>0</v>
      </c>
      <c r="H727">
        <v>0</v>
      </c>
      <c r="I727">
        <v>7663450</v>
      </c>
      <c r="J727">
        <v>4674704042</v>
      </c>
    </row>
    <row r="728" spans="1:10" customFormat="1" x14ac:dyDescent="0.35">
      <c r="A728">
        <v>726</v>
      </c>
      <c r="B728" t="s">
        <v>29</v>
      </c>
      <c r="C728">
        <v>2331060</v>
      </c>
      <c r="D728">
        <v>1454808562</v>
      </c>
      <c r="E728">
        <v>4277917</v>
      </c>
      <c r="F728">
        <v>3085045372</v>
      </c>
      <c r="G728">
        <v>0</v>
      </c>
      <c r="H728">
        <v>0</v>
      </c>
      <c r="I728">
        <v>7383397</v>
      </c>
      <c r="J728">
        <v>4682087439</v>
      </c>
    </row>
    <row r="729" spans="1:10" customFormat="1" x14ac:dyDescent="0.35">
      <c r="A729">
        <v>727</v>
      </c>
      <c r="B729" t="s">
        <v>29</v>
      </c>
      <c r="C729">
        <v>2226004</v>
      </c>
      <c r="D729">
        <v>1457034566</v>
      </c>
      <c r="E729">
        <v>3981655</v>
      </c>
      <c r="F729">
        <v>3089027027</v>
      </c>
      <c r="G729">
        <v>0</v>
      </c>
      <c r="H729">
        <v>0</v>
      </c>
      <c r="I729">
        <v>7715676</v>
      </c>
      <c r="J729">
        <v>4689803115</v>
      </c>
    </row>
    <row r="730" spans="1:10" customFormat="1" x14ac:dyDescent="0.35">
      <c r="A730">
        <v>728</v>
      </c>
      <c r="B730" t="s">
        <v>29</v>
      </c>
      <c r="C730">
        <v>1513420</v>
      </c>
      <c r="D730">
        <v>1458547986</v>
      </c>
      <c r="E730">
        <v>3246857</v>
      </c>
      <c r="F730">
        <v>3092273884</v>
      </c>
      <c r="G730">
        <v>0</v>
      </c>
      <c r="H730">
        <v>0</v>
      </c>
      <c r="I730">
        <v>3254364</v>
      </c>
      <c r="J730">
        <v>4693057479</v>
      </c>
    </row>
    <row r="731" spans="1:10" customFormat="1" x14ac:dyDescent="0.35">
      <c r="A731">
        <v>729</v>
      </c>
      <c r="B731" t="s">
        <v>29</v>
      </c>
      <c r="C731">
        <v>2133255</v>
      </c>
      <c r="D731">
        <v>1460681241</v>
      </c>
      <c r="E731">
        <v>4504836</v>
      </c>
      <c r="F731">
        <v>3096778720</v>
      </c>
      <c r="G731">
        <v>0</v>
      </c>
      <c r="H731">
        <v>0</v>
      </c>
      <c r="I731">
        <v>5371708</v>
      </c>
      <c r="J731">
        <v>4698429187</v>
      </c>
    </row>
    <row r="732" spans="1:10" customFormat="1" x14ac:dyDescent="0.35">
      <c r="A732">
        <v>730</v>
      </c>
      <c r="B732" t="s">
        <v>29</v>
      </c>
      <c r="C732">
        <v>1998783</v>
      </c>
      <c r="D732">
        <v>1462680024</v>
      </c>
      <c r="E732">
        <v>3341410</v>
      </c>
      <c r="F732">
        <v>3100120130</v>
      </c>
      <c r="G732">
        <v>0</v>
      </c>
      <c r="H732">
        <v>0</v>
      </c>
      <c r="I732">
        <v>5016315</v>
      </c>
      <c r="J732">
        <v>4703445502</v>
      </c>
    </row>
    <row r="733" spans="1:10" customFormat="1" x14ac:dyDescent="0.35">
      <c r="A733">
        <v>731</v>
      </c>
      <c r="B733" t="s">
        <v>29</v>
      </c>
      <c r="C733">
        <v>2085831</v>
      </c>
      <c r="D733">
        <v>1464765855</v>
      </c>
      <c r="E733">
        <v>4322641</v>
      </c>
      <c r="F733">
        <v>3104442771</v>
      </c>
      <c r="G733">
        <v>0</v>
      </c>
      <c r="H733">
        <v>0</v>
      </c>
      <c r="I733">
        <v>7401406</v>
      </c>
      <c r="J733">
        <v>4710846908</v>
      </c>
    </row>
    <row r="734" spans="1:10" customFormat="1" x14ac:dyDescent="0.35">
      <c r="A734">
        <v>732</v>
      </c>
      <c r="B734" t="s">
        <v>29</v>
      </c>
      <c r="C734">
        <v>2062116</v>
      </c>
      <c r="D734">
        <v>1466827971</v>
      </c>
      <c r="E734">
        <v>4180062</v>
      </c>
      <c r="F734">
        <v>3108622833</v>
      </c>
      <c r="G734">
        <v>0</v>
      </c>
      <c r="H734">
        <v>0</v>
      </c>
      <c r="I734">
        <v>5417934</v>
      </c>
      <c r="J734">
        <v>4716264842</v>
      </c>
    </row>
    <row r="735" spans="1:10" customFormat="1" x14ac:dyDescent="0.35">
      <c r="A735">
        <v>733</v>
      </c>
      <c r="B735" t="s">
        <v>29</v>
      </c>
      <c r="C735">
        <v>2017393</v>
      </c>
      <c r="D735">
        <v>1468845364</v>
      </c>
      <c r="E735">
        <v>4468216</v>
      </c>
      <c r="F735">
        <v>3113091049</v>
      </c>
      <c r="G735">
        <v>0</v>
      </c>
      <c r="H735">
        <v>0</v>
      </c>
      <c r="I735">
        <v>5180203</v>
      </c>
      <c r="J735">
        <v>4721445045</v>
      </c>
    </row>
    <row r="736" spans="1:10" customFormat="1" x14ac:dyDescent="0.35">
      <c r="A736">
        <v>734</v>
      </c>
      <c r="B736" t="s">
        <v>29</v>
      </c>
      <c r="C736">
        <v>2326559</v>
      </c>
      <c r="D736">
        <v>1471171923</v>
      </c>
      <c r="E736">
        <v>4130837</v>
      </c>
      <c r="F736">
        <v>3117221886</v>
      </c>
      <c r="G736">
        <v>0</v>
      </c>
      <c r="H736">
        <v>0</v>
      </c>
      <c r="I736">
        <v>7951604</v>
      </c>
      <c r="J736">
        <v>4729396649</v>
      </c>
    </row>
    <row r="737" spans="1:10" customFormat="1" x14ac:dyDescent="0.35">
      <c r="A737">
        <v>735</v>
      </c>
      <c r="B737" t="s">
        <v>29</v>
      </c>
      <c r="C737">
        <v>1922241</v>
      </c>
      <c r="D737">
        <v>1473094164</v>
      </c>
      <c r="E737">
        <v>4149445</v>
      </c>
      <c r="F737">
        <v>3121371331</v>
      </c>
      <c r="G737">
        <v>0</v>
      </c>
      <c r="H737">
        <v>0</v>
      </c>
      <c r="I737">
        <v>6420177</v>
      </c>
      <c r="J737">
        <v>4735816826</v>
      </c>
    </row>
    <row r="738" spans="1:10" customFormat="1" x14ac:dyDescent="0.35">
      <c r="A738">
        <v>736</v>
      </c>
      <c r="B738" t="s">
        <v>29</v>
      </c>
      <c r="C738">
        <v>2121547</v>
      </c>
      <c r="D738">
        <v>1475215711</v>
      </c>
      <c r="E738">
        <v>4379970</v>
      </c>
      <c r="F738">
        <v>3125751301</v>
      </c>
      <c r="G738">
        <v>0</v>
      </c>
      <c r="H738">
        <v>0</v>
      </c>
      <c r="I738">
        <v>7443129</v>
      </c>
      <c r="J738">
        <v>4743259955</v>
      </c>
    </row>
    <row r="739" spans="1:10" customFormat="1" x14ac:dyDescent="0.35">
      <c r="A739">
        <v>737</v>
      </c>
      <c r="B739" t="s">
        <v>29</v>
      </c>
      <c r="C739">
        <v>1906932</v>
      </c>
      <c r="D739">
        <v>1477122643</v>
      </c>
      <c r="E739">
        <v>4762378</v>
      </c>
      <c r="F739">
        <v>3130513679</v>
      </c>
      <c r="G739">
        <v>0</v>
      </c>
      <c r="H739">
        <v>0</v>
      </c>
      <c r="I739">
        <v>6031763</v>
      </c>
      <c r="J739">
        <v>4749291718</v>
      </c>
    </row>
    <row r="740" spans="1:10" customFormat="1" x14ac:dyDescent="0.35">
      <c r="A740">
        <v>738</v>
      </c>
      <c r="B740" t="s">
        <v>29</v>
      </c>
      <c r="C740">
        <v>1724133</v>
      </c>
      <c r="D740">
        <v>1478846776</v>
      </c>
      <c r="E740">
        <v>4052193</v>
      </c>
      <c r="F740">
        <v>3134565872</v>
      </c>
      <c r="G740">
        <v>0</v>
      </c>
      <c r="H740">
        <v>0</v>
      </c>
      <c r="I740">
        <v>4909155</v>
      </c>
      <c r="J740">
        <v>4754200873</v>
      </c>
    </row>
    <row r="741" spans="1:10" customFormat="1" x14ac:dyDescent="0.35">
      <c r="A741">
        <v>739</v>
      </c>
      <c r="B741" t="s">
        <v>29</v>
      </c>
      <c r="C741">
        <v>1571352</v>
      </c>
      <c r="D741">
        <v>1480418128</v>
      </c>
      <c r="E741">
        <v>2792414</v>
      </c>
      <c r="F741">
        <v>3137358286</v>
      </c>
      <c r="G741">
        <v>0</v>
      </c>
      <c r="H741">
        <v>0</v>
      </c>
      <c r="I741">
        <v>3703706</v>
      </c>
      <c r="J741">
        <v>4757904579</v>
      </c>
    </row>
    <row r="742" spans="1:10" customFormat="1" x14ac:dyDescent="0.35">
      <c r="A742">
        <v>740</v>
      </c>
      <c r="B742" t="s">
        <v>29</v>
      </c>
      <c r="C742">
        <v>2485047</v>
      </c>
      <c r="D742">
        <v>1482903175</v>
      </c>
      <c r="E742">
        <v>3707007</v>
      </c>
      <c r="F742">
        <v>3141065293</v>
      </c>
      <c r="G742">
        <v>0</v>
      </c>
      <c r="H742">
        <v>0</v>
      </c>
      <c r="I742">
        <v>7624127</v>
      </c>
      <c r="J742">
        <v>4765528706</v>
      </c>
    </row>
    <row r="743" spans="1:10" customFormat="1" x14ac:dyDescent="0.35">
      <c r="A743">
        <v>741</v>
      </c>
      <c r="B743" t="s">
        <v>29</v>
      </c>
      <c r="C743">
        <v>2107439</v>
      </c>
      <c r="D743">
        <v>1485010614</v>
      </c>
      <c r="E743">
        <v>4205877</v>
      </c>
      <c r="F743">
        <v>3145271170</v>
      </c>
      <c r="G743">
        <v>0</v>
      </c>
      <c r="H743">
        <v>0</v>
      </c>
      <c r="I743">
        <v>7024701</v>
      </c>
      <c r="J743">
        <v>4772553407</v>
      </c>
    </row>
    <row r="744" spans="1:10" customFormat="1" x14ac:dyDescent="0.35">
      <c r="A744">
        <v>742</v>
      </c>
      <c r="B744" t="s">
        <v>29</v>
      </c>
      <c r="C744">
        <v>2094534</v>
      </c>
      <c r="D744">
        <v>1487105148</v>
      </c>
      <c r="E744">
        <v>4093916</v>
      </c>
      <c r="F744">
        <v>3149365086</v>
      </c>
      <c r="G744">
        <v>0</v>
      </c>
      <c r="H744">
        <v>0</v>
      </c>
      <c r="I744">
        <v>7476147</v>
      </c>
      <c r="J744">
        <v>4780029554</v>
      </c>
    </row>
    <row r="745" spans="1:10" customFormat="1" x14ac:dyDescent="0.35">
      <c r="A745">
        <v>743</v>
      </c>
      <c r="B745" t="s">
        <v>29</v>
      </c>
      <c r="C745">
        <v>1813281</v>
      </c>
      <c r="D745">
        <v>1488918429</v>
      </c>
      <c r="E745">
        <v>3312891</v>
      </c>
      <c r="F745">
        <v>3152677977</v>
      </c>
      <c r="G745">
        <v>0</v>
      </c>
      <c r="H745">
        <v>0</v>
      </c>
      <c r="I745">
        <v>5289164</v>
      </c>
      <c r="J745">
        <v>4785318718</v>
      </c>
    </row>
    <row r="746" spans="1:10" customFormat="1" x14ac:dyDescent="0.35">
      <c r="A746">
        <v>744</v>
      </c>
      <c r="B746" t="s">
        <v>29</v>
      </c>
      <c r="C746">
        <v>2062718</v>
      </c>
      <c r="D746">
        <v>1490981147</v>
      </c>
      <c r="E746">
        <v>3869096</v>
      </c>
      <c r="F746">
        <v>3156547073</v>
      </c>
      <c r="G746">
        <v>0</v>
      </c>
      <c r="H746">
        <v>0</v>
      </c>
      <c r="I746">
        <v>7747493</v>
      </c>
      <c r="J746">
        <v>4793066211</v>
      </c>
    </row>
    <row r="747" spans="1:10" customFormat="1" x14ac:dyDescent="0.35">
      <c r="A747">
        <v>745</v>
      </c>
      <c r="B747" t="s">
        <v>29</v>
      </c>
      <c r="C747">
        <v>2081026</v>
      </c>
      <c r="D747">
        <v>1493062173</v>
      </c>
      <c r="E747">
        <v>4069001</v>
      </c>
      <c r="F747">
        <v>3160616074</v>
      </c>
      <c r="G747">
        <v>0</v>
      </c>
      <c r="H747">
        <v>0</v>
      </c>
      <c r="I747">
        <v>7344677</v>
      </c>
      <c r="J747">
        <v>4800410888</v>
      </c>
    </row>
    <row r="748" spans="1:10" customFormat="1" x14ac:dyDescent="0.35">
      <c r="A748">
        <v>746</v>
      </c>
      <c r="B748" t="s">
        <v>29</v>
      </c>
      <c r="C748">
        <v>1768256</v>
      </c>
      <c r="D748">
        <v>1494830429</v>
      </c>
      <c r="E748">
        <v>3443465</v>
      </c>
      <c r="F748">
        <v>3164059539</v>
      </c>
      <c r="G748">
        <v>0</v>
      </c>
      <c r="H748">
        <v>0</v>
      </c>
      <c r="I748">
        <v>5604335</v>
      </c>
      <c r="J748">
        <v>4806015223</v>
      </c>
    </row>
    <row r="749" spans="1:10" customFormat="1" x14ac:dyDescent="0.35">
      <c r="A749">
        <v>747</v>
      </c>
      <c r="B749" t="s">
        <v>29</v>
      </c>
      <c r="C749">
        <v>2077124</v>
      </c>
      <c r="D749">
        <v>1496907553</v>
      </c>
      <c r="E749">
        <v>3744229</v>
      </c>
      <c r="F749">
        <v>3167803768</v>
      </c>
      <c r="G749">
        <v>0</v>
      </c>
      <c r="H749">
        <v>0</v>
      </c>
      <c r="I749">
        <v>7604318</v>
      </c>
      <c r="J749">
        <v>4813619541</v>
      </c>
    </row>
    <row r="750" spans="1:10" customFormat="1" x14ac:dyDescent="0.35">
      <c r="A750">
        <v>748</v>
      </c>
      <c r="B750" t="s">
        <v>29</v>
      </c>
      <c r="C750">
        <v>1877516</v>
      </c>
      <c r="D750">
        <v>1498785069</v>
      </c>
      <c r="E750">
        <v>4106823</v>
      </c>
      <c r="F750">
        <v>3171910591</v>
      </c>
      <c r="G750">
        <v>0</v>
      </c>
      <c r="H750">
        <v>0</v>
      </c>
      <c r="I750">
        <v>8983264</v>
      </c>
      <c r="J750">
        <v>4822602805</v>
      </c>
    </row>
    <row r="751" spans="1:10" customFormat="1" x14ac:dyDescent="0.35">
      <c r="A751">
        <v>749</v>
      </c>
      <c r="B751" t="s">
        <v>29</v>
      </c>
      <c r="C751">
        <v>1791071</v>
      </c>
      <c r="D751">
        <v>1500576140</v>
      </c>
      <c r="E751">
        <v>4458011</v>
      </c>
      <c r="F751">
        <v>3176368602</v>
      </c>
      <c r="G751">
        <v>0</v>
      </c>
      <c r="H751">
        <v>0</v>
      </c>
      <c r="I751">
        <v>5411929</v>
      </c>
      <c r="J751">
        <v>4828014734</v>
      </c>
    </row>
    <row r="752" spans="1:10" customFormat="1" x14ac:dyDescent="0.35">
      <c r="A752">
        <v>750</v>
      </c>
      <c r="B752" t="s">
        <v>29</v>
      </c>
      <c r="C752">
        <v>1855604</v>
      </c>
      <c r="D752">
        <v>1502431744</v>
      </c>
      <c r="E752">
        <v>4515647</v>
      </c>
      <c r="F752">
        <v>3180884249</v>
      </c>
      <c r="G752">
        <v>0</v>
      </c>
      <c r="H752">
        <v>0</v>
      </c>
      <c r="I752">
        <v>5343192</v>
      </c>
      <c r="J752">
        <v>4833357926</v>
      </c>
    </row>
    <row r="753" spans="1:10" customFormat="1" x14ac:dyDescent="0.35">
      <c r="A753">
        <v>751</v>
      </c>
      <c r="B753" t="s">
        <v>29</v>
      </c>
      <c r="C753">
        <v>2174678</v>
      </c>
      <c r="D753">
        <v>1504606422</v>
      </c>
      <c r="E753">
        <v>3867593</v>
      </c>
      <c r="F753">
        <v>3184751842</v>
      </c>
      <c r="G753">
        <v>0</v>
      </c>
      <c r="H753">
        <v>0</v>
      </c>
      <c r="I753">
        <v>7742089</v>
      </c>
      <c r="J753">
        <v>4841100015</v>
      </c>
    </row>
    <row r="754" spans="1:10" customFormat="1" x14ac:dyDescent="0.35">
      <c r="A754">
        <v>752</v>
      </c>
      <c r="B754" t="s">
        <v>29</v>
      </c>
      <c r="C754">
        <v>2228705</v>
      </c>
      <c r="D754">
        <v>1506835127</v>
      </c>
      <c r="E754">
        <v>4494633</v>
      </c>
      <c r="F754">
        <v>3189246475</v>
      </c>
      <c r="G754">
        <v>0</v>
      </c>
      <c r="H754">
        <v>0</v>
      </c>
      <c r="I754">
        <v>6930154</v>
      </c>
      <c r="J754">
        <v>4848030169</v>
      </c>
    </row>
    <row r="755" spans="1:10" customFormat="1" x14ac:dyDescent="0.35">
      <c r="A755">
        <v>753</v>
      </c>
      <c r="B755" t="s">
        <v>29</v>
      </c>
      <c r="C755">
        <v>2211898</v>
      </c>
      <c r="D755">
        <v>1509047025</v>
      </c>
      <c r="E755">
        <v>3813264</v>
      </c>
      <c r="F755">
        <v>3193059739</v>
      </c>
      <c r="G755">
        <v>0</v>
      </c>
      <c r="H755">
        <v>0</v>
      </c>
      <c r="I755">
        <v>7661949</v>
      </c>
      <c r="J755">
        <v>4855692118</v>
      </c>
    </row>
    <row r="756" spans="1:10" customFormat="1" x14ac:dyDescent="0.35">
      <c r="A756">
        <v>754</v>
      </c>
      <c r="B756" t="s">
        <v>29</v>
      </c>
      <c r="C756">
        <v>2074423</v>
      </c>
      <c r="D756">
        <v>1511121448</v>
      </c>
      <c r="E756">
        <v>4015573</v>
      </c>
      <c r="F756">
        <v>3197075312</v>
      </c>
      <c r="G756">
        <v>0</v>
      </c>
      <c r="H756">
        <v>0</v>
      </c>
      <c r="I756">
        <v>7780510</v>
      </c>
      <c r="J756">
        <v>4863472628</v>
      </c>
    </row>
    <row r="757" spans="1:10" customFormat="1" x14ac:dyDescent="0.35">
      <c r="A757">
        <v>755</v>
      </c>
      <c r="B757" t="s">
        <v>29</v>
      </c>
      <c r="C757">
        <v>1772760</v>
      </c>
      <c r="D757">
        <v>1512894208</v>
      </c>
      <c r="E757">
        <v>3435959</v>
      </c>
      <c r="F757">
        <v>3200511271</v>
      </c>
      <c r="G757">
        <v>0</v>
      </c>
      <c r="H757">
        <v>0</v>
      </c>
      <c r="I757">
        <v>5819247</v>
      </c>
      <c r="J757">
        <v>4869291875</v>
      </c>
    </row>
    <row r="758" spans="1:10" customFormat="1" x14ac:dyDescent="0.35">
      <c r="A758">
        <v>756</v>
      </c>
      <c r="B758" t="s">
        <v>29</v>
      </c>
      <c r="C758">
        <v>1954960</v>
      </c>
      <c r="D758">
        <v>1514849168</v>
      </c>
      <c r="E758">
        <v>4306730</v>
      </c>
      <c r="F758">
        <v>3204818001</v>
      </c>
      <c r="G758">
        <v>0</v>
      </c>
      <c r="H758">
        <v>0</v>
      </c>
      <c r="I758">
        <v>6785775</v>
      </c>
      <c r="J758">
        <v>4876077650</v>
      </c>
    </row>
    <row r="759" spans="1:10" customFormat="1" x14ac:dyDescent="0.35">
      <c r="A759">
        <v>757</v>
      </c>
      <c r="B759" t="s">
        <v>29</v>
      </c>
      <c r="C759">
        <v>2015891</v>
      </c>
      <c r="D759">
        <v>1516865059</v>
      </c>
      <c r="E759">
        <v>4243699</v>
      </c>
      <c r="F759">
        <v>3209061700</v>
      </c>
      <c r="G759">
        <v>0</v>
      </c>
      <c r="H759">
        <v>0</v>
      </c>
      <c r="I759">
        <v>6735044</v>
      </c>
      <c r="J759">
        <v>4882812694</v>
      </c>
    </row>
    <row r="760" spans="1:10" customFormat="1" x14ac:dyDescent="0.35">
      <c r="A760">
        <v>758</v>
      </c>
      <c r="B760" t="s">
        <v>29</v>
      </c>
      <c r="C760">
        <v>1640387</v>
      </c>
      <c r="D760">
        <v>1518505446</v>
      </c>
      <c r="E760">
        <v>3717516</v>
      </c>
      <c r="F760">
        <v>3212779216</v>
      </c>
      <c r="G760">
        <v>0</v>
      </c>
      <c r="H760">
        <v>0</v>
      </c>
      <c r="I760">
        <v>4699043</v>
      </c>
      <c r="J760">
        <v>4887511737</v>
      </c>
    </row>
    <row r="761" spans="1:10" customFormat="1" x14ac:dyDescent="0.35">
      <c r="A761">
        <v>759</v>
      </c>
      <c r="B761" t="s">
        <v>29</v>
      </c>
      <c r="C761">
        <v>2081929</v>
      </c>
      <c r="D761">
        <v>1520587375</v>
      </c>
      <c r="E761">
        <v>4056697</v>
      </c>
      <c r="F761">
        <v>3216835913</v>
      </c>
      <c r="G761">
        <v>0</v>
      </c>
      <c r="H761">
        <v>0</v>
      </c>
      <c r="I761">
        <v>7600715</v>
      </c>
      <c r="J761">
        <v>4895112452</v>
      </c>
    </row>
    <row r="762" spans="1:10" customFormat="1" x14ac:dyDescent="0.35">
      <c r="A762">
        <v>760</v>
      </c>
      <c r="B762" t="s">
        <v>29</v>
      </c>
      <c r="C762">
        <v>2070520</v>
      </c>
      <c r="D762">
        <v>1522657895</v>
      </c>
      <c r="E762">
        <v>3653577</v>
      </c>
      <c r="F762">
        <v>3220489490</v>
      </c>
      <c r="G762">
        <v>0</v>
      </c>
      <c r="H762">
        <v>0</v>
      </c>
      <c r="I762">
        <v>7759800</v>
      </c>
      <c r="J762">
        <v>4902872252</v>
      </c>
    </row>
    <row r="763" spans="1:10" customFormat="1" x14ac:dyDescent="0.35">
      <c r="A763">
        <v>761</v>
      </c>
      <c r="B763" t="s">
        <v>29</v>
      </c>
      <c r="C763">
        <v>1938749</v>
      </c>
      <c r="D763">
        <v>1524596644</v>
      </c>
      <c r="E763">
        <v>4355360</v>
      </c>
      <c r="F763">
        <v>3224844850</v>
      </c>
      <c r="G763">
        <v>0</v>
      </c>
      <c r="H763">
        <v>0</v>
      </c>
      <c r="I763">
        <v>6439386</v>
      </c>
      <c r="J763">
        <v>4909311638</v>
      </c>
    </row>
    <row r="764" spans="1:10" customFormat="1" x14ac:dyDescent="0.35">
      <c r="A764">
        <v>762</v>
      </c>
      <c r="B764" t="s">
        <v>29</v>
      </c>
      <c r="C764">
        <v>1965165</v>
      </c>
      <c r="D764">
        <v>1526561809</v>
      </c>
      <c r="E764">
        <v>3904812</v>
      </c>
      <c r="F764">
        <v>3228749662</v>
      </c>
      <c r="G764">
        <v>0</v>
      </c>
      <c r="H764">
        <v>0</v>
      </c>
      <c r="I764">
        <v>6040767</v>
      </c>
      <c r="J764">
        <v>4915352405</v>
      </c>
    </row>
    <row r="765" spans="1:10" customFormat="1" x14ac:dyDescent="0.35">
      <c r="A765">
        <v>763</v>
      </c>
      <c r="B765" t="s">
        <v>29</v>
      </c>
      <c r="C765">
        <v>1856205</v>
      </c>
      <c r="D765">
        <v>1528418014</v>
      </c>
      <c r="E765">
        <v>3987959</v>
      </c>
      <c r="F765">
        <v>3232737621</v>
      </c>
      <c r="G765">
        <v>0</v>
      </c>
      <c r="H765">
        <v>0</v>
      </c>
      <c r="I765">
        <v>5990643</v>
      </c>
      <c r="J765">
        <v>4921343048</v>
      </c>
    </row>
    <row r="766" spans="1:10" customFormat="1" x14ac:dyDescent="0.35">
      <c r="A766">
        <v>764</v>
      </c>
      <c r="B766" t="s">
        <v>29</v>
      </c>
      <c r="C766">
        <v>1752649</v>
      </c>
      <c r="D766">
        <v>1530170663</v>
      </c>
      <c r="E766">
        <v>4361663</v>
      </c>
      <c r="F766">
        <v>3237099284</v>
      </c>
      <c r="G766">
        <v>0</v>
      </c>
      <c r="H766">
        <v>0</v>
      </c>
      <c r="I766">
        <v>5202416</v>
      </c>
      <c r="J766">
        <v>4926545464</v>
      </c>
    </row>
    <row r="767" spans="1:10" customFormat="1" x14ac:dyDescent="0.35">
      <c r="A767">
        <v>765</v>
      </c>
      <c r="B767" t="s">
        <v>29</v>
      </c>
      <c r="C767">
        <v>1761653</v>
      </c>
      <c r="D767">
        <v>1531932316</v>
      </c>
      <c r="E767">
        <v>4327442</v>
      </c>
      <c r="F767">
        <v>3241426726</v>
      </c>
      <c r="G767">
        <v>0</v>
      </c>
      <c r="H767">
        <v>0</v>
      </c>
      <c r="I767">
        <v>5116267</v>
      </c>
      <c r="J767">
        <v>4931661731</v>
      </c>
    </row>
    <row r="768" spans="1:10" customFormat="1" x14ac:dyDescent="0.35">
      <c r="A768">
        <v>766</v>
      </c>
      <c r="B768" t="s">
        <v>29</v>
      </c>
      <c r="C768">
        <v>2068120</v>
      </c>
      <c r="D768">
        <v>1534000436</v>
      </c>
      <c r="E768">
        <v>3695599</v>
      </c>
      <c r="F768">
        <v>3245122325</v>
      </c>
      <c r="G768">
        <v>0</v>
      </c>
      <c r="H768">
        <v>0</v>
      </c>
      <c r="I768">
        <v>7580302</v>
      </c>
      <c r="J768">
        <v>4939242033</v>
      </c>
    </row>
    <row r="769" spans="1:10" customFormat="1" x14ac:dyDescent="0.35">
      <c r="A769">
        <v>767</v>
      </c>
      <c r="B769" t="s">
        <v>29</v>
      </c>
      <c r="C769">
        <v>2081327</v>
      </c>
      <c r="D769">
        <v>1536081763</v>
      </c>
      <c r="E769">
        <v>4396481</v>
      </c>
      <c r="F769">
        <v>3249518806</v>
      </c>
      <c r="G769">
        <v>0</v>
      </c>
      <c r="H769">
        <v>0</v>
      </c>
      <c r="I769">
        <v>7117452</v>
      </c>
      <c r="J769">
        <v>4946359485</v>
      </c>
    </row>
    <row r="770" spans="1:10" customFormat="1" x14ac:dyDescent="0.35">
      <c r="A770">
        <v>768</v>
      </c>
      <c r="B770" t="s">
        <v>29</v>
      </c>
      <c r="C770">
        <v>1982273</v>
      </c>
      <c r="D770">
        <v>1538064036</v>
      </c>
      <c r="E770">
        <v>4458612</v>
      </c>
      <c r="F770">
        <v>3253977418</v>
      </c>
      <c r="G770">
        <v>0</v>
      </c>
      <c r="H770">
        <v>0</v>
      </c>
      <c r="I770">
        <v>6499418</v>
      </c>
      <c r="J770">
        <v>4952858903</v>
      </c>
    </row>
    <row r="771" spans="1:10" customFormat="1" x14ac:dyDescent="0.35">
      <c r="A771">
        <v>769</v>
      </c>
      <c r="B771" t="s">
        <v>29</v>
      </c>
      <c r="C771">
        <v>1722933</v>
      </c>
      <c r="D771">
        <v>1539786969</v>
      </c>
      <c r="E771">
        <v>4605094</v>
      </c>
      <c r="F771">
        <v>3258582512</v>
      </c>
      <c r="G771">
        <v>0</v>
      </c>
      <c r="H771">
        <v>0</v>
      </c>
      <c r="I771">
        <v>4609895</v>
      </c>
      <c r="J771">
        <v>4957468798</v>
      </c>
    </row>
    <row r="772" spans="1:10" customFormat="1" x14ac:dyDescent="0.35">
      <c r="A772">
        <v>770</v>
      </c>
      <c r="B772" t="s">
        <v>29</v>
      </c>
      <c r="C772">
        <v>1764357</v>
      </c>
      <c r="D772">
        <v>1541551326</v>
      </c>
      <c r="E772">
        <v>3510999</v>
      </c>
      <c r="F772">
        <v>3262093511</v>
      </c>
      <c r="G772">
        <v>0</v>
      </c>
      <c r="H772">
        <v>0</v>
      </c>
      <c r="I772">
        <v>5069443</v>
      </c>
      <c r="J772">
        <v>4962538241</v>
      </c>
    </row>
    <row r="773" spans="1:10" customFormat="1" x14ac:dyDescent="0.35">
      <c r="A773">
        <v>771</v>
      </c>
      <c r="B773" t="s">
        <v>29</v>
      </c>
      <c r="C773">
        <v>1657498</v>
      </c>
      <c r="D773">
        <v>1543208824</v>
      </c>
      <c r="E773">
        <v>3908117</v>
      </c>
      <c r="F773">
        <v>3266001628</v>
      </c>
      <c r="G773">
        <v>0</v>
      </c>
      <c r="H773">
        <v>0</v>
      </c>
      <c r="I773">
        <v>4403083</v>
      </c>
      <c r="J773">
        <v>4966941324</v>
      </c>
    </row>
    <row r="774" spans="1:10" customFormat="1" x14ac:dyDescent="0.35">
      <c r="A774">
        <v>772</v>
      </c>
      <c r="B774" t="s">
        <v>29</v>
      </c>
      <c r="C774">
        <v>2082829</v>
      </c>
      <c r="D774">
        <v>1545291653</v>
      </c>
      <c r="E774">
        <v>3765838</v>
      </c>
      <c r="F774">
        <v>3269767466</v>
      </c>
      <c r="G774">
        <v>0</v>
      </c>
      <c r="H774">
        <v>0</v>
      </c>
      <c r="I774">
        <v>7864257</v>
      </c>
      <c r="J774">
        <v>4974805581</v>
      </c>
    </row>
    <row r="775" spans="1:10" customFormat="1" x14ac:dyDescent="0.35">
      <c r="A775">
        <v>773</v>
      </c>
      <c r="B775" t="s">
        <v>29</v>
      </c>
      <c r="C775">
        <v>1799475</v>
      </c>
      <c r="D775">
        <v>1547091128</v>
      </c>
      <c r="E775">
        <v>4161154</v>
      </c>
      <c r="F775">
        <v>3273928620</v>
      </c>
      <c r="G775">
        <v>0</v>
      </c>
      <c r="H775">
        <v>0</v>
      </c>
      <c r="I775">
        <v>4882441</v>
      </c>
      <c r="J775">
        <v>4979688022</v>
      </c>
    </row>
    <row r="776" spans="1:10" customFormat="1" x14ac:dyDescent="0.35">
      <c r="A776">
        <v>774</v>
      </c>
      <c r="B776" t="s">
        <v>29</v>
      </c>
      <c r="C776">
        <v>1749648</v>
      </c>
      <c r="D776">
        <v>1548840776</v>
      </c>
      <c r="E776">
        <v>3473481</v>
      </c>
      <c r="F776">
        <v>3277402101</v>
      </c>
      <c r="G776">
        <v>0</v>
      </c>
      <c r="H776">
        <v>0</v>
      </c>
      <c r="I776">
        <v>5337189</v>
      </c>
      <c r="J776">
        <v>4985025211</v>
      </c>
    </row>
    <row r="777" spans="1:10" customFormat="1" x14ac:dyDescent="0.35">
      <c r="A777">
        <v>775</v>
      </c>
      <c r="B777" t="s">
        <v>29</v>
      </c>
      <c r="C777">
        <v>1996683</v>
      </c>
      <c r="D777">
        <v>1550837459</v>
      </c>
      <c r="E777">
        <v>4223885</v>
      </c>
      <c r="F777">
        <v>3281625986</v>
      </c>
      <c r="G777">
        <v>0</v>
      </c>
      <c r="H777">
        <v>0</v>
      </c>
      <c r="I777">
        <v>6819992</v>
      </c>
      <c r="J777">
        <v>4991845203</v>
      </c>
    </row>
    <row r="778" spans="1:10" customFormat="1" x14ac:dyDescent="0.35">
      <c r="A778">
        <v>776</v>
      </c>
      <c r="B778" t="s">
        <v>29</v>
      </c>
      <c r="C778">
        <v>1634384</v>
      </c>
      <c r="D778">
        <v>1552471843</v>
      </c>
      <c r="E778">
        <v>3703105</v>
      </c>
      <c r="F778">
        <v>3285329091</v>
      </c>
      <c r="G778">
        <v>0</v>
      </c>
      <c r="H778">
        <v>0</v>
      </c>
      <c r="I778">
        <v>4346353</v>
      </c>
      <c r="J778">
        <v>4996191556</v>
      </c>
    </row>
    <row r="779" spans="1:10" customFormat="1" x14ac:dyDescent="0.35">
      <c r="A779">
        <v>777</v>
      </c>
      <c r="B779" t="s">
        <v>29</v>
      </c>
      <c r="C779">
        <v>1588762</v>
      </c>
      <c r="D779">
        <v>1554060605</v>
      </c>
      <c r="E779">
        <v>3493292</v>
      </c>
      <c r="F779">
        <v>3288822383</v>
      </c>
      <c r="G779">
        <v>0</v>
      </c>
      <c r="H779">
        <v>0</v>
      </c>
      <c r="I779">
        <v>3854686</v>
      </c>
      <c r="J779">
        <v>5000046242</v>
      </c>
    </row>
    <row r="780" spans="1:10" customFormat="1" x14ac:dyDescent="0.35">
      <c r="A780">
        <v>778</v>
      </c>
      <c r="B780" t="s">
        <v>29</v>
      </c>
      <c r="C780">
        <v>2044106</v>
      </c>
      <c r="D780">
        <v>1556104711</v>
      </c>
      <c r="E780">
        <v>4039589</v>
      </c>
      <c r="F780">
        <v>3292861972</v>
      </c>
      <c r="G780">
        <v>0</v>
      </c>
      <c r="H780">
        <v>0</v>
      </c>
      <c r="I780">
        <v>7876263</v>
      </c>
      <c r="J780">
        <v>5007922505</v>
      </c>
    </row>
    <row r="781" spans="1:10" customFormat="1" x14ac:dyDescent="0.35">
      <c r="A781">
        <v>779</v>
      </c>
      <c r="B781" t="s">
        <v>29</v>
      </c>
      <c r="C781">
        <v>1843897</v>
      </c>
      <c r="D781">
        <v>1557948608</v>
      </c>
      <c r="E781">
        <v>2991715</v>
      </c>
      <c r="F781">
        <v>3295853687</v>
      </c>
      <c r="G781">
        <v>0</v>
      </c>
      <c r="H781">
        <v>0</v>
      </c>
      <c r="I781">
        <v>5306872</v>
      </c>
      <c r="J781">
        <v>5013229377</v>
      </c>
    </row>
    <row r="782" spans="1:10" customFormat="1" x14ac:dyDescent="0.35">
      <c r="A782">
        <v>780</v>
      </c>
      <c r="B782" t="s">
        <v>29</v>
      </c>
      <c r="C782">
        <v>1688414</v>
      </c>
      <c r="D782">
        <v>1559637022</v>
      </c>
      <c r="E782">
        <v>3170918</v>
      </c>
      <c r="F782">
        <v>3299024605</v>
      </c>
      <c r="G782">
        <v>0</v>
      </c>
      <c r="H782">
        <v>0</v>
      </c>
      <c r="I782">
        <v>4257805</v>
      </c>
      <c r="J782">
        <v>5017487182</v>
      </c>
    </row>
    <row r="783" spans="1:10" customFormat="1" x14ac:dyDescent="0.35">
      <c r="A783">
        <v>781</v>
      </c>
      <c r="B783" t="s">
        <v>29</v>
      </c>
      <c r="C783">
        <v>2045309</v>
      </c>
      <c r="D783">
        <v>1561682331</v>
      </c>
      <c r="E783">
        <v>4592185</v>
      </c>
      <c r="F783">
        <v>3303616790</v>
      </c>
      <c r="G783">
        <v>0</v>
      </c>
      <c r="H783">
        <v>0</v>
      </c>
      <c r="I783">
        <v>7490552</v>
      </c>
      <c r="J783">
        <v>5024977734</v>
      </c>
    </row>
    <row r="784" spans="1:10" customFormat="1" x14ac:dyDescent="0.35">
      <c r="A784">
        <v>782</v>
      </c>
      <c r="B784" t="s">
        <v>29</v>
      </c>
      <c r="C784">
        <v>1865210</v>
      </c>
      <c r="D784">
        <v>1563547541</v>
      </c>
      <c r="E784">
        <v>4491931</v>
      </c>
      <c r="F784">
        <v>3308108721</v>
      </c>
      <c r="G784">
        <v>0</v>
      </c>
      <c r="H784">
        <v>0</v>
      </c>
      <c r="I784">
        <v>5396020</v>
      </c>
      <c r="J784">
        <v>5030373754</v>
      </c>
    </row>
    <row r="785" spans="1:10" customFormat="1" x14ac:dyDescent="0.35">
      <c r="A785">
        <v>783</v>
      </c>
      <c r="B785" t="s">
        <v>29</v>
      </c>
      <c r="C785">
        <v>1859506</v>
      </c>
      <c r="D785">
        <v>1565407047</v>
      </c>
      <c r="E785">
        <v>3877201</v>
      </c>
      <c r="F785">
        <v>3311985922</v>
      </c>
      <c r="G785">
        <v>0</v>
      </c>
      <c r="H785">
        <v>0</v>
      </c>
      <c r="I785">
        <v>6127818</v>
      </c>
      <c r="J785">
        <v>5036501572</v>
      </c>
    </row>
    <row r="786" spans="1:10" customFormat="1" x14ac:dyDescent="0.35">
      <c r="A786">
        <v>784</v>
      </c>
      <c r="B786" t="s">
        <v>29</v>
      </c>
      <c r="C786">
        <v>1951358</v>
      </c>
      <c r="D786">
        <v>1567358405</v>
      </c>
      <c r="E786">
        <v>4322041</v>
      </c>
      <c r="F786">
        <v>3316307963</v>
      </c>
      <c r="G786">
        <v>0</v>
      </c>
      <c r="H786">
        <v>0</v>
      </c>
      <c r="I786">
        <v>5971433</v>
      </c>
      <c r="J786">
        <v>5042473005</v>
      </c>
    </row>
    <row r="787" spans="1:10" customFormat="1" x14ac:dyDescent="0.35">
      <c r="A787">
        <v>785</v>
      </c>
      <c r="B787" t="s">
        <v>29</v>
      </c>
      <c r="C787">
        <v>2178878</v>
      </c>
      <c r="D787">
        <v>1569537283</v>
      </c>
      <c r="E787">
        <v>3749631</v>
      </c>
      <c r="F787">
        <v>3320057594</v>
      </c>
      <c r="G787">
        <v>0</v>
      </c>
      <c r="H787">
        <v>0</v>
      </c>
      <c r="I787">
        <v>8004432</v>
      </c>
      <c r="J787">
        <v>5050477437</v>
      </c>
    </row>
    <row r="788" spans="1:10" customFormat="1" x14ac:dyDescent="0.35">
      <c r="A788">
        <v>786</v>
      </c>
      <c r="B788" t="s">
        <v>29</v>
      </c>
      <c r="C788">
        <v>2007187</v>
      </c>
      <c r="D788">
        <v>1571544470</v>
      </c>
      <c r="E788">
        <v>4573276</v>
      </c>
      <c r="F788">
        <v>3324630870</v>
      </c>
      <c r="G788">
        <v>0</v>
      </c>
      <c r="H788">
        <v>0</v>
      </c>
      <c r="I788">
        <v>7087139</v>
      </c>
      <c r="J788">
        <v>5057564576</v>
      </c>
    </row>
    <row r="789" spans="1:10" customFormat="1" x14ac:dyDescent="0.35">
      <c r="A789">
        <v>787</v>
      </c>
      <c r="B789" t="s">
        <v>29</v>
      </c>
      <c r="C789">
        <v>1894927</v>
      </c>
      <c r="D789">
        <v>1573439397</v>
      </c>
      <c r="E789">
        <v>3813565</v>
      </c>
      <c r="F789">
        <v>3328444435</v>
      </c>
      <c r="G789">
        <v>0</v>
      </c>
      <c r="H789">
        <v>0</v>
      </c>
      <c r="I789">
        <v>6178845</v>
      </c>
      <c r="J789">
        <v>5063743421</v>
      </c>
    </row>
    <row r="790" spans="1:10" customFormat="1" x14ac:dyDescent="0.35">
      <c r="A790">
        <v>788</v>
      </c>
      <c r="B790" t="s">
        <v>29</v>
      </c>
      <c r="C790">
        <v>1882919</v>
      </c>
      <c r="D790">
        <v>1575322316</v>
      </c>
      <c r="E790">
        <v>3926723</v>
      </c>
      <c r="F790">
        <v>3332371158</v>
      </c>
      <c r="G790">
        <v>0</v>
      </c>
      <c r="H790">
        <v>0</v>
      </c>
      <c r="I790">
        <v>6231674</v>
      </c>
      <c r="J790">
        <v>5069975095</v>
      </c>
    </row>
    <row r="791" spans="1:10" customFormat="1" x14ac:dyDescent="0.35">
      <c r="A791">
        <v>789</v>
      </c>
      <c r="B791" t="s">
        <v>29</v>
      </c>
      <c r="C791">
        <v>1674307</v>
      </c>
      <c r="D791">
        <v>1576996623</v>
      </c>
      <c r="E791">
        <v>4165654</v>
      </c>
      <c r="F791">
        <v>3336536812</v>
      </c>
      <c r="G791">
        <v>0</v>
      </c>
      <c r="H791">
        <v>0</v>
      </c>
      <c r="I791">
        <v>4822411</v>
      </c>
      <c r="J791">
        <v>5074797506</v>
      </c>
    </row>
    <row r="792" spans="1:10" customFormat="1" x14ac:dyDescent="0.35">
      <c r="A792">
        <v>790</v>
      </c>
      <c r="B792" t="s">
        <v>29</v>
      </c>
      <c r="C792">
        <v>1887724</v>
      </c>
      <c r="D792">
        <v>1578884347</v>
      </c>
      <c r="E792">
        <v>4497032</v>
      </c>
      <c r="F792">
        <v>3341033844</v>
      </c>
      <c r="G792">
        <v>0</v>
      </c>
      <c r="H792">
        <v>0</v>
      </c>
      <c r="I792">
        <v>6104104</v>
      </c>
      <c r="J792">
        <v>5080901610</v>
      </c>
    </row>
    <row r="793" spans="1:10" customFormat="1" x14ac:dyDescent="0.35">
      <c r="A793">
        <v>791</v>
      </c>
      <c r="B793" t="s">
        <v>29</v>
      </c>
      <c r="C793">
        <v>1956459</v>
      </c>
      <c r="D793">
        <v>1580840806</v>
      </c>
      <c r="E793">
        <v>4516847</v>
      </c>
      <c r="F793">
        <v>3345550691</v>
      </c>
      <c r="G793">
        <v>0</v>
      </c>
      <c r="H793">
        <v>0</v>
      </c>
      <c r="I793">
        <v>6617685</v>
      </c>
      <c r="J793">
        <v>5087519295</v>
      </c>
    </row>
    <row r="794" spans="1:10" customFormat="1" x14ac:dyDescent="0.35">
      <c r="A794">
        <v>792</v>
      </c>
      <c r="B794" t="s">
        <v>29</v>
      </c>
      <c r="C794">
        <v>1836996</v>
      </c>
      <c r="D794">
        <v>1582677802</v>
      </c>
      <c r="E794">
        <v>4061198</v>
      </c>
      <c r="F794">
        <v>3349611889</v>
      </c>
      <c r="G794">
        <v>0</v>
      </c>
      <c r="H794">
        <v>0</v>
      </c>
      <c r="I794">
        <v>5610036</v>
      </c>
      <c r="J794">
        <v>5093129331</v>
      </c>
    </row>
    <row r="795" spans="1:10" customFormat="1" x14ac:dyDescent="0.35">
      <c r="A795">
        <v>793</v>
      </c>
      <c r="B795" t="s">
        <v>29</v>
      </c>
      <c r="C795">
        <v>1972669</v>
      </c>
      <c r="D795">
        <v>1584650471</v>
      </c>
      <c r="E795">
        <v>3838475</v>
      </c>
      <c r="F795">
        <v>3353450364</v>
      </c>
      <c r="G795">
        <v>0</v>
      </c>
      <c r="H795">
        <v>0</v>
      </c>
      <c r="I795">
        <v>5978039</v>
      </c>
      <c r="J795">
        <v>5099107370</v>
      </c>
    </row>
    <row r="796" spans="1:10" customFormat="1" x14ac:dyDescent="0.35">
      <c r="A796">
        <v>794</v>
      </c>
      <c r="B796" t="s">
        <v>29</v>
      </c>
      <c r="C796">
        <v>1999083</v>
      </c>
      <c r="D796">
        <v>1586649554</v>
      </c>
      <c r="E796">
        <v>4455012</v>
      </c>
      <c r="F796">
        <v>3357905376</v>
      </c>
      <c r="G796">
        <v>0</v>
      </c>
      <c r="H796">
        <v>0</v>
      </c>
      <c r="I796">
        <v>7288848</v>
      </c>
      <c r="J796">
        <v>5106396218</v>
      </c>
    </row>
    <row r="797" spans="1:10" customFormat="1" x14ac:dyDescent="0.35">
      <c r="A797">
        <v>795</v>
      </c>
      <c r="B797" t="s">
        <v>29</v>
      </c>
      <c r="C797">
        <v>2043506</v>
      </c>
      <c r="D797">
        <v>1588693060</v>
      </c>
      <c r="E797">
        <v>4121232</v>
      </c>
      <c r="F797">
        <v>3362026608</v>
      </c>
      <c r="G797">
        <v>0</v>
      </c>
      <c r="H797">
        <v>0</v>
      </c>
      <c r="I797">
        <v>7186489</v>
      </c>
      <c r="J797">
        <v>5113582707</v>
      </c>
    </row>
    <row r="798" spans="1:10" customFormat="1" x14ac:dyDescent="0.35">
      <c r="A798">
        <v>796</v>
      </c>
      <c r="B798" t="s">
        <v>29</v>
      </c>
      <c r="C798">
        <v>2060914</v>
      </c>
      <c r="D798">
        <v>1590753974</v>
      </c>
      <c r="E798">
        <v>4425296</v>
      </c>
      <c r="F798">
        <v>3366451904</v>
      </c>
      <c r="G798">
        <v>0</v>
      </c>
      <c r="H798">
        <v>0</v>
      </c>
      <c r="I798">
        <v>7124057</v>
      </c>
      <c r="J798">
        <v>5120706764</v>
      </c>
    </row>
    <row r="799" spans="1:10" customFormat="1" x14ac:dyDescent="0.35">
      <c r="A799">
        <v>797</v>
      </c>
      <c r="B799" t="s">
        <v>29</v>
      </c>
      <c r="C799">
        <v>1778462</v>
      </c>
      <c r="D799">
        <v>1592532436</v>
      </c>
      <c r="E799">
        <v>3939635</v>
      </c>
      <c r="F799">
        <v>3370391539</v>
      </c>
      <c r="G799">
        <v>0</v>
      </c>
      <c r="H799">
        <v>0</v>
      </c>
      <c r="I799">
        <v>5548502</v>
      </c>
      <c r="J799">
        <v>5126255266</v>
      </c>
    </row>
    <row r="800" spans="1:10" customFormat="1" x14ac:dyDescent="0.35">
      <c r="A800">
        <v>798</v>
      </c>
      <c r="B800" t="s">
        <v>29</v>
      </c>
      <c r="C800">
        <v>1843898</v>
      </c>
      <c r="D800">
        <v>1594376334</v>
      </c>
      <c r="E800">
        <v>4599389</v>
      </c>
      <c r="F800">
        <v>3374990928</v>
      </c>
      <c r="G800">
        <v>0</v>
      </c>
      <c r="H800">
        <v>0</v>
      </c>
      <c r="I800">
        <v>5433542</v>
      </c>
      <c r="J800">
        <v>5131688808</v>
      </c>
    </row>
    <row r="801" spans="1:10" customFormat="1" x14ac:dyDescent="0.35">
      <c r="A801">
        <v>799</v>
      </c>
      <c r="B801" t="s">
        <v>29</v>
      </c>
      <c r="C801">
        <v>1998181</v>
      </c>
      <c r="D801">
        <v>1596374515</v>
      </c>
      <c r="E801">
        <v>4840118</v>
      </c>
      <c r="F801">
        <v>3379831046</v>
      </c>
      <c r="G801">
        <v>0</v>
      </c>
      <c r="H801">
        <v>0</v>
      </c>
      <c r="I801">
        <v>6848807</v>
      </c>
      <c r="J801">
        <v>5138537615</v>
      </c>
    </row>
    <row r="802" spans="1:10" customFormat="1" x14ac:dyDescent="0.35">
      <c r="A802">
        <v>800</v>
      </c>
      <c r="B802" t="s">
        <v>29</v>
      </c>
      <c r="C802">
        <v>2344570</v>
      </c>
      <c r="D802">
        <v>1598719085</v>
      </c>
      <c r="E802">
        <v>4610494</v>
      </c>
      <c r="F802">
        <v>3384441540</v>
      </c>
      <c r="G802">
        <v>0</v>
      </c>
      <c r="H802">
        <v>0</v>
      </c>
      <c r="I802">
        <v>6267392</v>
      </c>
      <c r="J802">
        <v>5144805007</v>
      </c>
    </row>
    <row r="803" spans="1:10" customFormat="1" x14ac:dyDescent="0.35">
      <c r="A803">
        <v>801</v>
      </c>
      <c r="B803" t="s">
        <v>29</v>
      </c>
      <c r="C803">
        <v>2036605</v>
      </c>
      <c r="D803">
        <v>1600755690</v>
      </c>
      <c r="E803">
        <v>4460715</v>
      </c>
      <c r="F803">
        <v>3388902255</v>
      </c>
      <c r="G803">
        <v>0</v>
      </c>
      <c r="H803">
        <v>0</v>
      </c>
      <c r="I803">
        <v>6437885</v>
      </c>
      <c r="J803">
        <v>5151242892</v>
      </c>
    </row>
    <row r="804" spans="1:10" customFormat="1" x14ac:dyDescent="0.35">
      <c r="A804">
        <v>802</v>
      </c>
      <c r="B804" t="s">
        <v>29</v>
      </c>
      <c r="C804">
        <v>1885320</v>
      </c>
      <c r="D804">
        <v>1602641010</v>
      </c>
      <c r="E804">
        <v>3103981</v>
      </c>
      <c r="F804">
        <v>3392006236</v>
      </c>
      <c r="G804">
        <v>0</v>
      </c>
      <c r="H804">
        <v>0</v>
      </c>
      <c r="I804">
        <v>4416592</v>
      </c>
      <c r="J804">
        <v>5155659484</v>
      </c>
    </row>
    <row r="805" spans="1:10" customFormat="1" x14ac:dyDescent="0.35">
      <c r="A805">
        <v>803</v>
      </c>
      <c r="B805" t="s">
        <v>29</v>
      </c>
      <c r="C805">
        <v>1960663</v>
      </c>
      <c r="D805">
        <v>1604601673</v>
      </c>
      <c r="E805">
        <v>4066000</v>
      </c>
      <c r="F805">
        <v>3396072236</v>
      </c>
      <c r="G805">
        <v>0</v>
      </c>
      <c r="H805">
        <v>0</v>
      </c>
      <c r="I805">
        <v>6705931</v>
      </c>
      <c r="J805">
        <v>5162365415</v>
      </c>
    </row>
    <row r="806" spans="1:10" customFormat="1" x14ac:dyDescent="0.35">
      <c r="A806">
        <v>804</v>
      </c>
      <c r="B806" t="s">
        <v>29</v>
      </c>
      <c r="C806">
        <v>1951356</v>
      </c>
      <c r="D806">
        <v>1606553029</v>
      </c>
      <c r="E806">
        <v>3947137</v>
      </c>
      <c r="F806">
        <v>3400019373</v>
      </c>
      <c r="G806">
        <v>0</v>
      </c>
      <c r="H806">
        <v>0</v>
      </c>
      <c r="I806">
        <v>7513668</v>
      </c>
      <c r="J806">
        <v>5169879083</v>
      </c>
    </row>
    <row r="807" spans="1:10" customFormat="1" x14ac:dyDescent="0.35">
      <c r="A807">
        <v>805</v>
      </c>
      <c r="B807" t="s">
        <v>29</v>
      </c>
      <c r="C807">
        <v>2513260</v>
      </c>
      <c r="D807">
        <v>1609066289</v>
      </c>
      <c r="E807">
        <v>4029082</v>
      </c>
      <c r="F807">
        <v>3404048455</v>
      </c>
      <c r="G807">
        <v>0</v>
      </c>
      <c r="H807">
        <v>0</v>
      </c>
      <c r="I807">
        <v>7992726</v>
      </c>
      <c r="J807">
        <v>5177871809</v>
      </c>
    </row>
    <row r="808" spans="1:10" customFormat="1" x14ac:dyDescent="0.35">
      <c r="A808">
        <v>806</v>
      </c>
      <c r="B808" t="s">
        <v>29</v>
      </c>
      <c r="C808">
        <v>2110743</v>
      </c>
      <c r="D808">
        <v>1611177032</v>
      </c>
      <c r="E808">
        <v>4183365</v>
      </c>
      <c r="F808">
        <v>3408231820</v>
      </c>
      <c r="G808">
        <v>0</v>
      </c>
      <c r="H808">
        <v>0</v>
      </c>
      <c r="I808">
        <v>7103043</v>
      </c>
      <c r="J808">
        <v>5184974852</v>
      </c>
    </row>
    <row r="809" spans="1:10" customFormat="1" x14ac:dyDescent="0.35">
      <c r="A809">
        <v>807</v>
      </c>
      <c r="B809" t="s">
        <v>29</v>
      </c>
      <c r="C809">
        <v>1944150</v>
      </c>
      <c r="D809">
        <v>1613121182</v>
      </c>
      <c r="E809">
        <v>4479625</v>
      </c>
      <c r="F809">
        <v>3412711445</v>
      </c>
      <c r="G809">
        <v>0</v>
      </c>
      <c r="H809">
        <v>0</v>
      </c>
      <c r="I809">
        <v>6887228</v>
      </c>
      <c r="J809">
        <v>5191862080</v>
      </c>
    </row>
    <row r="810" spans="1:10" customFormat="1" x14ac:dyDescent="0.35">
      <c r="A810">
        <v>808</v>
      </c>
      <c r="B810" t="s">
        <v>29</v>
      </c>
      <c r="C810">
        <v>1992479</v>
      </c>
      <c r="D810">
        <v>1615113661</v>
      </c>
      <c r="E810">
        <v>4368265</v>
      </c>
      <c r="F810">
        <v>3417079710</v>
      </c>
      <c r="G810">
        <v>0</v>
      </c>
      <c r="H810">
        <v>0</v>
      </c>
      <c r="I810">
        <v>5932711</v>
      </c>
      <c r="J810">
        <v>5197794791</v>
      </c>
    </row>
    <row r="811" spans="1:10" customFormat="1" x14ac:dyDescent="0.35">
      <c r="A811">
        <v>809</v>
      </c>
      <c r="B811" t="s">
        <v>29</v>
      </c>
      <c r="C811">
        <v>2026697</v>
      </c>
      <c r="D811">
        <v>1617140358</v>
      </c>
      <c r="E811">
        <v>4319337</v>
      </c>
      <c r="F811">
        <v>3421399047</v>
      </c>
      <c r="G811">
        <v>0</v>
      </c>
      <c r="H811">
        <v>0</v>
      </c>
      <c r="I811">
        <v>7091639</v>
      </c>
      <c r="J811">
        <v>5204886430</v>
      </c>
    </row>
    <row r="812" spans="1:10" customFormat="1" x14ac:dyDescent="0.35">
      <c r="A812">
        <v>810</v>
      </c>
      <c r="B812" t="s">
        <v>29</v>
      </c>
      <c r="C812">
        <v>2035703</v>
      </c>
      <c r="D812">
        <v>1619176061</v>
      </c>
      <c r="E812">
        <v>4593985</v>
      </c>
      <c r="F812">
        <v>3425993032</v>
      </c>
      <c r="G812">
        <v>0</v>
      </c>
      <c r="H812">
        <v>0</v>
      </c>
      <c r="I812">
        <v>7043912</v>
      </c>
      <c r="J812">
        <v>5211930342</v>
      </c>
    </row>
    <row r="813" spans="1:10" customFormat="1" x14ac:dyDescent="0.35">
      <c r="A813">
        <v>811</v>
      </c>
      <c r="B813" t="s">
        <v>29</v>
      </c>
      <c r="C813">
        <v>1987376</v>
      </c>
      <c r="D813">
        <v>1621163437</v>
      </c>
      <c r="E813">
        <v>4729061</v>
      </c>
      <c r="F813">
        <v>3430722093</v>
      </c>
      <c r="G813">
        <v>0</v>
      </c>
      <c r="H813">
        <v>0</v>
      </c>
      <c r="I813">
        <v>10493079</v>
      </c>
      <c r="J813">
        <v>5222423421</v>
      </c>
    </row>
    <row r="814" spans="1:10" customFormat="1" x14ac:dyDescent="0.35">
      <c r="A814">
        <v>812</v>
      </c>
      <c r="B814" t="s">
        <v>29</v>
      </c>
      <c r="C814">
        <v>2133854</v>
      </c>
      <c r="D814">
        <v>1623297291</v>
      </c>
      <c r="E814">
        <v>4303430</v>
      </c>
      <c r="F814">
        <v>3435025523</v>
      </c>
      <c r="G814">
        <v>0</v>
      </c>
      <c r="H814">
        <v>0</v>
      </c>
      <c r="I814">
        <v>7396002</v>
      </c>
      <c r="J814">
        <v>5229819423</v>
      </c>
    </row>
    <row r="815" spans="1:10" customFormat="1" x14ac:dyDescent="0.35">
      <c r="A815">
        <v>813</v>
      </c>
      <c r="B815" t="s">
        <v>29</v>
      </c>
      <c r="C815">
        <v>2072323</v>
      </c>
      <c r="D815">
        <v>1625369614</v>
      </c>
      <c r="E815">
        <v>4081908</v>
      </c>
      <c r="F815">
        <v>3439107431</v>
      </c>
      <c r="G815">
        <v>0</v>
      </c>
      <c r="H815">
        <v>0</v>
      </c>
      <c r="I815">
        <v>6804983</v>
      </c>
      <c r="J815">
        <v>5236624406</v>
      </c>
    </row>
    <row r="816" spans="1:10" customFormat="1" x14ac:dyDescent="0.35">
      <c r="A816">
        <v>814</v>
      </c>
      <c r="B816" t="s">
        <v>29</v>
      </c>
      <c r="C816">
        <v>1665001</v>
      </c>
      <c r="D816">
        <v>1627034615</v>
      </c>
      <c r="E816">
        <v>3155909</v>
      </c>
      <c r="F816">
        <v>3442263340</v>
      </c>
      <c r="G816">
        <v>0</v>
      </c>
      <c r="H816">
        <v>0</v>
      </c>
      <c r="I816">
        <v>4333744</v>
      </c>
      <c r="J816">
        <v>5240958150</v>
      </c>
    </row>
    <row r="817" spans="1:10" customFormat="1" x14ac:dyDescent="0.35">
      <c r="A817">
        <v>815</v>
      </c>
      <c r="B817" t="s">
        <v>29</v>
      </c>
      <c r="C817">
        <v>1838496</v>
      </c>
      <c r="D817">
        <v>1628873111</v>
      </c>
      <c r="E817">
        <v>4265907</v>
      </c>
      <c r="F817">
        <v>3446529247</v>
      </c>
      <c r="G817">
        <v>0</v>
      </c>
      <c r="H817">
        <v>0</v>
      </c>
      <c r="I817">
        <v>4943974</v>
      </c>
      <c r="J817">
        <v>5245902124</v>
      </c>
    </row>
    <row r="818" spans="1:10" customFormat="1" x14ac:dyDescent="0.35">
      <c r="A818">
        <v>816</v>
      </c>
      <c r="B818" t="s">
        <v>29</v>
      </c>
      <c r="C818">
        <v>1943251</v>
      </c>
      <c r="D818">
        <v>1630816362</v>
      </c>
      <c r="E818">
        <v>3936929</v>
      </c>
      <c r="F818">
        <v>3450466176</v>
      </c>
      <c r="G818">
        <v>0</v>
      </c>
      <c r="H818">
        <v>0</v>
      </c>
      <c r="I818">
        <v>5996347</v>
      </c>
      <c r="J818">
        <v>5251898471</v>
      </c>
    </row>
    <row r="819" spans="1:10" customFormat="1" x14ac:dyDescent="0.35">
      <c r="A819">
        <v>817</v>
      </c>
      <c r="B819" t="s">
        <v>29</v>
      </c>
      <c r="C819">
        <v>2228106</v>
      </c>
      <c r="D819">
        <v>1633044468</v>
      </c>
      <c r="E819">
        <v>4547161</v>
      </c>
      <c r="F819">
        <v>3455013337</v>
      </c>
      <c r="G819">
        <v>0</v>
      </c>
      <c r="H819">
        <v>0</v>
      </c>
      <c r="I819">
        <v>6241878</v>
      </c>
      <c r="J819">
        <v>5258140349</v>
      </c>
    </row>
    <row r="820" spans="1:10" customFormat="1" x14ac:dyDescent="0.35">
      <c r="A820">
        <v>818</v>
      </c>
      <c r="B820" t="s">
        <v>29</v>
      </c>
      <c r="C820">
        <v>1908430</v>
      </c>
      <c r="D820">
        <v>1634952898</v>
      </c>
      <c r="E820">
        <v>3886204</v>
      </c>
      <c r="F820">
        <v>3458899541</v>
      </c>
      <c r="G820">
        <v>0</v>
      </c>
      <c r="H820">
        <v>0</v>
      </c>
      <c r="I820">
        <v>6010152</v>
      </c>
      <c r="J820">
        <v>5264150501</v>
      </c>
    </row>
    <row r="821" spans="1:10" customFormat="1" x14ac:dyDescent="0.35">
      <c r="A821">
        <v>819</v>
      </c>
      <c r="B821" t="s">
        <v>29</v>
      </c>
      <c r="C821">
        <v>1759852</v>
      </c>
      <c r="D821">
        <v>1636712750</v>
      </c>
      <c r="E821">
        <v>3908715</v>
      </c>
      <c r="F821">
        <v>3462808256</v>
      </c>
      <c r="G821">
        <v>0</v>
      </c>
      <c r="H821">
        <v>0</v>
      </c>
      <c r="I821">
        <v>4360460</v>
      </c>
      <c r="J821">
        <v>5268510961</v>
      </c>
    </row>
    <row r="822" spans="1:10" customFormat="1" x14ac:dyDescent="0.35">
      <c r="A822">
        <v>820</v>
      </c>
      <c r="B822" t="s">
        <v>29</v>
      </c>
      <c r="C822">
        <v>1927044</v>
      </c>
      <c r="D822">
        <v>1638639794</v>
      </c>
      <c r="E822">
        <v>4576878</v>
      </c>
      <c r="F822">
        <v>3467385134</v>
      </c>
      <c r="G822">
        <v>0</v>
      </c>
      <c r="H822">
        <v>0</v>
      </c>
      <c r="I822">
        <v>5381014</v>
      </c>
      <c r="J822">
        <v>5273891975</v>
      </c>
    </row>
    <row r="823" spans="1:10" customFormat="1" x14ac:dyDescent="0.35">
      <c r="A823">
        <v>821</v>
      </c>
      <c r="B823" t="s">
        <v>29</v>
      </c>
      <c r="C823">
        <v>1667404</v>
      </c>
      <c r="D823">
        <v>1640307198</v>
      </c>
      <c r="E823">
        <v>4257206</v>
      </c>
      <c r="F823">
        <v>3471642340</v>
      </c>
      <c r="G823">
        <v>0</v>
      </c>
      <c r="H823">
        <v>0</v>
      </c>
      <c r="I823">
        <v>4268910</v>
      </c>
      <c r="J823">
        <v>5278160885</v>
      </c>
    </row>
    <row r="824" spans="1:10" customFormat="1" x14ac:dyDescent="0.35">
      <c r="A824">
        <v>822</v>
      </c>
      <c r="B824" t="s">
        <v>29</v>
      </c>
      <c r="C824">
        <v>1972669</v>
      </c>
      <c r="D824">
        <v>1642279867</v>
      </c>
      <c r="E824">
        <v>4461614</v>
      </c>
      <c r="F824">
        <v>3476103954</v>
      </c>
      <c r="G824">
        <v>0</v>
      </c>
      <c r="H824">
        <v>0</v>
      </c>
      <c r="I824">
        <v>6730542</v>
      </c>
      <c r="J824">
        <v>5284891427</v>
      </c>
    </row>
    <row r="825" spans="1:10" customFormat="1" x14ac:dyDescent="0.35">
      <c r="A825">
        <v>823</v>
      </c>
      <c r="B825" t="s">
        <v>29</v>
      </c>
      <c r="C825">
        <v>1953158</v>
      </c>
      <c r="D825">
        <v>1644233025</v>
      </c>
      <c r="E825">
        <v>4900754</v>
      </c>
      <c r="F825">
        <v>3481004708</v>
      </c>
      <c r="G825">
        <v>0</v>
      </c>
      <c r="H825">
        <v>0</v>
      </c>
      <c r="I825">
        <v>6041070</v>
      </c>
      <c r="J825">
        <v>5290932497</v>
      </c>
    </row>
    <row r="826" spans="1:10" customFormat="1" x14ac:dyDescent="0.35">
      <c r="A826">
        <v>824</v>
      </c>
      <c r="B826" t="s">
        <v>29</v>
      </c>
      <c r="C826">
        <v>2325058</v>
      </c>
      <c r="D826">
        <v>1646558083</v>
      </c>
      <c r="E826">
        <v>4403682</v>
      </c>
      <c r="F826">
        <v>3485408390</v>
      </c>
      <c r="G826">
        <v>0</v>
      </c>
      <c r="H826">
        <v>0</v>
      </c>
      <c r="I826">
        <v>7173281</v>
      </c>
      <c r="J826">
        <v>5298105778</v>
      </c>
    </row>
    <row r="827" spans="1:10" customFormat="1" x14ac:dyDescent="0.35">
      <c r="A827">
        <v>825</v>
      </c>
      <c r="B827" t="s">
        <v>29</v>
      </c>
      <c r="C827">
        <v>2100835</v>
      </c>
      <c r="D827">
        <v>1648658918</v>
      </c>
      <c r="E827">
        <v>4585584</v>
      </c>
      <c r="F827">
        <v>3489993974</v>
      </c>
      <c r="G827">
        <v>0</v>
      </c>
      <c r="H827">
        <v>0</v>
      </c>
      <c r="I827">
        <v>7242620</v>
      </c>
      <c r="J827">
        <v>5305348398</v>
      </c>
    </row>
    <row r="828" spans="1:10" customFormat="1" x14ac:dyDescent="0.35">
      <c r="A828">
        <v>826</v>
      </c>
      <c r="B828" t="s">
        <v>29</v>
      </c>
      <c r="C828">
        <v>2178579</v>
      </c>
      <c r="D828">
        <v>1650837497</v>
      </c>
      <c r="E828">
        <v>3805160</v>
      </c>
      <c r="F828">
        <v>3493799134</v>
      </c>
      <c r="G828">
        <v>0</v>
      </c>
      <c r="H828">
        <v>0</v>
      </c>
      <c r="I828">
        <v>7940195</v>
      </c>
      <c r="J828">
        <v>5313288593</v>
      </c>
    </row>
    <row r="829" spans="1:10" customFormat="1" x14ac:dyDescent="0.35">
      <c r="A829">
        <v>827</v>
      </c>
      <c r="B829" t="s">
        <v>29</v>
      </c>
      <c r="C829">
        <v>1753248</v>
      </c>
      <c r="D829">
        <v>1652590745</v>
      </c>
      <c r="E829">
        <v>4249398</v>
      </c>
      <c r="F829">
        <v>3498048532</v>
      </c>
      <c r="G829">
        <v>0</v>
      </c>
      <c r="H829">
        <v>0</v>
      </c>
      <c r="I829">
        <v>5067943</v>
      </c>
      <c r="J829">
        <v>5318356536</v>
      </c>
    </row>
    <row r="830" spans="1:10" customFormat="1" x14ac:dyDescent="0.35">
      <c r="A830">
        <v>828</v>
      </c>
      <c r="B830" t="s">
        <v>29</v>
      </c>
      <c r="C830">
        <v>1954960</v>
      </c>
      <c r="D830">
        <v>1654545705</v>
      </c>
      <c r="E830">
        <v>4318439</v>
      </c>
      <c r="F830">
        <v>3502366971</v>
      </c>
      <c r="G830">
        <v>0</v>
      </c>
      <c r="H830">
        <v>0</v>
      </c>
      <c r="I830">
        <v>6739546</v>
      </c>
      <c r="J830">
        <v>5325096082</v>
      </c>
    </row>
    <row r="831" spans="1:10" customFormat="1" x14ac:dyDescent="0.35">
      <c r="A831">
        <v>829</v>
      </c>
      <c r="B831" t="s">
        <v>29</v>
      </c>
      <c r="C831">
        <v>1933046</v>
      </c>
      <c r="D831">
        <v>1656478751</v>
      </c>
      <c r="E831">
        <v>3927026</v>
      </c>
      <c r="F831">
        <v>3506293997</v>
      </c>
      <c r="G831">
        <v>0</v>
      </c>
      <c r="H831">
        <v>0</v>
      </c>
      <c r="I831">
        <v>6325628</v>
      </c>
      <c r="J831">
        <v>5331421710</v>
      </c>
    </row>
    <row r="832" spans="1:10" customFormat="1" x14ac:dyDescent="0.35">
      <c r="A832">
        <v>830</v>
      </c>
      <c r="B832" t="s">
        <v>29</v>
      </c>
      <c r="C832">
        <v>2063616</v>
      </c>
      <c r="D832">
        <v>1658542367</v>
      </c>
      <c r="E832">
        <v>4132339</v>
      </c>
      <c r="F832">
        <v>3510426336</v>
      </c>
      <c r="G832">
        <v>0</v>
      </c>
      <c r="H832">
        <v>0</v>
      </c>
      <c r="I832">
        <v>7493256</v>
      </c>
      <c r="J832">
        <v>5338914966</v>
      </c>
    </row>
    <row r="833" spans="1:10" customFormat="1" x14ac:dyDescent="0.35">
      <c r="A833">
        <v>831</v>
      </c>
      <c r="B833" t="s">
        <v>29</v>
      </c>
      <c r="C833">
        <v>1755048</v>
      </c>
      <c r="D833">
        <v>1660297415</v>
      </c>
      <c r="E833">
        <v>4076809</v>
      </c>
      <c r="F833">
        <v>3514503145</v>
      </c>
      <c r="G833">
        <v>0</v>
      </c>
      <c r="H833">
        <v>0</v>
      </c>
      <c r="I833">
        <v>4669928</v>
      </c>
      <c r="J833">
        <v>5343584894</v>
      </c>
    </row>
    <row r="834" spans="1:10" customFormat="1" x14ac:dyDescent="0.35">
      <c r="A834">
        <v>832</v>
      </c>
      <c r="B834" t="s">
        <v>29</v>
      </c>
      <c r="C834">
        <v>2060917</v>
      </c>
      <c r="D834">
        <v>1662358332</v>
      </c>
      <c r="E834">
        <v>4136839</v>
      </c>
      <c r="F834">
        <v>3518639984</v>
      </c>
      <c r="G834">
        <v>0</v>
      </c>
      <c r="H834">
        <v>0</v>
      </c>
      <c r="I834">
        <v>7356083</v>
      </c>
      <c r="J834">
        <v>5350940977</v>
      </c>
    </row>
    <row r="835" spans="1:10" customFormat="1" x14ac:dyDescent="0.35">
      <c r="A835">
        <v>833</v>
      </c>
      <c r="B835" t="s">
        <v>29</v>
      </c>
      <c r="C835">
        <v>1855304</v>
      </c>
      <c r="D835">
        <v>1664213636</v>
      </c>
      <c r="E835">
        <v>4884844</v>
      </c>
      <c r="F835">
        <v>3523524828</v>
      </c>
      <c r="G835">
        <v>0</v>
      </c>
      <c r="H835">
        <v>0</v>
      </c>
      <c r="I835">
        <v>5785029</v>
      </c>
      <c r="J835">
        <v>5356726006</v>
      </c>
    </row>
    <row r="836" spans="1:10" customFormat="1" x14ac:dyDescent="0.35">
      <c r="A836">
        <v>834</v>
      </c>
      <c r="B836" t="s">
        <v>29</v>
      </c>
      <c r="C836">
        <v>1919241</v>
      </c>
      <c r="D836">
        <v>1666132877</v>
      </c>
      <c r="E836">
        <v>3845684</v>
      </c>
      <c r="F836">
        <v>3527370512</v>
      </c>
      <c r="G836">
        <v>0</v>
      </c>
      <c r="H836">
        <v>0</v>
      </c>
      <c r="I836">
        <v>5255543</v>
      </c>
      <c r="J836">
        <v>5361981549</v>
      </c>
    </row>
    <row r="837" spans="1:10" customFormat="1" x14ac:dyDescent="0.35">
      <c r="A837">
        <v>835</v>
      </c>
      <c r="B837" t="s">
        <v>29</v>
      </c>
      <c r="C837">
        <v>1708224</v>
      </c>
      <c r="D837">
        <v>1667841101</v>
      </c>
      <c r="E837">
        <v>3675489</v>
      </c>
      <c r="F837">
        <v>3531046001</v>
      </c>
      <c r="G837">
        <v>0</v>
      </c>
      <c r="H837">
        <v>0</v>
      </c>
      <c r="I837">
        <v>4628205</v>
      </c>
      <c r="J837">
        <v>5366609754</v>
      </c>
    </row>
    <row r="838" spans="1:10" customFormat="1" x14ac:dyDescent="0.35">
      <c r="A838">
        <v>836</v>
      </c>
      <c r="B838" t="s">
        <v>29</v>
      </c>
      <c r="C838">
        <v>1788068</v>
      </c>
      <c r="D838">
        <v>1669629169</v>
      </c>
      <c r="E838">
        <v>3115689</v>
      </c>
      <c r="F838">
        <v>3534161690</v>
      </c>
      <c r="G838">
        <v>0</v>
      </c>
      <c r="H838">
        <v>0</v>
      </c>
      <c r="I838">
        <v>5281959</v>
      </c>
      <c r="J838">
        <v>5371891713</v>
      </c>
    </row>
    <row r="839" spans="1:10" customFormat="1" x14ac:dyDescent="0.35">
      <c r="A839">
        <v>837</v>
      </c>
      <c r="B839" t="s">
        <v>29</v>
      </c>
      <c r="C839">
        <v>2066318</v>
      </c>
      <c r="D839">
        <v>1671695487</v>
      </c>
      <c r="E839">
        <v>4131438</v>
      </c>
      <c r="F839">
        <v>3538293128</v>
      </c>
      <c r="G839">
        <v>0</v>
      </c>
      <c r="H839">
        <v>0</v>
      </c>
      <c r="I839">
        <v>7380094</v>
      </c>
      <c r="J839">
        <v>5379271807</v>
      </c>
    </row>
    <row r="840" spans="1:10" customFormat="1" x14ac:dyDescent="0.35">
      <c r="A840">
        <v>838</v>
      </c>
      <c r="B840" t="s">
        <v>29</v>
      </c>
      <c r="C840">
        <v>2077423</v>
      </c>
      <c r="D840">
        <v>1673772910</v>
      </c>
      <c r="E840">
        <v>4278216</v>
      </c>
      <c r="F840">
        <v>3542571344</v>
      </c>
      <c r="G840">
        <v>0</v>
      </c>
      <c r="H840">
        <v>0</v>
      </c>
      <c r="I840">
        <v>7513066</v>
      </c>
      <c r="J840">
        <v>5386784873</v>
      </c>
    </row>
    <row r="841" spans="1:10" customFormat="1" x14ac:dyDescent="0.35">
      <c r="A841">
        <v>839</v>
      </c>
      <c r="B841" t="s">
        <v>29</v>
      </c>
      <c r="C841">
        <v>2083428</v>
      </c>
      <c r="D841">
        <v>1675856338</v>
      </c>
      <c r="E841">
        <v>4465816</v>
      </c>
      <c r="F841">
        <v>3547037160</v>
      </c>
      <c r="G841">
        <v>0</v>
      </c>
      <c r="H841">
        <v>0</v>
      </c>
      <c r="I841">
        <v>6869220</v>
      </c>
      <c r="J841">
        <v>5393654093</v>
      </c>
    </row>
    <row r="842" spans="1:10" customFormat="1" x14ac:dyDescent="0.35">
      <c r="A842">
        <v>840</v>
      </c>
      <c r="B842" t="s">
        <v>29</v>
      </c>
      <c r="C842">
        <v>1809078</v>
      </c>
      <c r="D842">
        <v>1677665416</v>
      </c>
      <c r="E842">
        <v>4661524</v>
      </c>
      <c r="F842">
        <v>3551698684</v>
      </c>
      <c r="G842">
        <v>0</v>
      </c>
      <c r="H842">
        <v>0</v>
      </c>
      <c r="I842">
        <v>5432941</v>
      </c>
      <c r="J842">
        <v>5399087034</v>
      </c>
    </row>
    <row r="843" spans="1:10" customFormat="1" x14ac:dyDescent="0.35">
      <c r="A843">
        <v>841</v>
      </c>
      <c r="B843" t="s">
        <v>29</v>
      </c>
      <c r="C843">
        <v>1795872</v>
      </c>
      <c r="D843">
        <v>1679461288</v>
      </c>
      <c r="E843">
        <v>4551060</v>
      </c>
      <c r="F843">
        <v>3556249744</v>
      </c>
      <c r="G843">
        <v>0</v>
      </c>
      <c r="H843">
        <v>0</v>
      </c>
      <c r="I843">
        <v>5194012</v>
      </c>
      <c r="J843">
        <v>5404281046</v>
      </c>
    </row>
    <row r="844" spans="1:10" customFormat="1" x14ac:dyDescent="0.35">
      <c r="A844">
        <v>842</v>
      </c>
      <c r="B844" t="s">
        <v>29</v>
      </c>
      <c r="C844">
        <v>2108039</v>
      </c>
      <c r="D844">
        <v>1681569327</v>
      </c>
      <c r="E844">
        <v>4120031</v>
      </c>
      <c r="F844">
        <v>3560369775</v>
      </c>
      <c r="G844">
        <v>0</v>
      </c>
      <c r="H844">
        <v>0</v>
      </c>
      <c r="I844">
        <v>7683258</v>
      </c>
      <c r="J844">
        <v>5411964304</v>
      </c>
    </row>
    <row r="845" spans="1:10" customFormat="1" x14ac:dyDescent="0.35">
      <c r="A845">
        <v>843</v>
      </c>
      <c r="B845" t="s">
        <v>29</v>
      </c>
      <c r="C845">
        <v>1596563</v>
      </c>
      <c r="D845">
        <v>1683165890</v>
      </c>
      <c r="E845">
        <v>3613356</v>
      </c>
      <c r="F845">
        <v>3563983131</v>
      </c>
      <c r="G845">
        <v>0</v>
      </c>
      <c r="H845">
        <v>0</v>
      </c>
      <c r="I845">
        <v>3693499</v>
      </c>
      <c r="J845">
        <v>5415657803</v>
      </c>
    </row>
    <row r="846" spans="1:10" customFormat="1" x14ac:dyDescent="0.35">
      <c r="A846">
        <v>844</v>
      </c>
      <c r="B846" t="s">
        <v>29</v>
      </c>
      <c r="C846">
        <v>1792267</v>
      </c>
      <c r="D846">
        <v>1684958157</v>
      </c>
      <c r="E846">
        <v>4554364</v>
      </c>
      <c r="F846">
        <v>3568537495</v>
      </c>
      <c r="G846">
        <v>0</v>
      </c>
      <c r="H846">
        <v>0</v>
      </c>
      <c r="I846">
        <v>8701110</v>
      </c>
      <c r="J846">
        <v>5424358913</v>
      </c>
    </row>
    <row r="847" spans="1:10" customFormat="1" x14ac:dyDescent="0.35">
      <c r="A847">
        <v>845</v>
      </c>
      <c r="B847" t="s">
        <v>29</v>
      </c>
      <c r="C847">
        <v>2120347</v>
      </c>
      <c r="D847">
        <v>1687078504</v>
      </c>
      <c r="E847">
        <v>4504239</v>
      </c>
      <c r="F847">
        <v>3573041734</v>
      </c>
      <c r="G847">
        <v>0</v>
      </c>
      <c r="H847">
        <v>0</v>
      </c>
      <c r="I847">
        <v>7101544</v>
      </c>
      <c r="J847">
        <v>5431460457</v>
      </c>
    </row>
    <row r="848" spans="1:10" customFormat="1" x14ac:dyDescent="0.35">
      <c r="A848">
        <v>846</v>
      </c>
      <c r="B848" t="s">
        <v>29</v>
      </c>
      <c r="C848">
        <v>2292342</v>
      </c>
      <c r="D848">
        <v>1689370846</v>
      </c>
      <c r="E848">
        <v>4178563</v>
      </c>
      <c r="F848">
        <v>3577220297</v>
      </c>
      <c r="G848">
        <v>0</v>
      </c>
      <c r="H848">
        <v>0</v>
      </c>
      <c r="I848">
        <v>7510967</v>
      </c>
      <c r="J848">
        <v>5438971424</v>
      </c>
    </row>
    <row r="849" spans="1:10" customFormat="1" x14ac:dyDescent="0.35">
      <c r="A849">
        <v>847</v>
      </c>
      <c r="B849" t="s">
        <v>29</v>
      </c>
      <c r="C849">
        <v>2065717</v>
      </c>
      <c r="D849">
        <v>1691436563</v>
      </c>
      <c r="E849">
        <v>4570272</v>
      </c>
      <c r="F849">
        <v>3581790569</v>
      </c>
      <c r="G849">
        <v>0</v>
      </c>
      <c r="H849">
        <v>0</v>
      </c>
      <c r="I849">
        <v>7018399</v>
      </c>
      <c r="J849">
        <v>5445989823</v>
      </c>
    </row>
    <row r="850" spans="1:10" customFormat="1" x14ac:dyDescent="0.35">
      <c r="A850">
        <v>848</v>
      </c>
      <c r="B850" t="s">
        <v>29</v>
      </c>
      <c r="C850">
        <v>1658097</v>
      </c>
      <c r="D850">
        <v>1693094660</v>
      </c>
      <c r="E850">
        <v>2972809</v>
      </c>
      <c r="F850">
        <v>3584763378</v>
      </c>
      <c r="G850">
        <v>0</v>
      </c>
      <c r="H850">
        <v>0</v>
      </c>
      <c r="I850">
        <v>4092415</v>
      </c>
      <c r="J850">
        <v>5450082238</v>
      </c>
    </row>
    <row r="851" spans="1:10" customFormat="1" x14ac:dyDescent="0.35">
      <c r="A851">
        <v>849</v>
      </c>
      <c r="B851" t="s">
        <v>29</v>
      </c>
      <c r="C851">
        <v>2005386</v>
      </c>
      <c r="D851">
        <v>1695100046</v>
      </c>
      <c r="E851">
        <v>4557969</v>
      </c>
      <c r="F851">
        <v>3589321347</v>
      </c>
      <c r="G851">
        <v>0</v>
      </c>
      <c r="H851">
        <v>0</v>
      </c>
      <c r="I851">
        <v>5354299</v>
      </c>
      <c r="J851">
        <v>5455436537</v>
      </c>
    </row>
    <row r="852" spans="1:10" customFormat="1" x14ac:dyDescent="0.35">
      <c r="A852">
        <v>850</v>
      </c>
      <c r="B852" t="s">
        <v>29</v>
      </c>
      <c r="C852">
        <v>1841496</v>
      </c>
      <c r="D852">
        <v>1696941542</v>
      </c>
      <c r="E852">
        <v>4125131</v>
      </c>
      <c r="F852">
        <v>3593446478</v>
      </c>
      <c r="G852">
        <v>0</v>
      </c>
      <c r="H852">
        <v>0</v>
      </c>
      <c r="I852">
        <v>4518346</v>
      </c>
      <c r="J852">
        <v>5459954883</v>
      </c>
    </row>
    <row r="853" spans="1:10" customFormat="1" x14ac:dyDescent="0.35">
      <c r="A853">
        <v>851</v>
      </c>
      <c r="B853" t="s">
        <v>29</v>
      </c>
      <c r="C853">
        <v>2156966</v>
      </c>
      <c r="D853">
        <v>1699098508</v>
      </c>
      <c r="E853">
        <v>4201675</v>
      </c>
      <c r="F853">
        <v>3597648153</v>
      </c>
      <c r="G853">
        <v>0</v>
      </c>
      <c r="H853">
        <v>0</v>
      </c>
      <c r="I853">
        <v>7534679</v>
      </c>
      <c r="J853">
        <v>5467489562</v>
      </c>
    </row>
    <row r="854" spans="1:10" customFormat="1" x14ac:dyDescent="0.35">
      <c r="A854">
        <v>852</v>
      </c>
      <c r="B854" t="s">
        <v>29</v>
      </c>
      <c r="C854">
        <v>2084629</v>
      </c>
      <c r="D854">
        <v>1701183137</v>
      </c>
      <c r="E854">
        <v>3873296</v>
      </c>
      <c r="F854">
        <v>3601521449</v>
      </c>
      <c r="G854">
        <v>0</v>
      </c>
      <c r="H854">
        <v>0</v>
      </c>
      <c r="I854">
        <v>5873279</v>
      </c>
      <c r="J854">
        <v>5473362841</v>
      </c>
    </row>
    <row r="855" spans="1:10" customFormat="1" x14ac:dyDescent="0.35">
      <c r="A855">
        <v>853</v>
      </c>
      <c r="B855" t="s">
        <v>29</v>
      </c>
      <c r="C855">
        <v>2409103</v>
      </c>
      <c r="D855">
        <v>1703592240</v>
      </c>
      <c r="E855">
        <v>3743927</v>
      </c>
      <c r="F855">
        <v>3605265376</v>
      </c>
      <c r="G855">
        <v>0</v>
      </c>
      <c r="H855">
        <v>0</v>
      </c>
      <c r="I855">
        <v>7025301</v>
      </c>
      <c r="J855">
        <v>5480388142</v>
      </c>
    </row>
    <row r="856" spans="1:10" customFormat="1" x14ac:dyDescent="0.35">
      <c r="A856">
        <v>854</v>
      </c>
      <c r="B856" t="s">
        <v>29</v>
      </c>
      <c r="C856">
        <v>2188486</v>
      </c>
      <c r="D856">
        <v>1705780726</v>
      </c>
      <c r="E856">
        <v>4129934</v>
      </c>
      <c r="F856">
        <v>3609395310</v>
      </c>
      <c r="G856">
        <v>0</v>
      </c>
      <c r="H856">
        <v>0</v>
      </c>
      <c r="I856">
        <v>7602814</v>
      </c>
      <c r="J856">
        <v>5487990956</v>
      </c>
    </row>
    <row r="857" spans="1:10" customFormat="1" x14ac:dyDescent="0.35">
      <c r="A857">
        <v>855</v>
      </c>
      <c r="B857" t="s">
        <v>29</v>
      </c>
      <c r="C857">
        <v>2037503</v>
      </c>
      <c r="D857">
        <v>1707818229</v>
      </c>
      <c r="E857">
        <v>3822870</v>
      </c>
      <c r="F857">
        <v>3613218180</v>
      </c>
      <c r="G857">
        <v>0</v>
      </c>
      <c r="H857">
        <v>0</v>
      </c>
      <c r="I857">
        <v>7664649</v>
      </c>
      <c r="J857">
        <v>5495655605</v>
      </c>
    </row>
    <row r="858" spans="1:10" customFormat="1" x14ac:dyDescent="0.35">
      <c r="A858">
        <v>856</v>
      </c>
      <c r="B858" t="s">
        <v>29</v>
      </c>
      <c r="C858">
        <v>2064817</v>
      </c>
      <c r="D858">
        <v>1709883046</v>
      </c>
      <c r="E858">
        <v>4055795</v>
      </c>
      <c r="F858">
        <v>3617273975</v>
      </c>
      <c r="G858">
        <v>0</v>
      </c>
      <c r="H858">
        <v>0</v>
      </c>
      <c r="I858">
        <v>7324866</v>
      </c>
      <c r="J858">
        <v>5502980471</v>
      </c>
    </row>
    <row r="859" spans="1:10" customFormat="1" x14ac:dyDescent="0.35">
      <c r="A859">
        <v>857</v>
      </c>
      <c r="B859" t="s">
        <v>29</v>
      </c>
      <c r="C859">
        <v>1933346</v>
      </c>
      <c r="D859">
        <v>1711816392</v>
      </c>
      <c r="E859">
        <v>4001468</v>
      </c>
      <c r="F859">
        <v>3621275443</v>
      </c>
      <c r="G859">
        <v>0</v>
      </c>
      <c r="H859">
        <v>0</v>
      </c>
      <c r="I859">
        <v>6359541</v>
      </c>
      <c r="J859">
        <v>5509340012</v>
      </c>
    </row>
    <row r="860" spans="1:10" customFormat="1" x14ac:dyDescent="0.35">
      <c r="A860">
        <v>858</v>
      </c>
      <c r="B860" t="s">
        <v>29</v>
      </c>
      <c r="C860">
        <v>2029098</v>
      </c>
      <c r="D860">
        <v>1713845490</v>
      </c>
      <c r="E860">
        <v>3990662</v>
      </c>
      <c r="F860">
        <v>3625266105</v>
      </c>
      <c r="G860">
        <v>0</v>
      </c>
      <c r="H860">
        <v>0</v>
      </c>
      <c r="I860">
        <v>7349777</v>
      </c>
      <c r="J860">
        <v>5516689789</v>
      </c>
    </row>
    <row r="861" spans="1:10" customFormat="1" x14ac:dyDescent="0.35">
      <c r="A861">
        <v>859</v>
      </c>
      <c r="B861" t="s">
        <v>29</v>
      </c>
      <c r="C861">
        <v>1829792</v>
      </c>
      <c r="D861">
        <v>1715675282</v>
      </c>
      <c r="E861">
        <v>4328044</v>
      </c>
      <c r="F861">
        <v>3629594149</v>
      </c>
      <c r="G861">
        <v>0</v>
      </c>
      <c r="H861">
        <v>0</v>
      </c>
      <c r="I861">
        <v>5481569</v>
      </c>
      <c r="J861">
        <v>5522171358</v>
      </c>
    </row>
    <row r="862" spans="1:10" customFormat="1" x14ac:dyDescent="0.35">
      <c r="A862">
        <v>860</v>
      </c>
      <c r="B862" t="s">
        <v>29</v>
      </c>
      <c r="C862">
        <v>1891024</v>
      </c>
      <c r="D862">
        <v>1717566306</v>
      </c>
      <c r="E862">
        <v>4164155</v>
      </c>
      <c r="F862">
        <v>3633758304</v>
      </c>
      <c r="G862">
        <v>0</v>
      </c>
      <c r="H862">
        <v>0</v>
      </c>
      <c r="I862">
        <v>6262590</v>
      </c>
      <c r="J862">
        <v>5528433948</v>
      </c>
    </row>
    <row r="863" spans="1:10" customFormat="1" x14ac:dyDescent="0.35">
      <c r="A863">
        <v>861</v>
      </c>
      <c r="B863" t="s">
        <v>29</v>
      </c>
      <c r="C863">
        <v>1894325</v>
      </c>
      <c r="D863">
        <v>1719460631</v>
      </c>
      <c r="E863">
        <v>4823613</v>
      </c>
      <c r="F863">
        <v>3638581917</v>
      </c>
      <c r="G863">
        <v>0</v>
      </c>
      <c r="H863">
        <v>0</v>
      </c>
      <c r="I863">
        <v>5908098</v>
      </c>
      <c r="J863">
        <v>5534342046</v>
      </c>
    </row>
    <row r="864" spans="1:10" customFormat="1" x14ac:dyDescent="0.35">
      <c r="A864">
        <v>862</v>
      </c>
      <c r="B864" t="s">
        <v>29</v>
      </c>
      <c r="C864">
        <v>1786267</v>
      </c>
      <c r="D864">
        <v>1721246898</v>
      </c>
      <c r="E864">
        <v>3722615</v>
      </c>
      <c r="F864">
        <v>3642304532</v>
      </c>
      <c r="G864">
        <v>0</v>
      </c>
      <c r="H864">
        <v>0</v>
      </c>
      <c r="I864">
        <v>5124673</v>
      </c>
      <c r="J864">
        <v>5539466719</v>
      </c>
    </row>
    <row r="865" spans="1:10" customFormat="1" x14ac:dyDescent="0.35">
      <c r="A865">
        <v>863</v>
      </c>
      <c r="B865" t="s">
        <v>29</v>
      </c>
      <c r="C865">
        <v>1794970</v>
      </c>
      <c r="D865">
        <v>1723041868</v>
      </c>
      <c r="E865">
        <v>3466877</v>
      </c>
      <c r="F865">
        <v>3645771409</v>
      </c>
      <c r="G865">
        <v>0</v>
      </c>
      <c r="H865">
        <v>0</v>
      </c>
      <c r="I865">
        <v>5520888</v>
      </c>
      <c r="J865">
        <v>5544987607</v>
      </c>
    </row>
    <row r="866" spans="1:10" customFormat="1" x14ac:dyDescent="0.35">
      <c r="A866">
        <v>864</v>
      </c>
      <c r="B866" t="s">
        <v>29</v>
      </c>
      <c r="C866">
        <v>2004484</v>
      </c>
      <c r="D866">
        <v>1725046352</v>
      </c>
      <c r="E866">
        <v>4450209</v>
      </c>
      <c r="F866">
        <v>3650221618</v>
      </c>
      <c r="G866">
        <v>0</v>
      </c>
      <c r="H866">
        <v>0</v>
      </c>
      <c r="I866">
        <v>7261532</v>
      </c>
      <c r="J866">
        <v>5552249139</v>
      </c>
    </row>
    <row r="867" spans="1:10" customFormat="1" x14ac:dyDescent="0.35">
      <c r="A867">
        <v>865</v>
      </c>
      <c r="B867" t="s">
        <v>29</v>
      </c>
      <c r="C867">
        <v>1943853</v>
      </c>
      <c r="D867">
        <v>1726990205</v>
      </c>
      <c r="E867">
        <v>4634508</v>
      </c>
      <c r="F867">
        <v>3654856126</v>
      </c>
      <c r="G867">
        <v>0</v>
      </c>
      <c r="H867">
        <v>0</v>
      </c>
      <c r="I867">
        <v>6081290</v>
      </c>
      <c r="J867">
        <v>5558330429</v>
      </c>
    </row>
    <row r="868" spans="1:10" customFormat="1" x14ac:dyDescent="0.35">
      <c r="A868">
        <v>866</v>
      </c>
      <c r="B868" t="s">
        <v>29</v>
      </c>
      <c r="C868">
        <v>1967566</v>
      </c>
      <c r="D868">
        <v>1728957771</v>
      </c>
      <c r="E868">
        <v>4068101</v>
      </c>
      <c r="F868">
        <v>3658924227</v>
      </c>
      <c r="G868">
        <v>0</v>
      </c>
      <c r="H868">
        <v>0</v>
      </c>
      <c r="I868">
        <v>6397064</v>
      </c>
      <c r="J868">
        <v>5564727493</v>
      </c>
    </row>
    <row r="869" spans="1:10" customFormat="1" x14ac:dyDescent="0.35">
      <c r="A869">
        <v>867</v>
      </c>
      <c r="B869" t="s">
        <v>29</v>
      </c>
      <c r="C869">
        <v>2106241</v>
      </c>
      <c r="D869">
        <v>1731064012</v>
      </c>
      <c r="E869">
        <v>4175859</v>
      </c>
      <c r="F869">
        <v>3663100086</v>
      </c>
      <c r="G869">
        <v>0</v>
      </c>
      <c r="H869">
        <v>0</v>
      </c>
      <c r="I869">
        <v>7531977</v>
      </c>
      <c r="J869">
        <v>5572259470</v>
      </c>
    </row>
    <row r="870" spans="1:10" customFormat="1" x14ac:dyDescent="0.35">
      <c r="A870">
        <v>868</v>
      </c>
      <c r="B870" t="s">
        <v>29</v>
      </c>
      <c r="C870">
        <v>1644591</v>
      </c>
      <c r="D870">
        <v>1732708603</v>
      </c>
      <c r="E870">
        <v>4254204</v>
      </c>
      <c r="F870">
        <v>3667354290</v>
      </c>
      <c r="G870">
        <v>0</v>
      </c>
      <c r="H870">
        <v>0</v>
      </c>
      <c r="I870">
        <v>4561268</v>
      </c>
      <c r="J870">
        <v>5576820738</v>
      </c>
    </row>
    <row r="871" spans="1:10" customFormat="1" x14ac:dyDescent="0.35">
      <c r="A871">
        <v>869</v>
      </c>
      <c r="B871" t="s">
        <v>29</v>
      </c>
      <c r="C871">
        <v>1957960</v>
      </c>
      <c r="D871">
        <v>1734666563</v>
      </c>
      <c r="E871">
        <v>4555863</v>
      </c>
      <c r="F871">
        <v>3671910153</v>
      </c>
      <c r="G871">
        <v>0</v>
      </c>
      <c r="H871">
        <v>0</v>
      </c>
      <c r="I871">
        <v>6638994</v>
      </c>
      <c r="J871">
        <v>5583459732</v>
      </c>
    </row>
    <row r="872" spans="1:10" customFormat="1" x14ac:dyDescent="0.35">
      <c r="A872">
        <v>870</v>
      </c>
      <c r="B872" t="s">
        <v>29</v>
      </c>
      <c r="C872">
        <v>1925541</v>
      </c>
      <c r="D872">
        <v>1736592104</v>
      </c>
      <c r="E872">
        <v>4366164</v>
      </c>
      <c r="F872">
        <v>3676276317</v>
      </c>
      <c r="G872">
        <v>0</v>
      </c>
      <c r="H872">
        <v>0</v>
      </c>
      <c r="I872">
        <v>6282398</v>
      </c>
      <c r="J872">
        <v>5589742130</v>
      </c>
    </row>
    <row r="873" spans="1:10" customFormat="1" x14ac:dyDescent="0.35">
      <c r="A873">
        <v>871</v>
      </c>
      <c r="B873" t="s">
        <v>29</v>
      </c>
      <c r="C873">
        <v>2025497</v>
      </c>
      <c r="D873">
        <v>1738617601</v>
      </c>
      <c r="E873">
        <v>4559771</v>
      </c>
      <c r="F873">
        <v>3680836088</v>
      </c>
      <c r="G873">
        <v>0</v>
      </c>
      <c r="H873">
        <v>0</v>
      </c>
      <c r="I873">
        <v>6357439</v>
      </c>
      <c r="J873">
        <v>5596099569</v>
      </c>
    </row>
    <row r="874" spans="1:10" customFormat="1" x14ac:dyDescent="0.35">
      <c r="A874">
        <v>872</v>
      </c>
      <c r="B874" t="s">
        <v>29</v>
      </c>
      <c r="C874">
        <v>2463434</v>
      </c>
      <c r="D874">
        <v>1741081035</v>
      </c>
      <c r="E874">
        <v>4176161</v>
      </c>
      <c r="F874">
        <v>3685012249</v>
      </c>
      <c r="G874">
        <v>0</v>
      </c>
      <c r="H874">
        <v>0</v>
      </c>
      <c r="I874">
        <v>7208703</v>
      </c>
      <c r="J874">
        <v>5603308272</v>
      </c>
    </row>
    <row r="875" spans="1:10" customFormat="1" x14ac:dyDescent="0.35">
      <c r="A875">
        <v>873</v>
      </c>
      <c r="B875" t="s">
        <v>29</v>
      </c>
      <c r="C875">
        <v>2147062</v>
      </c>
      <c r="D875">
        <v>1743228097</v>
      </c>
      <c r="E875">
        <v>4278515</v>
      </c>
      <c r="F875">
        <v>3689290764</v>
      </c>
      <c r="G875">
        <v>0</v>
      </c>
      <c r="H875">
        <v>0</v>
      </c>
      <c r="I875">
        <v>7317061</v>
      </c>
      <c r="J875">
        <v>5610625333</v>
      </c>
    </row>
    <row r="876" spans="1:10" customFormat="1" x14ac:dyDescent="0.35">
      <c r="A876">
        <v>874</v>
      </c>
      <c r="B876" t="s">
        <v>29</v>
      </c>
      <c r="C876">
        <v>2127552</v>
      </c>
      <c r="D876">
        <v>1745355649</v>
      </c>
      <c r="E876">
        <v>4112527</v>
      </c>
      <c r="F876">
        <v>3693403291</v>
      </c>
      <c r="G876">
        <v>0</v>
      </c>
      <c r="H876">
        <v>0</v>
      </c>
      <c r="I876">
        <v>7672755</v>
      </c>
      <c r="J876">
        <v>5618298088</v>
      </c>
    </row>
    <row r="877" spans="1:10" customFormat="1" x14ac:dyDescent="0.35">
      <c r="A877">
        <v>875</v>
      </c>
      <c r="B877" t="s">
        <v>29</v>
      </c>
      <c r="C877">
        <v>1703722</v>
      </c>
      <c r="D877">
        <v>1747059371</v>
      </c>
      <c r="E877">
        <v>4015273</v>
      </c>
      <c r="F877">
        <v>3697418564</v>
      </c>
      <c r="G877">
        <v>0</v>
      </c>
      <c r="H877">
        <v>0</v>
      </c>
      <c r="I877">
        <v>4981196</v>
      </c>
      <c r="J877">
        <v>5623279284</v>
      </c>
    </row>
    <row r="878" spans="1:10" customFormat="1" x14ac:dyDescent="0.35">
      <c r="A878">
        <v>876</v>
      </c>
      <c r="B878" t="s">
        <v>29</v>
      </c>
      <c r="C878">
        <v>1658398</v>
      </c>
      <c r="D878">
        <v>1748717769</v>
      </c>
      <c r="E878">
        <v>3738822</v>
      </c>
      <c r="F878">
        <v>3701157386</v>
      </c>
      <c r="G878">
        <v>0</v>
      </c>
      <c r="H878">
        <v>0</v>
      </c>
      <c r="I878">
        <v>6941559</v>
      </c>
      <c r="J878">
        <v>5630220843</v>
      </c>
    </row>
    <row r="879" spans="1:10" customFormat="1" x14ac:dyDescent="0.35">
      <c r="A879">
        <v>877</v>
      </c>
      <c r="B879" t="s">
        <v>29</v>
      </c>
      <c r="C879">
        <v>1815385</v>
      </c>
      <c r="D879">
        <v>1750533154</v>
      </c>
      <c r="E879">
        <v>4174361</v>
      </c>
      <c r="F879">
        <v>3705331747</v>
      </c>
      <c r="G879">
        <v>0</v>
      </c>
      <c r="H879">
        <v>0</v>
      </c>
      <c r="I879">
        <v>5067041</v>
      </c>
      <c r="J879">
        <v>5635287884</v>
      </c>
    </row>
    <row r="880" spans="1:10" customFormat="1" x14ac:dyDescent="0.35">
      <c r="A880">
        <v>878</v>
      </c>
      <c r="B880" t="s">
        <v>29</v>
      </c>
      <c r="C880">
        <v>1652092</v>
      </c>
      <c r="D880">
        <v>1752185246</v>
      </c>
      <c r="E880">
        <v>3043948</v>
      </c>
      <c r="F880">
        <v>3708375695</v>
      </c>
      <c r="G880">
        <v>0</v>
      </c>
      <c r="H880">
        <v>0</v>
      </c>
      <c r="I880">
        <v>4024580</v>
      </c>
      <c r="J880">
        <v>5639312464</v>
      </c>
    </row>
    <row r="881" spans="1:10" customFormat="1" x14ac:dyDescent="0.35">
      <c r="A881">
        <v>879</v>
      </c>
      <c r="B881" t="s">
        <v>29</v>
      </c>
      <c r="C881">
        <v>2205894</v>
      </c>
      <c r="D881">
        <v>1754391140</v>
      </c>
      <c r="E881">
        <v>4264109</v>
      </c>
      <c r="F881">
        <v>3712639804</v>
      </c>
      <c r="G881">
        <v>0</v>
      </c>
      <c r="H881">
        <v>0</v>
      </c>
      <c r="I881">
        <v>6319023</v>
      </c>
      <c r="J881">
        <v>5645631487</v>
      </c>
    </row>
    <row r="882" spans="1:10" customFormat="1" x14ac:dyDescent="0.35">
      <c r="A882">
        <v>880</v>
      </c>
      <c r="B882" t="s">
        <v>29</v>
      </c>
      <c r="C882">
        <v>2123649</v>
      </c>
      <c r="D882">
        <v>1756514789</v>
      </c>
      <c r="E882">
        <v>4333744</v>
      </c>
      <c r="F882">
        <v>3716973548</v>
      </c>
      <c r="G882">
        <v>0</v>
      </c>
      <c r="H882">
        <v>0</v>
      </c>
      <c r="I882">
        <v>6465498</v>
      </c>
      <c r="J882">
        <v>5652096985</v>
      </c>
    </row>
    <row r="883" spans="1:10" customFormat="1" x14ac:dyDescent="0.35">
      <c r="A883">
        <v>881</v>
      </c>
      <c r="B883" t="s">
        <v>29</v>
      </c>
      <c r="C883">
        <v>2049808</v>
      </c>
      <c r="D883">
        <v>1758564597</v>
      </c>
      <c r="E883">
        <v>4297125</v>
      </c>
      <c r="F883">
        <v>3721270673</v>
      </c>
      <c r="G883">
        <v>0</v>
      </c>
      <c r="H883">
        <v>0</v>
      </c>
      <c r="I883">
        <v>6771665</v>
      </c>
      <c r="J883">
        <v>5658868650</v>
      </c>
    </row>
    <row r="884" spans="1:10" customFormat="1" x14ac:dyDescent="0.35">
      <c r="A884">
        <v>882</v>
      </c>
      <c r="B884" t="s">
        <v>29</v>
      </c>
      <c r="C884">
        <v>1636187</v>
      </c>
      <c r="D884">
        <v>1760200784</v>
      </c>
      <c r="E884">
        <v>2989320</v>
      </c>
      <c r="F884">
        <v>3724259993</v>
      </c>
      <c r="G884">
        <v>0</v>
      </c>
      <c r="H884">
        <v>0</v>
      </c>
      <c r="I884">
        <v>3945934</v>
      </c>
      <c r="J884">
        <v>5662814584</v>
      </c>
    </row>
    <row r="885" spans="1:10" customFormat="1" x14ac:dyDescent="0.35">
      <c r="A885">
        <v>883</v>
      </c>
      <c r="B885" t="s">
        <v>29</v>
      </c>
      <c r="C885">
        <v>1835795</v>
      </c>
      <c r="D885">
        <v>1762036579</v>
      </c>
      <c r="E885">
        <v>4476022</v>
      </c>
      <c r="F885">
        <v>3728736015</v>
      </c>
      <c r="G885">
        <v>0</v>
      </c>
      <c r="H885">
        <v>0</v>
      </c>
      <c r="I885">
        <v>5239935</v>
      </c>
      <c r="J885">
        <v>5668054519</v>
      </c>
    </row>
    <row r="886" spans="1:10" customFormat="1" x14ac:dyDescent="0.35">
      <c r="A886">
        <v>884</v>
      </c>
      <c r="B886" t="s">
        <v>29</v>
      </c>
      <c r="C886">
        <v>1903331</v>
      </c>
      <c r="D886">
        <v>1763939910</v>
      </c>
      <c r="E886">
        <v>4795697</v>
      </c>
      <c r="F886">
        <v>3733531712</v>
      </c>
      <c r="G886">
        <v>0</v>
      </c>
      <c r="H886">
        <v>0</v>
      </c>
      <c r="I886">
        <v>5329684</v>
      </c>
      <c r="J886">
        <v>5673384203</v>
      </c>
    </row>
    <row r="887" spans="1:10" customFormat="1" x14ac:dyDescent="0.35">
      <c r="A887">
        <v>885</v>
      </c>
      <c r="B887" t="s">
        <v>29</v>
      </c>
      <c r="C887">
        <v>1945353</v>
      </c>
      <c r="D887">
        <v>1765885263</v>
      </c>
      <c r="E887">
        <v>4992604</v>
      </c>
      <c r="F887">
        <v>3738524316</v>
      </c>
      <c r="G887">
        <v>0</v>
      </c>
      <c r="H887">
        <v>0</v>
      </c>
      <c r="I887">
        <v>5976536</v>
      </c>
      <c r="J887">
        <v>5679360739</v>
      </c>
    </row>
    <row r="888" spans="1:10" customFormat="1" x14ac:dyDescent="0.35">
      <c r="A888">
        <v>886</v>
      </c>
      <c r="B888" t="s">
        <v>29</v>
      </c>
      <c r="C888">
        <v>1986476</v>
      </c>
      <c r="D888">
        <v>1767871739</v>
      </c>
      <c r="E888">
        <v>4461316</v>
      </c>
      <c r="F888">
        <v>3742985632</v>
      </c>
      <c r="G888">
        <v>0</v>
      </c>
      <c r="H888">
        <v>0</v>
      </c>
      <c r="I888">
        <v>4705946</v>
      </c>
      <c r="J888">
        <v>5684066685</v>
      </c>
    </row>
    <row r="889" spans="1:10" customFormat="1" x14ac:dyDescent="0.35">
      <c r="A889">
        <v>887</v>
      </c>
      <c r="B889" t="s">
        <v>29</v>
      </c>
      <c r="C889">
        <v>1781165</v>
      </c>
      <c r="D889">
        <v>1769652904</v>
      </c>
      <c r="E889">
        <v>4584382</v>
      </c>
      <c r="F889">
        <v>3747570014</v>
      </c>
      <c r="G889">
        <v>0</v>
      </c>
      <c r="H889">
        <v>0</v>
      </c>
      <c r="I889">
        <v>4925968</v>
      </c>
      <c r="J889">
        <v>5688992653</v>
      </c>
    </row>
    <row r="890" spans="1:10" customFormat="1" x14ac:dyDescent="0.35">
      <c r="A890">
        <v>888</v>
      </c>
      <c r="B890" t="s">
        <v>29</v>
      </c>
      <c r="C890">
        <v>2074119</v>
      </c>
      <c r="D890">
        <v>1771727023</v>
      </c>
      <c r="E890">
        <v>4093917</v>
      </c>
      <c r="F890">
        <v>3751663931</v>
      </c>
      <c r="G890">
        <v>0</v>
      </c>
      <c r="H890">
        <v>0</v>
      </c>
      <c r="I890">
        <v>7425720</v>
      </c>
      <c r="J890">
        <v>5696418373</v>
      </c>
    </row>
    <row r="891" spans="1:10" customFormat="1" x14ac:dyDescent="0.35">
      <c r="A891">
        <v>889</v>
      </c>
      <c r="B891" t="s">
        <v>29</v>
      </c>
      <c r="C891">
        <v>2416007</v>
      </c>
      <c r="D891">
        <v>1774143030</v>
      </c>
      <c r="E891">
        <v>3888906</v>
      </c>
      <c r="F891">
        <v>3755552837</v>
      </c>
      <c r="G891">
        <v>0</v>
      </c>
      <c r="H891">
        <v>0</v>
      </c>
      <c r="I891">
        <v>8437268</v>
      </c>
      <c r="J891">
        <v>5704855641</v>
      </c>
    </row>
    <row r="892" spans="1:10" customFormat="1" x14ac:dyDescent="0.35">
      <c r="A892">
        <v>890</v>
      </c>
      <c r="B892" t="s">
        <v>29</v>
      </c>
      <c r="C892">
        <v>2342768</v>
      </c>
      <c r="D892">
        <v>1776485798</v>
      </c>
      <c r="E892">
        <v>4043789</v>
      </c>
      <c r="F892">
        <v>3759596626</v>
      </c>
      <c r="G892">
        <v>0</v>
      </c>
      <c r="H892">
        <v>0</v>
      </c>
      <c r="I892">
        <v>7648141</v>
      </c>
      <c r="J892">
        <v>5712503782</v>
      </c>
    </row>
    <row r="893" spans="1:10" customFormat="1" x14ac:dyDescent="0.35">
      <c r="A893">
        <v>891</v>
      </c>
      <c r="B893" t="s">
        <v>29</v>
      </c>
      <c r="C893">
        <v>2024296</v>
      </c>
      <c r="D893">
        <v>1778510094</v>
      </c>
      <c r="E893">
        <v>4222384</v>
      </c>
      <c r="F893">
        <v>3763819010</v>
      </c>
      <c r="G893">
        <v>0</v>
      </c>
      <c r="H893">
        <v>0</v>
      </c>
      <c r="I893">
        <v>7197597</v>
      </c>
      <c r="J893">
        <v>5719701379</v>
      </c>
    </row>
    <row r="894" spans="1:10" customFormat="1" x14ac:dyDescent="0.35">
      <c r="A894">
        <v>892</v>
      </c>
      <c r="B894" t="s">
        <v>29</v>
      </c>
      <c r="C894">
        <v>1878116</v>
      </c>
      <c r="D894">
        <v>1780388210</v>
      </c>
      <c r="E894">
        <v>3994261</v>
      </c>
      <c r="F894">
        <v>3767813271</v>
      </c>
      <c r="G894">
        <v>0</v>
      </c>
      <c r="H894">
        <v>0</v>
      </c>
      <c r="I894">
        <v>5933913</v>
      </c>
      <c r="J894">
        <v>5725635292</v>
      </c>
    </row>
    <row r="895" spans="1:10" customFormat="1" x14ac:dyDescent="0.35">
      <c r="A895">
        <v>893</v>
      </c>
      <c r="B895" t="s">
        <v>29</v>
      </c>
      <c r="C895">
        <v>2111943</v>
      </c>
      <c r="D895">
        <v>1782500153</v>
      </c>
      <c r="E895">
        <v>3814764</v>
      </c>
      <c r="F895">
        <v>3771628035</v>
      </c>
      <c r="G895">
        <v>0</v>
      </c>
      <c r="H895">
        <v>0</v>
      </c>
      <c r="I895">
        <v>7762500</v>
      </c>
      <c r="J895">
        <v>5733397792</v>
      </c>
    </row>
    <row r="896" spans="1:10" customFormat="1" x14ac:dyDescent="0.35">
      <c r="A896">
        <v>894</v>
      </c>
      <c r="B896" t="s">
        <v>29</v>
      </c>
      <c r="C896">
        <v>1857706</v>
      </c>
      <c r="D896">
        <v>1784357859</v>
      </c>
      <c r="E896">
        <v>3854686</v>
      </c>
      <c r="F896">
        <v>3775482721</v>
      </c>
      <c r="G896">
        <v>0</v>
      </c>
      <c r="H896">
        <v>0</v>
      </c>
      <c r="I896">
        <v>5942616</v>
      </c>
      <c r="J896">
        <v>5739340408</v>
      </c>
    </row>
    <row r="897" spans="1:10" customFormat="1" x14ac:dyDescent="0.35">
      <c r="A897">
        <v>895</v>
      </c>
      <c r="B897" t="s">
        <v>29</v>
      </c>
      <c r="C897">
        <v>1843598</v>
      </c>
      <c r="D897">
        <v>1786201457</v>
      </c>
      <c r="E897">
        <v>4524949</v>
      </c>
      <c r="F897">
        <v>3780007670</v>
      </c>
      <c r="G897">
        <v>0</v>
      </c>
      <c r="H897">
        <v>0</v>
      </c>
      <c r="I897">
        <v>5659564</v>
      </c>
      <c r="J897">
        <v>5744999972</v>
      </c>
    </row>
    <row r="898" spans="1:10" customFormat="1" x14ac:dyDescent="0.35">
      <c r="A898">
        <v>896</v>
      </c>
      <c r="B898" t="s">
        <v>29</v>
      </c>
      <c r="C898">
        <v>1680610</v>
      </c>
      <c r="D898">
        <v>1787882067</v>
      </c>
      <c r="E898">
        <v>4242796</v>
      </c>
      <c r="F898">
        <v>3784250466</v>
      </c>
      <c r="G898">
        <v>0</v>
      </c>
      <c r="H898">
        <v>0</v>
      </c>
      <c r="I898">
        <v>6186047</v>
      </c>
      <c r="J898">
        <v>5751186019</v>
      </c>
    </row>
    <row r="899" spans="1:10" customFormat="1" x14ac:dyDescent="0.35">
      <c r="A899">
        <v>897</v>
      </c>
      <c r="B899" t="s">
        <v>29</v>
      </c>
      <c r="C899">
        <v>2681952</v>
      </c>
      <c r="D899">
        <v>1790564019</v>
      </c>
      <c r="E899">
        <v>5113870</v>
      </c>
      <c r="F899">
        <v>3789364336</v>
      </c>
      <c r="G899">
        <v>0</v>
      </c>
      <c r="H899">
        <v>0</v>
      </c>
      <c r="I899">
        <v>6496719</v>
      </c>
      <c r="J899">
        <v>5757682738</v>
      </c>
    </row>
    <row r="900" spans="1:10" customFormat="1" x14ac:dyDescent="0.35">
      <c r="A900">
        <v>898</v>
      </c>
      <c r="B900" t="s">
        <v>29</v>
      </c>
      <c r="C900">
        <v>2118845</v>
      </c>
      <c r="D900">
        <v>1792682864</v>
      </c>
      <c r="E900">
        <v>4205576</v>
      </c>
      <c r="F900">
        <v>3793569912</v>
      </c>
      <c r="G900">
        <v>0</v>
      </c>
      <c r="H900">
        <v>0</v>
      </c>
      <c r="I900">
        <v>7524173</v>
      </c>
      <c r="J900">
        <v>5765206911</v>
      </c>
    </row>
    <row r="901" spans="1:10" customFormat="1" x14ac:dyDescent="0.35">
      <c r="A901">
        <v>899</v>
      </c>
      <c r="B901" t="s">
        <v>29</v>
      </c>
      <c r="C901">
        <v>2184284</v>
      </c>
      <c r="D901">
        <v>1794867148</v>
      </c>
      <c r="E901">
        <v>4616801</v>
      </c>
      <c r="F901">
        <v>3798186713</v>
      </c>
      <c r="G901">
        <v>0</v>
      </c>
      <c r="H901">
        <v>0</v>
      </c>
      <c r="I901">
        <v>6848504</v>
      </c>
      <c r="J901">
        <v>5772055415</v>
      </c>
    </row>
    <row r="902" spans="1:10" customFormat="1" x14ac:dyDescent="0.35">
      <c r="A902">
        <v>900</v>
      </c>
      <c r="B902" t="s">
        <v>29</v>
      </c>
      <c r="C902">
        <v>2083728</v>
      </c>
      <c r="D902">
        <v>1796950876</v>
      </c>
      <c r="E902">
        <v>4590985</v>
      </c>
      <c r="F902">
        <v>3802777698</v>
      </c>
      <c r="G902">
        <v>0</v>
      </c>
      <c r="H902">
        <v>0</v>
      </c>
      <c r="I902">
        <v>7228814</v>
      </c>
      <c r="J902">
        <v>5779284229</v>
      </c>
    </row>
    <row r="903" spans="1:10" customFormat="1" x14ac:dyDescent="0.35">
      <c r="A903">
        <v>901</v>
      </c>
      <c r="B903" t="s">
        <v>29</v>
      </c>
      <c r="C903">
        <v>1950755</v>
      </c>
      <c r="D903">
        <v>1798901631</v>
      </c>
      <c r="E903">
        <v>3970849</v>
      </c>
      <c r="F903">
        <v>3806748547</v>
      </c>
      <c r="G903">
        <v>0</v>
      </c>
      <c r="H903">
        <v>0</v>
      </c>
      <c r="I903">
        <v>6619482</v>
      </c>
      <c r="J903">
        <v>5785903711</v>
      </c>
    </row>
    <row r="904" spans="1:10" customFormat="1" x14ac:dyDescent="0.35">
      <c r="A904">
        <v>902</v>
      </c>
      <c r="B904" t="s">
        <v>29</v>
      </c>
      <c r="C904">
        <v>1826187</v>
      </c>
      <c r="D904">
        <v>1800727818</v>
      </c>
      <c r="E904">
        <v>3832477</v>
      </c>
      <c r="F904">
        <v>3810581024</v>
      </c>
      <c r="G904">
        <v>0</v>
      </c>
      <c r="H904">
        <v>0</v>
      </c>
      <c r="I904">
        <v>4292922</v>
      </c>
      <c r="J904">
        <v>5790196633</v>
      </c>
    </row>
    <row r="905" spans="1:10" customFormat="1" x14ac:dyDescent="0.35">
      <c r="A905">
        <v>903</v>
      </c>
      <c r="B905" t="s">
        <v>29</v>
      </c>
      <c r="C905">
        <v>1857706</v>
      </c>
      <c r="D905">
        <v>1802585524</v>
      </c>
      <c r="E905">
        <v>4631209</v>
      </c>
      <c r="F905">
        <v>3815212233</v>
      </c>
      <c r="G905">
        <v>0</v>
      </c>
      <c r="H905">
        <v>0</v>
      </c>
      <c r="I905">
        <v>5869078</v>
      </c>
      <c r="J905">
        <v>5796065711</v>
      </c>
    </row>
    <row r="906" spans="1:10" customFormat="1" x14ac:dyDescent="0.35">
      <c r="A906">
        <v>904</v>
      </c>
      <c r="B906" t="s">
        <v>29</v>
      </c>
      <c r="C906">
        <v>1629882</v>
      </c>
      <c r="D906">
        <v>1804215406</v>
      </c>
      <c r="E906">
        <v>3890706</v>
      </c>
      <c r="F906">
        <v>3819102939</v>
      </c>
      <c r="G906">
        <v>0</v>
      </c>
      <c r="H906">
        <v>0</v>
      </c>
      <c r="I906">
        <v>4149447</v>
      </c>
      <c r="J906">
        <v>5800215158</v>
      </c>
    </row>
    <row r="907" spans="1:10" customFormat="1" x14ac:dyDescent="0.35">
      <c r="A907">
        <v>905</v>
      </c>
      <c r="B907" t="s">
        <v>29</v>
      </c>
      <c r="C907">
        <v>1848400</v>
      </c>
      <c r="D907">
        <v>1806063806</v>
      </c>
      <c r="E907">
        <v>4550163</v>
      </c>
      <c r="F907">
        <v>3823653102</v>
      </c>
      <c r="G907">
        <v>0</v>
      </c>
      <c r="H907">
        <v>0</v>
      </c>
      <c r="I907">
        <v>6392860</v>
      </c>
      <c r="J907">
        <v>5806608018</v>
      </c>
    </row>
    <row r="908" spans="1:10" customFormat="1" x14ac:dyDescent="0.35">
      <c r="A908">
        <v>906</v>
      </c>
      <c r="B908" t="s">
        <v>29</v>
      </c>
      <c r="C908">
        <v>1772159</v>
      </c>
      <c r="D908">
        <v>1807835965</v>
      </c>
      <c r="E908">
        <v>4418691</v>
      </c>
      <c r="F908">
        <v>3828071793</v>
      </c>
      <c r="G908">
        <v>0</v>
      </c>
      <c r="H908">
        <v>0</v>
      </c>
      <c r="I908">
        <v>5478563</v>
      </c>
      <c r="J908">
        <v>5812086581</v>
      </c>
    </row>
    <row r="909" spans="1:10" customFormat="1" x14ac:dyDescent="0.35">
      <c r="A909">
        <v>907</v>
      </c>
      <c r="B909" t="s">
        <v>29</v>
      </c>
      <c r="C909">
        <v>1749047</v>
      </c>
      <c r="D909">
        <v>1809585012</v>
      </c>
      <c r="E909">
        <v>4225986</v>
      </c>
      <c r="F909">
        <v>3832297779</v>
      </c>
      <c r="G909">
        <v>0</v>
      </c>
      <c r="H909">
        <v>0</v>
      </c>
      <c r="I909">
        <v>5203916</v>
      </c>
      <c r="J909">
        <v>5817290497</v>
      </c>
    </row>
    <row r="910" spans="1:10" customFormat="1" x14ac:dyDescent="0.35">
      <c r="A910">
        <v>908</v>
      </c>
      <c r="B910" t="s">
        <v>29</v>
      </c>
      <c r="C910">
        <v>2085528</v>
      </c>
      <c r="D910">
        <v>1811670540</v>
      </c>
      <c r="E910">
        <v>3958541</v>
      </c>
      <c r="F910">
        <v>3836256320</v>
      </c>
      <c r="G910">
        <v>0</v>
      </c>
      <c r="H910">
        <v>0</v>
      </c>
      <c r="I910">
        <v>8567839</v>
      </c>
      <c r="J910">
        <v>5825858336</v>
      </c>
    </row>
    <row r="911" spans="1:10" customFormat="1" x14ac:dyDescent="0.35">
      <c r="A911">
        <v>909</v>
      </c>
      <c r="B911" t="s">
        <v>29</v>
      </c>
      <c r="C911">
        <v>1800376</v>
      </c>
      <c r="D911">
        <v>1813470916</v>
      </c>
      <c r="E911">
        <v>4552263</v>
      </c>
      <c r="F911">
        <v>3840808583</v>
      </c>
      <c r="G911">
        <v>0</v>
      </c>
      <c r="H911">
        <v>0</v>
      </c>
      <c r="I911">
        <v>5230929</v>
      </c>
      <c r="J911">
        <v>5831089265</v>
      </c>
    </row>
    <row r="912" spans="1:10" customFormat="1" x14ac:dyDescent="0.35">
      <c r="A912">
        <v>910</v>
      </c>
      <c r="B912" t="s">
        <v>29</v>
      </c>
      <c r="C912">
        <v>2049809</v>
      </c>
      <c r="D912">
        <v>1815520725</v>
      </c>
      <c r="E912">
        <v>4108624</v>
      </c>
      <c r="F912">
        <v>3844917207</v>
      </c>
      <c r="G912">
        <v>0</v>
      </c>
      <c r="H912">
        <v>0</v>
      </c>
      <c r="I912">
        <v>10503287</v>
      </c>
      <c r="J912">
        <v>5841592552</v>
      </c>
    </row>
    <row r="913" spans="1:10" customFormat="1" x14ac:dyDescent="0.35">
      <c r="A913">
        <v>911</v>
      </c>
      <c r="B913" t="s">
        <v>29</v>
      </c>
      <c r="C913">
        <v>2422308</v>
      </c>
      <c r="D913">
        <v>1817943033</v>
      </c>
      <c r="E913">
        <v>4480225</v>
      </c>
      <c r="F913">
        <v>3849397432</v>
      </c>
      <c r="G913">
        <v>0</v>
      </c>
      <c r="H913">
        <v>0</v>
      </c>
      <c r="I913">
        <v>5927007</v>
      </c>
      <c r="J913">
        <v>5847519559</v>
      </c>
    </row>
    <row r="914" spans="1:10" customFormat="1" x14ac:dyDescent="0.35">
      <c r="A914">
        <v>912</v>
      </c>
      <c r="B914" t="s">
        <v>29</v>
      </c>
      <c r="C914">
        <v>2098736</v>
      </c>
      <c r="D914">
        <v>1820041769</v>
      </c>
      <c r="E914">
        <v>4534854</v>
      </c>
      <c r="F914">
        <v>3853932286</v>
      </c>
      <c r="G914">
        <v>0</v>
      </c>
      <c r="H914">
        <v>0</v>
      </c>
      <c r="I914">
        <v>7101847</v>
      </c>
      <c r="J914">
        <v>5854621406</v>
      </c>
    </row>
    <row r="915" spans="1:10" customFormat="1" x14ac:dyDescent="0.35">
      <c r="A915">
        <v>913</v>
      </c>
      <c r="B915" t="s">
        <v>29</v>
      </c>
      <c r="C915">
        <v>2065716</v>
      </c>
      <c r="D915">
        <v>1822107485</v>
      </c>
      <c r="E915">
        <v>4534257</v>
      </c>
      <c r="F915">
        <v>3858466543</v>
      </c>
      <c r="G915">
        <v>0</v>
      </c>
      <c r="H915">
        <v>0</v>
      </c>
      <c r="I915">
        <v>6994987</v>
      </c>
      <c r="J915">
        <v>5861616393</v>
      </c>
    </row>
    <row r="916" spans="1:10" customFormat="1" x14ac:dyDescent="0.35">
      <c r="A916">
        <v>914</v>
      </c>
      <c r="B916" t="s">
        <v>29</v>
      </c>
      <c r="C916">
        <v>1831892</v>
      </c>
      <c r="D916">
        <v>1823939377</v>
      </c>
      <c r="E916">
        <v>3309894</v>
      </c>
      <c r="F916">
        <v>3861776437</v>
      </c>
      <c r="G916">
        <v>0</v>
      </c>
      <c r="H916">
        <v>0</v>
      </c>
      <c r="I916">
        <v>5330283</v>
      </c>
      <c r="J916">
        <v>5866946676</v>
      </c>
    </row>
    <row r="917" spans="1:10" customFormat="1" x14ac:dyDescent="0.35">
      <c r="A917">
        <v>915</v>
      </c>
      <c r="B917" t="s">
        <v>29</v>
      </c>
      <c r="C917">
        <v>1984372</v>
      </c>
      <c r="D917">
        <v>1825923749</v>
      </c>
      <c r="E917">
        <v>4204977</v>
      </c>
      <c r="F917">
        <v>3865981414</v>
      </c>
      <c r="G917">
        <v>0</v>
      </c>
      <c r="H917">
        <v>0</v>
      </c>
      <c r="I917">
        <v>6317520</v>
      </c>
      <c r="J917">
        <v>5873264196</v>
      </c>
    </row>
    <row r="918" spans="1:10" customFormat="1" x14ac:dyDescent="0.35">
      <c r="A918">
        <v>916</v>
      </c>
      <c r="B918" t="s">
        <v>29</v>
      </c>
      <c r="C918">
        <v>2025796</v>
      </c>
      <c r="D918">
        <v>1827949545</v>
      </c>
      <c r="E918">
        <v>4267109</v>
      </c>
      <c r="F918">
        <v>3870248523</v>
      </c>
      <c r="G918">
        <v>0</v>
      </c>
      <c r="H918">
        <v>0</v>
      </c>
      <c r="I918">
        <v>7462940</v>
      </c>
      <c r="J918">
        <v>5880727136</v>
      </c>
    </row>
    <row r="919" spans="1:10" customFormat="1" x14ac:dyDescent="0.35">
      <c r="A919">
        <v>917</v>
      </c>
      <c r="B919" t="s">
        <v>29</v>
      </c>
      <c r="C919">
        <v>2009589</v>
      </c>
      <c r="D919">
        <v>1829959134</v>
      </c>
      <c r="E919">
        <v>4088215</v>
      </c>
      <c r="F919">
        <v>3874336738</v>
      </c>
      <c r="G919">
        <v>0</v>
      </c>
      <c r="H919">
        <v>0</v>
      </c>
      <c r="I919">
        <v>7127358</v>
      </c>
      <c r="J919">
        <v>5887854494</v>
      </c>
    </row>
    <row r="920" spans="1:10" customFormat="1" x14ac:dyDescent="0.35">
      <c r="A920">
        <v>918</v>
      </c>
      <c r="B920" t="s">
        <v>29</v>
      </c>
      <c r="C920">
        <v>1522724</v>
      </c>
      <c r="D920">
        <v>1831481858</v>
      </c>
      <c r="E920">
        <v>3221342</v>
      </c>
      <c r="F920">
        <v>3877558080</v>
      </c>
      <c r="G920">
        <v>0</v>
      </c>
      <c r="H920">
        <v>0</v>
      </c>
      <c r="I920">
        <v>3647573</v>
      </c>
      <c r="J920">
        <v>5891502067</v>
      </c>
    </row>
    <row r="921" spans="1:10" customFormat="1" x14ac:dyDescent="0.35">
      <c r="A921">
        <v>919</v>
      </c>
      <c r="B921" t="s">
        <v>29</v>
      </c>
      <c r="C921">
        <v>2105640</v>
      </c>
      <c r="D921">
        <v>1833587498</v>
      </c>
      <c r="E921">
        <v>3727717</v>
      </c>
      <c r="F921">
        <v>3881285797</v>
      </c>
      <c r="G921">
        <v>0</v>
      </c>
      <c r="H921">
        <v>0</v>
      </c>
      <c r="I921">
        <v>8011639</v>
      </c>
      <c r="J921">
        <v>5899513706</v>
      </c>
    </row>
    <row r="922" spans="1:10" customFormat="1" x14ac:dyDescent="0.35">
      <c r="A922">
        <v>920</v>
      </c>
      <c r="B922" t="s">
        <v>29</v>
      </c>
      <c r="C922">
        <v>1692015</v>
      </c>
      <c r="D922">
        <v>1835279513</v>
      </c>
      <c r="E922">
        <v>3936033</v>
      </c>
      <c r="F922">
        <v>3885221830</v>
      </c>
      <c r="G922">
        <v>0</v>
      </c>
      <c r="H922">
        <v>0</v>
      </c>
      <c r="I922">
        <v>4307331</v>
      </c>
      <c r="J922">
        <v>5903821037</v>
      </c>
    </row>
    <row r="923" spans="1:10" customFormat="1" x14ac:dyDescent="0.35">
      <c r="A923">
        <v>921</v>
      </c>
      <c r="B923" t="s">
        <v>29</v>
      </c>
      <c r="C923">
        <v>2048608</v>
      </c>
      <c r="D923">
        <v>1837328121</v>
      </c>
      <c r="E923">
        <v>3677892</v>
      </c>
      <c r="F923">
        <v>3888899722</v>
      </c>
      <c r="G923">
        <v>0</v>
      </c>
      <c r="H923">
        <v>0</v>
      </c>
      <c r="I923">
        <v>7766102</v>
      </c>
      <c r="J923">
        <v>5911587139</v>
      </c>
    </row>
    <row r="924" spans="1:10" customFormat="1" x14ac:dyDescent="0.35">
      <c r="A924">
        <v>922</v>
      </c>
      <c r="B924" t="s">
        <v>29</v>
      </c>
      <c r="C924">
        <v>2075624</v>
      </c>
      <c r="D924">
        <v>1839403745</v>
      </c>
      <c r="E924">
        <v>3925525</v>
      </c>
      <c r="F924">
        <v>3892825247</v>
      </c>
      <c r="G924">
        <v>0</v>
      </c>
      <c r="H924">
        <v>0</v>
      </c>
      <c r="I924">
        <v>7421515</v>
      </c>
      <c r="J924">
        <v>5919008654</v>
      </c>
    </row>
    <row r="925" spans="1:10" customFormat="1" x14ac:dyDescent="0.35">
      <c r="A925">
        <v>923</v>
      </c>
      <c r="B925" t="s">
        <v>29</v>
      </c>
      <c r="C925">
        <v>2091231</v>
      </c>
      <c r="D925">
        <v>1841494976</v>
      </c>
      <c r="E925">
        <v>4096017</v>
      </c>
      <c r="F925">
        <v>3896921264</v>
      </c>
      <c r="G925">
        <v>0</v>
      </c>
      <c r="H925">
        <v>0</v>
      </c>
      <c r="I925">
        <v>7488455</v>
      </c>
      <c r="J925">
        <v>5926497109</v>
      </c>
    </row>
    <row r="926" spans="1:10" customFormat="1" x14ac:dyDescent="0.35">
      <c r="A926">
        <v>924</v>
      </c>
      <c r="B926" t="s">
        <v>29</v>
      </c>
      <c r="C926">
        <v>2031801</v>
      </c>
      <c r="D926">
        <v>1843526777</v>
      </c>
      <c r="E926">
        <v>4533055</v>
      </c>
      <c r="F926">
        <v>3901454319</v>
      </c>
      <c r="G926">
        <v>0</v>
      </c>
      <c r="H926">
        <v>0</v>
      </c>
      <c r="I926">
        <v>6982980</v>
      </c>
      <c r="J926">
        <v>5933480089</v>
      </c>
    </row>
    <row r="927" spans="1:10" customFormat="1" x14ac:dyDescent="0.35">
      <c r="A927">
        <v>925</v>
      </c>
      <c r="B927" t="s">
        <v>29</v>
      </c>
      <c r="C927">
        <v>1716030</v>
      </c>
      <c r="D927">
        <v>1845242807</v>
      </c>
      <c r="E927">
        <v>4164755</v>
      </c>
      <c r="F927">
        <v>3905619074</v>
      </c>
      <c r="G927">
        <v>0</v>
      </c>
      <c r="H927">
        <v>0</v>
      </c>
      <c r="I927">
        <v>4603891</v>
      </c>
      <c r="J927">
        <v>5938083980</v>
      </c>
    </row>
    <row r="928" spans="1:10" customFormat="1" x14ac:dyDescent="0.35">
      <c r="A928">
        <v>926</v>
      </c>
      <c r="B928" t="s">
        <v>29</v>
      </c>
      <c r="C928">
        <v>1769156</v>
      </c>
      <c r="D928">
        <v>1847011963</v>
      </c>
      <c r="E928">
        <v>3513401</v>
      </c>
      <c r="F928">
        <v>3909132475</v>
      </c>
      <c r="G928">
        <v>0</v>
      </c>
      <c r="H928">
        <v>0</v>
      </c>
      <c r="I928">
        <v>5410428</v>
      </c>
      <c r="J928">
        <v>5943494408</v>
      </c>
    </row>
    <row r="929" spans="1:10" customFormat="1" x14ac:dyDescent="0.35">
      <c r="A929">
        <v>927</v>
      </c>
      <c r="B929" t="s">
        <v>29</v>
      </c>
      <c r="C929">
        <v>1869714</v>
      </c>
      <c r="D929">
        <v>1848881677</v>
      </c>
      <c r="E929">
        <v>4735964</v>
      </c>
      <c r="F929">
        <v>3913868439</v>
      </c>
      <c r="G929">
        <v>0</v>
      </c>
      <c r="H929">
        <v>0</v>
      </c>
      <c r="I929">
        <v>5917703</v>
      </c>
      <c r="J929">
        <v>5949412111</v>
      </c>
    </row>
    <row r="930" spans="1:10" customFormat="1" x14ac:dyDescent="0.35">
      <c r="A930">
        <v>928</v>
      </c>
      <c r="B930" t="s">
        <v>29</v>
      </c>
      <c r="C930">
        <v>1841198</v>
      </c>
      <c r="D930">
        <v>1850722875</v>
      </c>
      <c r="E930">
        <v>4449309</v>
      </c>
      <c r="F930">
        <v>3918317748</v>
      </c>
      <c r="G930">
        <v>0</v>
      </c>
      <c r="H930">
        <v>0</v>
      </c>
      <c r="I930">
        <v>5784733</v>
      </c>
      <c r="J930">
        <v>5955196844</v>
      </c>
    </row>
    <row r="931" spans="1:10" customFormat="1" x14ac:dyDescent="0.35">
      <c r="A931">
        <v>929</v>
      </c>
      <c r="B931" t="s">
        <v>29</v>
      </c>
      <c r="C931">
        <v>2049810</v>
      </c>
      <c r="D931">
        <v>1852772685</v>
      </c>
      <c r="E931">
        <v>4799897</v>
      </c>
      <c r="F931">
        <v>3923117645</v>
      </c>
      <c r="G931">
        <v>0</v>
      </c>
      <c r="H931">
        <v>0</v>
      </c>
      <c r="I931">
        <v>6061781</v>
      </c>
      <c r="J931">
        <v>5961258625</v>
      </c>
    </row>
    <row r="932" spans="1:10" customFormat="1" x14ac:dyDescent="0.35">
      <c r="A932">
        <v>930</v>
      </c>
      <c r="B932" t="s">
        <v>29</v>
      </c>
      <c r="C932">
        <v>1933348</v>
      </c>
      <c r="D932">
        <v>1854706033</v>
      </c>
      <c r="E932">
        <v>4414189</v>
      </c>
      <c r="F932">
        <v>3927531834</v>
      </c>
      <c r="G932">
        <v>0</v>
      </c>
      <c r="H932">
        <v>0</v>
      </c>
      <c r="I932">
        <v>5723797</v>
      </c>
      <c r="J932">
        <v>5966982422</v>
      </c>
    </row>
    <row r="933" spans="1:10" customFormat="1" x14ac:dyDescent="0.35">
      <c r="A933">
        <v>931</v>
      </c>
      <c r="B933" t="s">
        <v>29</v>
      </c>
      <c r="C933">
        <v>1582756</v>
      </c>
      <c r="D933">
        <v>1856288789</v>
      </c>
      <c r="E933">
        <v>3646375</v>
      </c>
      <c r="F933">
        <v>3931178209</v>
      </c>
      <c r="G933">
        <v>0</v>
      </c>
      <c r="H933">
        <v>0</v>
      </c>
      <c r="I933">
        <v>3950738</v>
      </c>
      <c r="J933">
        <v>5970933160</v>
      </c>
    </row>
    <row r="934" spans="1:10" customFormat="1" x14ac:dyDescent="0.35">
      <c r="A934">
        <v>932</v>
      </c>
      <c r="B934" t="s">
        <v>29</v>
      </c>
      <c r="C934">
        <v>1925540</v>
      </c>
      <c r="D934">
        <v>1858214329</v>
      </c>
      <c r="E934">
        <v>4451108</v>
      </c>
      <c r="F934">
        <v>3935629317</v>
      </c>
      <c r="G934">
        <v>0</v>
      </c>
      <c r="H934">
        <v>0</v>
      </c>
      <c r="I934">
        <v>6554045</v>
      </c>
      <c r="J934">
        <v>5977487205</v>
      </c>
    </row>
    <row r="935" spans="1:10" customFormat="1" x14ac:dyDescent="0.35">
      <c r="A935">
        <v>933</v>
      </c>
      <c r="B935" t="s">
        <v>29</v>
      </c>
      <c r="C935">
        <v>1789569</v>
      </c>
      <c r="D935">
        <v>1860003898</v>
      </c>
      <c r="E935">
        <v>3664985</v>
      </c>
      <c r="F935">
        <v>3939294302</v>
      </c>
      <c r="G935">
        <v>0</v>
      </c>
      <c r="H935">
        <v>0</v>
      </c>
      <c r="I935">
        <v>5237235</v>
      </c>
      <c r="J935">
        <v>5982724440</v>
      </c>
    </row>
    <row r="936" spans="1:10" customFormat="1" x14ac:dyDescent="0.35">
      <c r="A936">
        <v>934</v>
      </c>
      <c r="B936" t="s">
        <v>29</v>
      </c>
      <c r="C936">
        <v>1983173</v>
      </c>
      <c r="D936">
        <v>1861987071</v>
      </c>
      <c r="E936">
        <v>4095716</v>
      </c>
      <c r="F936">
        <v>3943390018</v>
      </c>
      <c r="G936">
        <v>0</v>
      </c>
      <c r="H936">
        <v>0</v>
      </c>
      <c r="I936">
        <v>6554347</v>
      </c>
      <c r="J936">
        <v>5989278787</v>
      </c>
    </row>
    <row r="937" spans="1:10" customFormat="1" x14ac:dyDescent="0.35">
      <c r="A937">
        <v>935</v>
      </c>
      <c r="B937" t="s">
        <v>29</v>
      </c>
      <c r="C937">
        <v>1796173</v>
      </c>
      <c r="D937">
        <v>1863783244</v>
      </c>
      <c r="E937">
        <v>4415088</v>
      </c>
      <c r="F937">
        <v>3947805106</v>
      </c>
      <c r="G937">
        <v>0</v>
      </c>
      <c r="H937">
        <v>0</v>
      </c>
      <c r="I937">
        <v>5176303</v>
      </c>
      <c r="J937">
        <v>5994455090</v>
      </c>
    </row>
    <row r="938" spans="1:10" customFormat="1" x14ac:dyDescent="0.35">
      <c r="A938">
        <v>936</v>
      </c>
      <c r="B938" t="s">
        <v>29</v>
      </c>
      <c r="C938">
        <v>2110143</v>
      </c>
      <c r="D938">
        <v>1865893387</v>
      </c>
      <c r="E938">
        <v>3760435</v>
      </c>
      <c r="F938">
        <v>3951565541</v>
      </c>
      <c r="G938">
        <v>0</v>
      </c>
      <c r="H938">
        <v>0</v>
      </c>
      <c r="I938">
        <v>7852552</v>
      </c>
      <c r="J938">
        <v>6002307642</v>
      </c>
    </row>
    <row r="939" spans="1:10" customFormat="1" x14ac:dyDescent="0.35">
      <c r="A939">
        <v>937</v>
      </c>
      <c r="B939" t="s">
        <v>29</v>
      </c>
      <c r="C939">
        <v>1902131</v>
      </c>
      <c r="D939">
        <v>1867795518</v>
      </c>
      <c r="E939">
        <v>4031181</v>
      </c>
      <c r="F939">
        <v>3955596722</v>
      </c>
      <c r="G939">
        <v>0</v>
      </c>
      <c r="H939">
        <v>0</v>
      </c>
      <c r="I939">
        <v>6001747</v>
      </c>
      <c r="J939">
        <v>6008309389</v>
      </c>
    </row>
    <row r="940" spans="1:10" customFormat="1" x14ac:dyDescent="0.35">
      <c r="A940">
        <v>938</v>
      </c>
      <c r="B940" t="s">
        <v>29</v>
      </c>
      <c r="C940">
        <v>1607669</v>
      </c>
      <c r="D940">
        <v>1869403187</v>
      </c>
      <c r="E940">
        <v>3177520</v>
      </c>
      <c r="F940">
        <v>3958774242</v>
      </c>
      <c r="G940">
        <v>0</v>
      </c>
      <c r="H940">
        <v>0</v>
      </c>
      <c r="I940">
        <v>4171958</v>
      </c>
      <c r="J940">
        <v>6012481347</v>
      </c>
    </row>
    <row r="941" spans="1:10" customFormat="1" x14ac:dyDescent="0.35">
      <c r="A941">
        <v>939</v>
      </c>
      <c r="B941" t="s">
        <v>29</v>
      </c>
      <c r="C941">
        <v>2067819</v>
      </c>
      <c r="D941">
        <v>1871471006</v>
      </c>
      <c r="E941">
        <v>3780849</v>
      </c>
      <c r="F941">
        <v>3962555091</v>
      </c>
      <c r="G941">
        <v>0</v>
      </c>
      <c r="H941">
        <v>0</v>
      </c>
      <c r="I941">
        <v>7905980</v>
      </c>
      <c r="J941">
        <v>6020387327</v>
      </c>
    </row>
    <row r="942" spans="1:10" customFormat="1" x14ac:dyDescent="0.35">
      <c r="A942">
        <v>940</v>
      </c>
      <c r="B942" t="s">
        <v>29</v>
      </c>
      <c r="C942">
        <v>1835795</v>
      </c>
      <c r="D942">
        <v>1873306801</v>
      </c>
      <c r="E942">
        <v>3951939</v>
      </c>
      <c r="F942">
        <v>3966507030</v>
      </c>
      <c r="G942">
        <v>0</v>
      </c>
      <c r="H942">
        <v>0</v>
      </c>
      <c r="I942">
        <v>5196110</v>
      </c>
      <c r="J942">
        <v>6025583437</v>
      </c>
    </row>
    <row r="943" spans="1:10" customFormat="1" x14ac:dyDescent="0.35">
      <c r="A943">
        <v>941</v>
      </c>
      <c r="B943" t="s">
        <v>29</v>
      </c>
      <c r="C943">
        <v>1792869</v>
      </c>
      <c r="D943">
        <v>1875099670</v>
      </c>
      <c r="E943">
        <v>4072906</v>
      </c>
      <c r="F943">
        <v>3970579936</v>
      </c>
      <c r="G943">
        <v>0</v>
      </c>
      <c r="H943">
        <v>0</v>
      </c>
      <c r="I943">
        <v>5135178</v>
      </c>
      <c r="J943">
        <v>6030718615</v>
      </c>
    </row>
    <row r="944" spans="1:10" customFormat="1" x14ac:dyDescent="0.35">
      <c r="A944">
        <v>942</v>
      </c>
      <c r="B944" t="s">
        <v>29</v>
      </c>
      <c r="C944">
        <v>1691417</v>
      </c>
      <c r="D944">
        <v>1876791087</v>
      </c>
      <c r="E944">
        <v>3550019</v>
      </c>
      <c r="F944">
        <v>3974129955</v>
      </c>
      <c r="G944">
        <v>0</v>
      </c>
      <c r="H944">
        <v>0</v>
      </c>
      <c r="I944">
        <v>4584384</v>
      </c>
      <c r="J944">
        <v>6035302999</v>
      </c>
    </row>
    <row r="945" spans="1:10" customFormat="1" x14ac:dyDescent="0.35">
      <c r="A945">
        <v>943</v>
      </c>
      <c r="B945" t="s">
        <v>29</v>
      </c>
      <c r="C945">
        <v>1950157</v>
      </c>
      <c r="D945">
        <v>1878741244</v>
      </c>
      <c r="E945">
        <v>3957941</v>
      </c>
      <c r="F945">
        <v>3978087896</v>
      </c>
      <c r="G945">
        <v>0</v>
      </c>
      <c r="H945">
        <v>0</v>
      </c>
      <c r="I945">
        <v>6273395</v>
      </c>
      <c r="J945">
        <v>6041576394</v>
      </c>
    </row>
    <row r="946" spans="1:10" customFormat="1" x14ac:dyDescent="0.35">
      <c r="A946">
        <v>944</v>
      </c>
      <c r="B946" t="s">
        <v>29</v>
      </c>
      <c r="C946">
        <v>1960960</v>
      </c>
      <c r="D946">
        <v>1880702204</v>
      </c>
      <c r="E946">
        <v>4195370</v>
      </c>
      <c r="F946">
        <v>3982283266</v>
      </c>
      <c r="G946">
        <v>0</v>
      </c>
      <c r="H946">
        <v>0</v>
      </c>
      <c r="I946">
        <v>6735347</v>
      </c>
      <c r="J946">
        <v>6048311741</v>
      </c>
    </row>
    <row r="947" spans="1:10" customFormat="1" x14ac:dyDescent="0.35">
      <c r="A947">
        <v>945</v>
      </c>
      <c r="B947" t="s">
        <v>29</v>
      </c>
      <c r="C947">
        <v>2274932</v>
      </c>
      <c r="D947">
        <v>1882977136</v>
      </c>
      <c r="E947">
        <v>3834876</v>
      </c>
      <c r="F947">
        <v>3986118142</v>
      </c>
      <c r="G947">
        <v>0</v>
      </c>
      <c r="H947">
        <v>0</v>
      </c>
      <c r="I947">
        <v>8104086</v>
      </c>
      <c r="J947">
        <v>6056415827</v>
      </c>
    </row>
    <row r="948" spans="1:10" customFormat="1" x14ac:dyDescent="0.35">
      <c r="A948">
        <v>946</v>
      </c>
      <c r="B948" t="s">
        <v>29</v>
      </c>
      <c r="C948">
        <v>2092432</v>
      </c>
      <c r="D948">
        <v>1885069568</v>
      </c>
      <c r="E948">
        <v>4379671</v>
      </c>
      <c r="F948">
        <v>3990497813</v>
      </c>
      <c r="G948">
        <v>0</v>
      </c>
      <c r="H948">
        <v>0</v>
      </c>
      <c r="I948">
        <v>7553589</v>
      </c>
      <c r="J948">
        <v>6063969416</v>
      </c>
    </row>
    <row r="949" spans="1:10" customFormat="1" x14ac:dyDescent="0.35">
      <c r="A949">
        <v>947</v>
      </c>
      <c r="B949" t="s">
        <v>29</v>
      </c>
      <c r="C949">
        <v>2258725</v>
      </c>
      <c r="D949">
        <v>1887328293</v>
      </c>
      <c r="E949">
        <v>3954641</v>
      </c>
      <c r="F949">
        <v>3994452454</v>
      </c>
      <c r="G949">
        <v>0</v>
      </c>
      <c r="H949">
        <v>0</v>
      </c>
      <c r="I949">
        <v>7840545</v>
      </c>
      <c r="J949">
        <v>6071809961</v>
      </c>
    </row>
    <row r="950" spans="1:10" customFormat="1" x14ac:dyDescent="0.35">
      <c r="A950">
        <v>948</v>
      </c>
      <c r="B950" t="s">
        <v>29</v>
      </c>
      <c r="C950">
        <v>2162972</v>
      </c>
      <c r="D950">
        <v>1889491265</v>
      </c>
      <c r="E950">
        <v>4322339</v>
      </c>
      <c r="F950">
        <v>3998774793</v>
      </c>
      <c r="G950">
        <v>0</v>
      </c>
      <c r="H950">
        <v>0</v>
      </c>
      <c r="I950">
        <v>7526874</v>
      </c>
      <c r="J950">
        <v>6079336835</v>
      </c>
    </row>
    <row r="951" spans="1:10" customFormat="1" x14ac:dyDescent="0.35">
      <c r="A951">
        <v>949</v>
      </c>
      <c r="B951" t="s">
        <v>29</v>
      </c>
      <c r="C951">
        <v>1951356</v>
      </c>
      <c r="D951">
        <v>1891442621</v>
      </c>
      <c r="E951">
        <v>4621601</v>
      </c>
      <c r="F951">
        <v>4003396394</v>
      </c>
      <c r="G951">
        <v>0</v>
      </c>
      <c r="H951">
        <v>0</v>
      </c>
      <c r="I951">
        <v>6308213</v>
      </c>
      <c r="J951">
        <v>6085645048</v>
      </c>
    </row>
    <row r="952" spans="1:10" customFormat="1" x14ac:dyDescent="0.35">
      <c r="A952">
        <v>950</v>
      </c>
      <c r="B952" t="s">
        <v>29</v>
      </c>
      <c r="C952">
        <v>2066319</v>
      </c>
      <c r="D952">
        <v>1893508940</v>
      </c>
      <c r="E952">
        <v>4244598</v>
      </c>
      <c r="F952">
        <v>4007640992</v>
      </c>
      <c r="G952">
        <v>0</v>
      </c>
      <c r="H952">
        <v>0</v>
      </c>
      <c r="I952">
        <v>6982682</v>
      </c>
      <c r="J952">
        <v>6092627730</v>
      </c>
    </row>
    <row r="953" spans="1:10" customFormat="1" x14ac:dyDescent="0.35">
      <c r="A953">
        <v>951</v>
      </c>
      <c r="B953" t="s">
        <v>29</v>
      </c>
      <c r="C953">
        <v>1875715</v>
      </c>
      <c r="D953">
        <v>1895384655</v>
      </c>
      <c r="E953">
        <v>4023678</v>
      </c>
      <c r="F953">
        <v>4011664670</v>
      </c>
      <c r="G953">
        <v>0</v>
      </c>
      <c r="H953">
        <v>0</v>
      </c>
      <c r="I953">
        <v>6246381</v>
      </c>
      <c r="J953">
        <v>6098874111</v>
      </c>
    </row>
    <row r="954" spans="1:10" customFormat="1" x14ac:dyDescent="0.35">
      <c r="A954">
        <v>952</v>
      </c>
      <c r="B954" t="s">
        <v>29</v>
      </c>
      <c r="C954">
        <v>1882919</v>
      </c>
      <c r="D954">
        <v>1897267574</v>
      </c>
      <c r="E954">
        <v>3913220</v>
      </c>
      <c r="F954">
        <v>4015577890</v>
      </c>
      <c r="G954">
        <v>0</v>
      </c>
      <c r="H954">
        <v>0</v>
      </c>
      <c r="I954">
        <v>6089394</v>
      </c>
      <c r="J954">
        <v>6104963505</v>
      </c>
    </row>
    <row r="955" spans="1:10" customFormat="1" x14ac:dyDescent="0.35">
      <c r="A955">
        <v>953</v>
      </c>
      <c r="B955" t="s">
        <v>29</v>
      </c>
      <c r="C955">
        <v>1780265</v>
      </c>
      <c r="D955">
        <v>1899047839</v>
      </c>
      <c r="E955">
        <v>3580338</v>
      </c>
      <c r="F955">
        <v>4019158228</v>
      </c>
      <c r="G955">
        <v>0</v>
      </c>
      <c r="H955">
        <v>0</v>
      </c>
      <c r="I955">
        <v>5137881</v>
      </c>
      <c r="J955">
        <v>6110101386</v>
      </c>
    </row>
    <row r="956" spans="1:10" customFormat="1" x14ac:dyDescent="0.35">
      <c r="A956">
        <v>954</v>
      </c>
      <c r="B956" t="s">
        <v>29</v>
      </c>
      <c r="C956">
        <v>1794973</v>
      </c>
      <c r="D956">
        <v>1900842812</v>
      </c>
      <c r="E956">
        <v>4212180</v>
      </c>
      <c r="F956">
        <v>4023370408</v>
      </c>
      <c r="G956">
        <v>0</v>
      </c>
      <c r="H956">
        <v>0</v>
      </c>
      <c r="I956">
        <v>5381013</v>
      </c>
      <c r="J956">
        <v>6115482399</v>
      </c>
    </row>
    <row r="957" spans="1:10" customFormat="1" x14ac:dyDescent="0.35">
      <c r="A957">
        <v>955</v>
      </c>
      <c r="B957" t="s">
        <v>29</v>
      </c>
      <c r="C957">
        <v>2150064</v>
      </c>
      <c r="D957">
        <v>1902992876</v>
      </c>
      <c r="E957">
        <v>3719013</v>
      </c>
      <c r="F957">
        <v>4027089421</v>
      </c>
      <c r="G957">
        <v>0</v>
      </c>
      <c r="H957">
        <v>0</v>
      </c>
      <c r="I957">
        <v>8065065</v>
      </c>
      <c r="J957">
        <v>6123547464</v>
      </c>
    </row>
    <row r="958" spans="1:10" customFormat="1" x14ac:dyDescent="0.35">
      <c r="A958">
        <v>956</v>
      </c>
      <c r="B958" t="s">
        <v>29</v>
      </c>
      <c r="C958">
        <v>1905431</v>
      </c>
      <c r="D958">
        <v>1904898307</v>
      </c>
      <c r="E958">
        <v>4150647</v>
      </c>
      <c r="F958">
        <v>4031240068</v>
      </c>
      <c r="G958">
        <v>0</v>
      </c>
      <c r="H958">
        <v>0</v>
      </c>
      <c r="I958">
        <v>6487110</v>
      </c>
      <c r="J958">
        <v>6130034574</v>
      </c>
    </row>
    <row r="959" spans="1:10" customFormat="1" x14ac:dyDescent="0.35">
      <c r="A959">
        <v>957</v>
      </c>
      <c r="B959" t="s">
        <v>29</v>
      </c>
      <c r="C959">
        <v>1902129</v>
      </c>
      <c r="D959">
        <v>1906800436</v>
      </c>
      <c r="E959">
        <v>3962744</v>
      </c>
      <c r="F959">
        <v>4035202812</v>
      </c>
      <c r="G959">
        <v>0</v>
      </c>
      <c r="H959">
        <v>0</v>
      </c>
      <c r="I959">
        <v>6542942</v>
      </c>
      <c r="J959">
        <v>6136577516</v>
      </c>
    </row>
    <row r="960" spans="1:10" customFormat="1" x14ac:dyDescent="0.35">
      <c r="A960">
        <v>958</v>
      </c>
      <c r="B960" t="s">
        <v>29</v>
      </c>
      <c r="C960">
        <v>2067219</v>
      </c>
      <c r="D960">
        <v>1908867655</v>
      </c>
      <c r="E960">
        <v>4310034</v>
      </c>
      <c r="F960">
        <v>4039512846</v>
      </c>
      <c r="G960">
        <v>0</v>
      </c>
      <c r="H960">
        <v>0</v>
      </c>
      <c r="I960">
        <v>7239921</v>
      </c>
      <c r="J960">
        <v>6143817437</v>
      </c>
    </row>
    <row r="961" spans="1:10" customFormat="1" x14ac:dyDescent="0.35">
      <c r="A961">
        <v>959</v>
      </c>
      <c r="B961" t="s">
        <v>29</v>
      </c>
      <c r="C961">
        <v>2005684</v>
      </c>
      <c r="D961">
        <v>1910873339</v>
      </c>
      <c r="E961">
        <v>4378470</v>
      </c>
      <c r="F961">
        <v>4043891316</v>
      </c>
      <c r="G961">
        <v>0</v>
      </c>
      <c r="H961">
        <v>0</v>
      </c>
      <c r="I961">
        <v>6801082</v>
      </c>
      <c r="J961">
        <v>6150618519</v>
      </c>
    </row>
    <row r="962" spans="1:10" customFormat="1" x14ac:dyDescent="0.35">
      <c r="A962">
        <v>960</v>
      </c>
      <c r="B962" t="s">
        <v>29</v>
      </c>
      <c r="C962">
        <v>2163271</v>
      </c>
      <c r="D962">
        <v>1913036610</v>
      </c>
      <c r="E962">
        <v>4040488</v>
      </c>
      <c r="F962">
        <v>4047931804</v>
      </c>
      <c r="G962">
        <v>0</v>
      </c>
      <c r="H962">
        <v>0</v>
      </c>
      <c r="I962">
        <v>7661945</v>
      </c>
      <c r="J962">
        <v>6158280464</v>
      </c>
    </row>
    <row r="963" spans="1:10" customFormat="1" x14ac:dyDescent="0.35">
      <c r="A963">
        <v>961</v>
      </c>
      <c r="B963" t="s">
        <v>29</v>
      </c>
      <c r="C963">
        <v>2175278</v>
      </c>
      <c r="D963">
        <v>1915211888</v>
      </c>
      <c r="E963">
        <v>4699042</v>
      </c>
      <c r="F963">
        <v>4052630846</v>
      </c>
      <c r="G963">
        <v>0</v>
      </c>
      <c r="H963">
        <v>0</v>
      </c>
      <c r="I963">
        <v>5698885</v>
      </c>
      <c r="J963">
        <v>6163979349</v>
      </c>
    </row>
    <row r="964" spans="1:10" customFormat="1" x14ac:dyDescent="0.35">
      <c r="A964">
        <v>962</v>
      </c>
      <c r="B964" t="s">
        <v>29</v>
      </c>
      <c r="C964">
        <v>2337066</v>
      </c>
      <c r="D964">
        <v>1917548954</v>
      </c>
      <c r="E964">
        <v>3746327</v>
      </c>
      <c r="F964">
        <v>4056377173</v>
      </c>
      <c r="G964">
        <v>0</v>
      </c>
      <c r="H964">
        <v>0</v>
      </c>
      <c r="I964">
        <v>7834540</v>
      </c>
      <c r="J964">
        <v>6171813889</v>
      </c>
    </row>
    <row r="965" spans="1:10" customFormat="1" x14ac:dyDescent="0.35">
      <c r="A965">
        <v>963</v>
      </c>
      <c r="B965" t="s">
        <v>29</v>
      </c>
      <c r="C965">
        <v>2107440</v>
      </c>
      <c r="D965">
        <v>1919656394</v>
      </c>
      <c r="E965">
        <v>4551664</v>
      </c>
      <c r="F965">
        <v>4060928837</v>
      </c>
      <c r="G965">
        <v>0</v>
      </c>
      <c r="H965">
        <v>0</v>
      </c>
      <c r="I965">
        <v>7080531</v>
      </c>
      <c r="J965">
        <v>6178894420</v>
      </c>
    </row>
    <row r="966" spans="1:10" customFormat="1" x14ac:dyDescent="0.35">
      <c r="A966">
        <v>964</v>
      </c>
      <c r="B966" t="s">
        <v>29</v>
      </c>
      <c r="C966">
        <v>1674007</v>
      </c>
      <c r="D966">
        <v>1921330401</v>
      </c>
      <c r="E966">
        <v>3103979</v>
      </c>
      <c r="F966">
        <v>4064032816</v>
      </c>
      <c r="G966">
        <v>0</v>
      </c>
      <c r="H966">
        <v>0</v>
      </c>
      <c r="I966">
        <v>4540259</v>
      </c>
      <c r="J966">
        <v>6183434679</v>
      </c>
    </row>
    <row r="967" spans="1:10" customFormat="1" x14ac:dyDescent="0.35">
      <c r="A967">
        <v>965</v>
      </c>
      <c r="B967" t="s">
        <v>29</v>
      </c>
      <c r="C967">
        <v>1740041</v>
      </c>
      <c r="D967">
        <v>1923070442</v>
      </c>
      <c r="E967">
        <v>3233350</v>
      </c>
      <c r="F967">
        <v>4067266166</v>
      </c>
      <c r="G967">
        <v>0</v>
      </c>
      <c r="H967">
        <v>0</v>
      </c>
      <c r="I967">
        <v>5132478</v>
      </c>
      <c r="J967">
        <v>6188567157</v>
      </c>
    </row>
    <row r="968" spans="1:10" customFormat="1" x14ac:dyDescent="0.35">
      <c r="A968">
        <v>966</v>
      </c>
      <c r="B968" t="s">
        <v>29</v>
      </c>
      <c r="C968">
        <v>2163570</v>
      </c>
      <c r="D968">
        <v>1925234012</v>
      </c>
      <c r="E968">
        <v>4169257</v>
      </c>
      <c r="F968">
        <v>4071435423</v>
      </c>
      <c r="G968">
        <v>0</v>
      </c>
      <c r="H968">
        <v>0</v>
      </c>
      <c r="I968">
        <v>7138763</v>
      </c>
      <c r="J968">
        <v>6195705920</v>
      </c>
    </row>
    <row r="969" spans="1:10" customFormat="1" x14ac:dyDescent="0.35">
      <c r="A969">
        <v>967</v>
      </c>
      <c r="B969" t="s">
        <v>29</v>
      </c>
      <c r="C969">
        <v>2076225</v>
      </c>
      <c r="D969">
        <v>1927310237</v>
      </c>
      <c r="E969">
        <v>4302229</v>
      </c>
      <c r="F969">
        <v>4075737652</v>
      </c>
      <c r="G969">
        <v>0</v>
      </c>
      <c r="H969">
        <v>0</v>
      </c>
      <c r="I969">
        <v>6858110</v>
      </c>
      <c r="J969">
        <v>6202564030</v>
      </c>
    </row>
    <row r="970" spans="1:10" customFormat="1" x14ac:dyDescent="0.35">
      <c r="A970">
        <v>968</v>
      </c>
      <c r="B970" t="s">
        <v>29</v>
      </c>
      <c r="C970">
        <v>2174979</v>
      </c>
      <c r="D970">
        <v>1929485216</v>
      </c>
      <c r="E970">
        <v>4008970</v>
      </c>
      <c r="F970">
        <v>4079746622</v>
      </c>
      <c r="G970">
        <v>0</v>
      </c>
      <c r="H970">
        <v>0</v>
      </c>
      <c r="I970">
        <v>7968414</v>
      </c>
      <c r="J970">
        <v>6210532444</v>
      </c>
    </row>
    <row r="971" spans="1:10" customFormat="1" x14ac:dyDescent="0.35">
      <c r="A971">
        <v>969</v>
      </c>
      <c r="B971" t="s">
        <v>29</v>
      </c>
      <c r="C971">
        <v>1901229</v>
      </c>
      <c r="D971">
        <v>1931386445</v>
      </c>
      <c r="E971">
        <v>3847482</v>
      </c>
      <c r="F971">
        <v>4083594104</v>
      </c>
      <c r="G971">
        <v>0</v>
      </c>
      <c r="H971">
        <v>0</v>
      </c>
      <c r="I971">
        <v>6360443</v>
      </c>
      <c r="J971">
        <v>6216892887</v>
      </c>
    </row>
    <row r="972" spans="1:10" customFormat="1" x14ac:dyDescent="0.35">
      <c r="A972">
        <v>970</v>
      </c>
      <c r="B972" t="s">
        <v>29</v>
      </c>
      <c r="C972">
        <v>2005985</v>
      </c>
      <c r="D972">
        <v>1933392430</v>
      </c>
      <c r="E972">
        <v>4231089</v>
      </c>
      <c r="F972">
        <v>4087825193</v>
      </c>
      <c r="G972">
        <v>0</v>
      </c>
      <c r="H972">
        <v>0</v>
      </c>
      <c r="I972">
        <v>6797480</v>
      </c>
      <c r="J972">
        <v>6223690367</v>
      </c>
    </row>
    <row r="973" spans="1:10" customFormat="1" x14ac:dyDescent="0.35">
      <c r="A973">
        <v>971</v>
      </c>
      <c r="B973" t="s">
        <v>29</v>
      </c>
      <c r="C973">
        <v>1888623</v>
      </c>
      <c r="D973">
        <v>1935281053</v>
      </c>
      <c r="E973">
        <v>4202874</v>
      </c>
      <c r="F973">
        <v>4092028067</v>
      </c>
      <c r="G973">
        <v>0</v>
      </c>
      <c r="H973">
        <v>0</v>
      </c>
      <c r="I973">
        <v>5978037</v>
      </c>
      <c r="J973">
        <v>6229668404</v>
      </c>
    </row>
    <row r="974" spans="1:10" customFormat="1" x14ac:dyDescent="0.35">
      <c r="A974">
        <v>972</v>
      </c>
      <c r="B974" t="s">
        <v>29</v>
      </c>
      <c r="C974">
        <v>2087330</v>
      </c>
      <c r="D974">
        <v>1937368383</v>
      </c>
      <c r="E974">
        <v>3942935</v>
      </c>
      <c r="F974">
        <v>4095971002</v>
      </c>
      <c r="G974">
        <v>0</v>
      </c>
      <c r="H974">
        <v>0</v>
      </c>
      <c r="I974">
        <v>7875062</v>
      </c>
      <c r="J974">
        <v>6237543466</v>
      </c>
    </row>
    <row r="975" spans="1:10" customFormat="1" x14ac:dyDescent="0.35">
      <c r="A975">
        <v>973</v>
      </c>
      <c r="B975" t="s">
        <v>29</v>
      </c>
      <c r="C975">
        <v>2060315</v>
      </c>
      <c r="D975">
        <v>1939428698</v>
      </c>
      <c r="E975">
        <v>4350254</v>
      </c>
      <c r="F975">
        <v>4100321256</v>
      </c>
      <c r="G975">
        <v>0</v>
      </c>
      <c r="H975">
        <v>0</v>
      </c>
      <c r="I975">
        <v>7030706</v>
      </c>
      <c r="J975">
        <v>6244574172</v>
      </c>
    </row>
    <row r="976" spans="1:10" customFormat="1" x14ac:dyDescent="0.35">
      <c r="A976">
        <v>974</v>
      </c>
      <c r="B976" t="s">
        <v>29</v>
      </c>
      <c r="C976">
        <v>1622677</v>
      </c>
      <c r="D976">
        <v>1941051375</v>
      </c>
      <c r="E976">
        <v>3682992</v>
      </c>
      <c r="F976">
        <v>4104004248</v>
      </c>
      <c r="G976">
        <v>0</v>
      </c>
      <c r="H976">
        <v>0</v>
      </c>
      <c r="I976">
        <v>3940233</v>
      </c>
      <c r="J976">
        <v>6248514405</v>
      </c>
    </row>
    <row r="977" spans="1:10" customFormat="1" x14ac:dyDescent="0.35">
      <c r="A977">
        <v>975</v>
      </c>
      <c r="B977" t="s">
        <v>29</v>
      </c>
      <c r="C977">
        <v>1590862</v>
      </c>
      <c r="D977">
        <v>1942642237</v>
      </c>
      <c r="E977">
        <v>3595346</v>
      </c>
      <c r="F977">
        <v>4107599594</v>
      </c>
      <c r="G977">
        <v>0</v>
      </c>
      <c r="H977">
        <v>0</v>
      </c>
      <c r="I977">
        <v>4409387</v>
      </c>
      <c r="J977">
        <v>6252923792</v>
      </c>
    </row>
    <row r="978" spans="1:10" customFormat="1" x14ac:dyDescent="0.35">
      <c r="A978">
        <v>976</v>
      </c>
      <c r="B978" t="s">
        <v>29</v>
      </c>
      <c r="C978">
        <v>1929445</v>
      </c>
      <c r="D978">
        <v>1944571682</v>
      </c>
      <c r="E978">
        <v>4427700</v>
      </c>
      <c r="F978">
        <v>4112027294</v>
      </c>
      <c r="G978">
        <v>0</v>
      </c>
      <c r="H978">
        <v>0</v>
      </c>
      <c r="I978">
        <v>6800182</v>
      </c>
      <c r="J978">
        <v>6259723974</v>
      </c>
    </row>
    <row r="979" spans="1:10" customFormat="1" x14ac:dyDescent="0.35">
      <c r="A979">
        <v>977</v>
      </c>
      <c r="B979" t="s">
        <v>29</v>
      </c>
      <c r="C979">
        <v>1737641</v>
      </c>
      <c r="D979">
        <v>1946309323</v>
      </c>
      <c r="E979">
        <v>3917419</v>
      </c>
      <c r="F979">
        <v>4115944713</v>
      </c>
      <c r="G979">
        <v>0</v>
      </c>
      <c r="H979">
        <v>0</v>
      </c>
      <c r="I979">
        <v>5221628</v>
      </c>
      <c r="J979">
        <v>6264945602</v>
      </c>
    </row>
    <row r="980" spans="1:10" customFormat="1" x14ac:dyDescent="0.35">
      <c r="A980">
        <v>978</v>
      </c>
      <c r="B980" t="s">
        <v>29</v>
      </c>
      <c r="C980">
        <v>2008986</v>
      </c>
      <c r="D980">
        <v>1948318309</v>
      </c>
      <c r="E980">
        <v>4588283</v>
      </c>
      <c r="F980">
        <v>4120532996</v>
      </c>
      <c r="G980">
        <v>0</v>
      </c>
      <c r="H980">
        <v>0</v>
      </c>
      <c r="I980">
        <v>6920246</v>
      </c>
      <c r="J980">
        <v>6271865848</v>
      </c>
    </row>
    <row r="981" spans="1:10" customFormat="1" x14ac:dyDescent="0.35">
      <c r="A981">
        <v>979</v>
      </c>
      <c r="B981" t="s">
        <v>29</v>
      </c>
      <c r="C981">
        <v>1858607</v>
      </c>
      <c r="D981">
        <v>1950176916</v>
      </c>
      <c r="E981">
        <v>4720955</v>
      </c>
      <c r="F981">
        <v>4125253951</v>
      </c>
      <c r="G981">
        <v>0</v>
      </c>
      <c r="H981">
        <v>0</v>
      </c>
      <c r="I981">
        <v>5444044</v>
      </c>
      <c r="J981">
        <v>6277309892</v>
      </c>
    </row>
    <row r="982" spans="1:10" customFormat="1" x14ac:dyDescent="0.35">
      <c r="A982">
        <v>980</v>
      </c>
      <c r="B982" t="s">
        <v>29</v>
      </c>
      <c r="C982">
        <v>1791671</v>
      </c>
      <c r="D982">
        <v>1951968587</v>
      </c>
      <c r="E982">
        <v>4779188</v>
      </c>
      <c r="F982">
        <v>4130033139</v>
      </c>
      <c r="G982">
        <v>0</v>
      </c>
      <c r="H982">
        <v>0</v>
      </c>
      <c r="I982">
        <v>5441947</v>
      </c>
      <c r="J982">
        <v>6282751839</v>
      </c>
    </row>
    <row r="983" spans="1:10" customFormat="1" x14ac:dyDescent="0.35">
      <c r="A983">
        <v>981</v>
      </c>
      <c r="B983" t="s">
        <v>29</v>
      </c>
      <c r="C983">
        <v>1698618</v>
      </c>
      <c r="D983">
        <v>1953667205</v>
      </c>
      <c r="E983">
        <v>4406683</v>
      </c>
      <c r="F983">
        <v>4134439822</v>
      </c>
      <c r="G983">
        <v>0</v>
      </c>
      <c r="H983">
        <v>0</v>
      </c>
      <c r="I983">
        <v>4709848</v>
      </c>
      <c r="J983">
        <v>6287461687</v>
      </c>
    </row>
    <row r="984" spans="1:10" customFormat="1" x14ac:dyDescent="0.35">
      <c r="A984">
        <v>982</v>
      </c>
      <c r="B984" t="s">
        <v>29</v>
      </c>
      <c r="C984">
        <v>1731938</v>
      </c>
      <c r="D984">
        <v>1955399143</v>
      </c>
      <c r="E984">
        <v>3159511</v>
      </c>
      <c r="F984">
        <v>4137599333</v>
      </c>
      <c r="G984">
        <v>0</v>
      </c>
      <c r="H984">
        <v>0</v>
      </c>
      <c r="I984">
        <v>5022317</v>
      </c>
      <c r="J984">
        <v>6292484004</v>
      </c>
    </row>
    <row r="985" spans="1:10" customFormat="1" x14ac:dyDescent="0.35">
      <c r="A985">
        <v>983</v>
      </c>
      <c r="B985" t="s">
        <v>29</v>
      </c>
      <c r="C985">
        <v>2135957</v>
      </c>
      <c r="D985">
        <v>1957535100</v>
      </c>
      <c r="E985">
        <v>3763739</v>
      </c>
      <c r="F985">
        <v>4141363072</v>
      </c>
      <c r="G985">
        <v>0</v>
      </c>
      <c r="H985">
        <v>0</v>
      </c>
      <c r="I985">
        <v>7890970</v>
      </c>
      <c r="J985">
        <v>6300374974</v>
      </c>
    </row>
    <row r="986" spans="1:10" customFormat="1" x14ac:dyDescent="0.35">
      <c r="A986">
        <v>984</v>
      </c>
      <c r="B986" t="s">
        <v>29</v>
      </c>
      <c r="C986">
        <v>1906032</v>
      </c>
      <c r="D986">
        <v>1959441132</v>
      </c>
      <c r="E986">
        <v>4647714</v>
      </c>
      <c r="F986">
        <v>4146010786</v>
      </c>
      <c r="G986">
        <v>0</v>
      </c>
      <c r="H986">
        <v>0</v>
      </c>
      <c r="I986">
        <v>5441644</v>
      </c>
      <c r="J986">
        <v>6305816618</v>
      </c>
    </row>
    <row r="987" spans="1:10" customFormat="1" x14ac:dyDescent="0.35">
      <c r="A987">
        <v>985</v>
      </c>
      <c r="B987" t="s">
        <v>29</v>
      </c>
      <c r="C987">
        <v>2072320</v>
      </c>
      <c r="D987">
        <v>1961513452</v>
      </c>
      <c r="E987">
        <v>4167157</v>
      </c>
      <c r="F987">
        <v>4150177943</v>
      </c>
      <c r="G987">
        <v>0</v>
      </c>
      <c r="H987">
        <v>0</v>
      </c>
      <c r="I987">
        <v>7492054</v>
      </c>
      <c r="J987">
        <v>6313308672</v>
      </c>
    </row>
    <row r="988" spans="1:10" customFormat="1" x14ac:dyDescent="0.35">
      <c r="A988">
        <v>986</v>
      </c>
      <c r="B988" t="s">
        <v>29</v>
      </c>
      <c r="C988">
        <v>1675206</v>
      </c>
      <c r="D988">
        <v>1963188658</v>
      </c>
      <c r="E988">
        <v>4109224</v>
      </c>
      <c r="F988">
        <v>4154287167</v>
      </c>
      <c r="G988">
        <v>0</v>
      </c>
      <c r="H988">
        <v>0</v>
      </c>
      <c r="I988">
        <v>4558568</v>
      </c>
      <c r="J988">
        <v>6317867240</v>
      </c>
    </row>
    <row r="989" spans="1:10" customFormat="1" x14ac:dyDescent="0.35">
      <c r="A989">
        <v>987</v>
      </c>
      <c r="B989" t="s">
        <v>29</v>
      </c>
      <c r="C989">
        <v>1657799</v>
      </c>
      <c r="D989">
        <v>1964846457</v>
      </c>
      <c r="E989">
        <v>4088813</v>
      </c>
      <c r="F989">
        <v>4158375980</v>
      </c>
      <c r="G989">
        <v>0</v>
      </c>
      <c r="H989">
        <v>0</v>
      </c>
      <c r="I989">
        <v>4524649</v>
      </c>
      <c r="J989">
        <v>6322391889</v>
      </c>
    </row>
    <row r="990" spans="1:10" customFormat="1" x14ac:dyDescent="0.35">
      <c r="A990">
        <v>988</v>
      </c>
      <c r="B990" t="s">
        <v>29</v>
      </c>
      <c r="C990">
        <v>1893125</v>
      </c>
      <c r="D990">
        <v>1966739582</v>
      </c>
      <c r="E990">
        <v>4279116</v>
      </c>
      <c r="F990">
        <v>4162655096</v>
      </c>
      <c r="G990">
        <v>0</v>
      </c>
      <c r="H990">
        <v>0</v>
      </c>
      <c r="I990">
        <v>6161735</v>
      </c>
      <c r="J990">
        <v>6328553624</v>
      </c>
    </row>
    <row r="991" spans="1:10" customFormat="1" x14ac:dyDescent="0.35">
      <c r="A991">
        <v>989</v>
      </c>
      <c r="B991" t="s">
        <v>29</v>
      </c>
      <c r="C991">
        <v>2092135</v>
      </c>
      <c r="D991">
        <v>1968831717</v>
      </c>
      <c r="E991">
        <v>4147344</v>
      </c>
      <c r="F991">
        <v>4166802440</v>
      </c>
      <c r="G991">
        <v>0</v>
      </c>
      <c r="H991">
        <v>0</v>
      </c>
      <c r="I991">
        <v>7715678</v>
      </c>
      <c r="J991">
        <v>6336269302</v>
      </c>
    </row>
    <row r="992" spans="1:10" customFormat="1" x14ac:dyDescent="0.35">
      <c r="A992">
        <v>990</v>
      </c>
      <c r="B992" t="s">
        <v>29</v>
      </c>
      <c r="C992">
        <v>1947755</v>
      </c>
      <c r="D992">
        <v>1970779472</v>
      </c>
      <c r="E992">
        <v>4565171</v>
      </c>
      <c r="F992">
        <v>4171367611</v>
      </c>
      <c r="G992">
        <v>0</v>
      </c>
      <c r="H992">
        <v>0</v>
      </c>
      <c r="I992">
        <v>6564554</v>
      </c>
      <c r="J992">
        <v>6342833856</v>
      </c>
    </row>
    <row r="993" spans="1:10" customFormat="1" x14ac:dyDescent="0.35">
      <c r="A993">
        <v>991</v>
      </c>
      <c r="B993" t="s">
        <v>29</v>
      </c>
      <c r="C993">
        <v>2010489</v>
      </c>
      <c r="D993">
        <v>1972789961</v>
      </c>
      <c r="E993">
        <v>3957043</v>
      </c>
      <c r="F993">
        <v>4175324654</v>
      </c>
      <c r="G993">
        <v>0</v>
      </c>
      <c r="H993">
        <v>0</v>
      </c>
      <c r="I993">
        <v>7037908</v>
      </c>
      <c r="J993">
        <v>6349871764</v>
      </c>
    </row>
    <row r="994" spans="1:10" customFormat="1" x14ac:dyDescent="0.35">
      <c r="A994">
        <v>992</v>
      </c>
      <c r="B994" t="s">
        <v>29</v>
      </c>
      <c r="C994">
        <v>2120047</v>
      </c>
      <c r="D994">
        <v>1974910008</v>
      </c>
      <c r="E994">
        <v>4148245</v>
      </c>
      <c r="F994">
        <v>4179472899</v>
      </c>
      <c r="G994">
        <v>0</v>
      </c>
      <c r="H994">
        <v>0</v>
      </c>
      <c r="I994">
        <v>7445830</v>
      </c>
      <c r="J994">
        <v>6357317594</v>
      </c>
    </row>
    <row r="995" spans="1:10" customFormat="1" x14ac:dyDescent="0.35">
      <c r="A995">
        <v>993</v>
      </c>
      <c r="B995" t="s">
        <v>29</v>
      </c>
      <c r="C995">
        <v>2297444</v>
      </c>
      <c r="D995">
        <v>1977207452</v>
      </c>
      <c r="E995">
        <v>3816265</v>
      </c>
      <c r="F995">
        <v>4183289164</v>
      </c>
      <c r="G995">
        <v>0</v>
      </c>
      <c r="H995">
        <v>0</v>
      </c>
      <c r="I995">
        <v>7697968</v>
      </c>
      <c r="J995">
        <v>6365015562</v>
      </c>
    </row>
    <row r="996" spans="1:10" customFormat="1" x14ac:dyDescent="0.35">
      <c r="A996">
        <v>994</v>
      </c>
      <c r="B996" t="s">
        <v>29</v>
      </c>
      <c r="C996">
        <v>1961263</v>
      </c>
      <c r="D996">
        <v>1979168715</v>
      </c>
      <c r="E996">
        <v>4271910</v>
      </c>
      <c r="F996">
        <v>4187561074</v>
      </c>
      <c r="G996">
        <v>0</v>
      </c>
      <c r="H996">
        <v>0</v>
      </c>
      <c r="I996">
        <v>5796137</v>
      </c>
      <c r="J996">
        <v>6370811699</v>
      </c>
    </row>
    <row r="997" spans="1:10" customFormat="1" x14ac:dyDescent="0.35">
      <c r="A997">
        <v>995</v>
      </c>
      <c r="B997" t="s">
        <v>29</v>
      </c>
      <c r="C997">
        <v>1994280</v>
      </c>
      <c r="D997">
        <v>1981162995</v>
      </c>
      <c r="E997">
        <v>4025478</v>
      </c>
      <c r="F997">
        <v>4191586552</v>
      </c>
      <c r="G997">
        <v>0</v>
      </c>
      <c r="H997">
        <v>0</v>
      </c>
      <c r="I997">
        <v>7007292</v>
      </c>
      <c r="J997">
        <v>6377818991</v>
      </c>
    </row>
    <row r="998" spans="1:10" customFormat="1" x14ac:dyDescent="0.35">
      <c r="A998">
        <v>996</v>
      </c>
      <c r="B998" t="s">
        <v>29</v>
      </c>
      <c r="C998">
        <v>1700719</v>
      </c>
      <c r="D998">
        <v>1982863714</v>
      </c>
      <c r="E998">
        <v>3820468</v>
      </c>
      <c r="F998">
        <v>4195407020</v>
      </c>
      <c r="G998">
        <v>0</v>
      </c>
      <c r="H998">
        <v>0</v>
      </c>
      <c r="I998">
        <v>4235891</v>
      </c>
      <c r="J998">
        <v>6382054882</v>
      </c>
    </row>
    <row r="999" spans="1:10" customFormat="1" x14ac:dyDescent="0.35">
      <c r="A999">
        <v>997</v>
      </c>
      <c r="B999" t="s">
        <v>29</v>
      </c>
      <c r="C999">
        <v>1987077</v>
      </c>
      <c r="D999">
        <v>1984850791</v>
      </c>
      <c r="E999">
        <v>4042889</v>
      </c>
      <c r="F999">
        <v>4199449909</v>
      </c>
      <c r="G999">
        <v>0</v>
      </c>
      <c r="H999">
        <v>0</v>
      </c>
      <c r="I999">
        <v>6771966</v>
      </c>
      <c r="J999">
        <v>6388826848</v>
      </c>
    </row>
    <row r="1000" spans="1:10" customFormat="1" x14ac:dyDescent="0.35">
      <c r="A1000">
        <v>998</v>
      </c>
      <c r="B1000" t="s">
        <v>29</v>
      </c>
      <c r="C1000">
        <v>1631684</v>
      </c>
      <c r="D1000">
        <v>1986482475</v>
      </c>
      <c r="E1000">
        <v>3621162</v>
      </c>
      <c r="F1000">
        <v>4203071071</v>
      </c>
      <c r="G1000">
        <v>0</v>
      </c>
      <c r="H1000">
        <v>0</v>
      </c>
      <c r="I1000">
        <v>3959143</v>
      </c>
      <c r="J1000">
        <v>6392785991</v>
      </c>
    </row>
    <row r="1001" spans="1:10" customFormat="1" x14ac:dyDescent="0.35">
      <c r="A1001">
        <v>999</v>
      </c>
      <c r="B1001" t="s">
        <v>29</v>
      </c>
      <c r="C1001">
        <v>2051609</v>
      </c>
      <c r="D1001">
        <v>1988534084</v>
      </c>
      <c r="E1001">
        <v>4600292</v>
      </c>
      <c r="F1001">
        <v>4207671363</v>
      </c>
      <c r="G1001">
        <v>0</v>
      </c>
      <c r="H1001">
        <v>0</v>
      </c>
      <c r="I1001">
        <v>6559751</v>
      </c>
      <c r="J1001">
        <v>6399345742</v>
      </c>
    </row>
    <row r="1002" spans="1:10" customFormat="1" x14ac:dyDescent="0.35">
      <c r="A1002">
        <v>1000</v>
      </c>
      <c r="B1002" t="s">
        <v>29</v>
      </c>
      <c r="C1002">
        <v>1978671</v>
      </c>
      <c r="D1002">
        <v>1990512755</v>
      </c>
      <c r="E1002">
        <v>4393777</v>
      </c>
      <c r="F1002">
        <v>4212065140</v>
      </c>
      <c r="G1002">
        <v>0</v>
      </c>
      <c r="H1002">
        <v>0</v>
      </c>
      <c r="I1002">
        <v>5251041</v>
      </c>
      <c r="J1002">
        <v>6404596783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49344610</v>
      </c>
      <c r="C2">
        <v>9753179</v>
      </c>
      <c r="D2">
        <v>0</v>
      </c>
      <c r="E2">
        <v>697577</v>
      </c>
      <c r="F2">
        <v>2370</v>
      </c>
      <c r="G2">
        <v>762</v>
      </c>
      <c r="H2">
        <v>0</v>
      </c>
      <c r="I2">
        <v>565</v>
      </c>
      <c r="J2">
        <v>115854</v>
      </c>
      <c r="K2">
        <v>21924</v>
      </c>
      <c r="L2">
        <v>7582</v>
      </c>
    </row>
    <row r="3" spans="1:12" customFormat="1" x14ac:dyDescent="0.35">
      <c r="A3" t="s">
        <v>19</v>
      </c>
      <c r="B3">
        <v>107504092</v>
      </c>
      <c r="C3">
        <v>27009520</v>
      </c>
      <c r="D3">
        <v>0</v>
      </c>
      <c r="E3">
        <v>1346529</v>
      </c>
      <c r="F3">
        <v>5509</v>
      </c>
      <c r="G3">
        <v>1517</v>
      </c>
      <c r="H3">
        <v>0</v>
      </c>
      <c r="I3">
        <v>1128</v>
      </c>
      <c r="J3">
        <v>290650</v>
      </c>
      <c r="K3">
        <v>45110</v>
      </c>
      <c r="L3">
        <v>15092</v>
      </c>
    </row>
    <row r="4" spans="1:12" customFormat="1" x14ac:dyDescent="0.35">
      <c r="A4" t="s">
        <v>20</v>
      </c>
      <c r="B4">
        <v>219007249</v>
      </c>
      <c r="C4">
        <v>50709449</v>
      </c>
      <c r="D4">
        <v>0</v>
      </c>
      <c r="E4">
        <v>1551540</v>
      </c>
      <c r="F4">
        <v>9168</v>
      </c>
      <c r="G4">
        <v>2270</v>
      </c>
      <c r="H4">
        <v>0</v>
      </c>
      <c r="I4">
        <v>1691</v>
      </c>
      <c r="J4">
        <v>509266</v>
      </c>
      <c r="K4">
        <v>67983</v>
      </c>
      <c r="L4">
        <v>22608</v>
      </c>
    </row>
    <row r="5" spans="1:12" customFormat="1" x14ac:dyDescent="0.35">
      <c r="A5" t="s">
        <v>21</v>
      </c>
      <c r="B5">
        <v>290451321</v>
      </c>
      <c r="C5">
        <v>87966516</v>
      </c>
      <c r="D5">
        <v>0</v>
      </c>
      <c r="E5">
        <v>2144060</v>
      </c>
      <c r="F5">
        <v>13041</v>
      </c>
      <c r="G5">
        <v>3000</v>
      </c>
      <c r="H5">
        <v>0</v>
      </c>
      <c r="I5">
        <v>2254</v>
      </c>
      <c r="J5">
        <v>736917</v>
      </c>
      <c r="K5">
        <v>89670</v>
      </c>
      <c r="L5">
        <v>29819</v>
      </c>
    </row>
    <row r="6" spans="1:12" customFormat="1" x14ac:dyDescent="0.35">
      <c r="A6" t="s">
        <v>22</v>
      </c>
      <c r="B6">
        <v>410697010</v>
      </c>
      <c r="C6">
        <v>140962002</v>
      </c>
      <c r="D6">
        <v>0</v>
      </c>
      <c r="E6">
        <v>2745886</v>
      </c>
      <c r="F6">
        <v>17012</v>
      </c>
      <c r="G6">
        <v>3727</v>
      </c>
      <c r="H6">
        <v>0</v>
      </c>
      <c r="I6">
        <v>2817</v>
      </c>
      <c r="J6">
        <v>980230</v>
      </c>
      <c r="K6">
        <v>111283</v>
      </c>
      <c r="L6">
        <v>37211</v>
      </c>
    </row>
    <row r="7" spans="1:12" customFormat="1" x14ac:dyDescent="0.35">
      <c r="A7" t="s">
        <v>23</v>
      </c>
      <c r="B7">
        <v>586654656</v>
      </c>
      <c r="C7">
        <v>203638330</v>
      </c>
      <c r="D7">
        <v>0</v>
      </c>
      <c r="E7">
        <v>3039145</v>
      </c>
      <c r="F7">
        <v>20903</v>
      </c>
      <c r="G7">
        <v>4461</v>
      </c>
      <c r="H7">
        <v>0</v>
      </c>
      <c r="I7">
        <v>3380</v>
      </c>
      <c r="J7">
        <v>1205533</v>
      </c>
      <c r="K7">
        <v>132661</v>
      </c>
      <c r="L7">
        <v>44280</v>
      </c>
    </row>
    <row r="8" spans="1:12" customFormat="1" x14ac:dyDescent="0.35">
      <c r="A8" t="s">
        <v>24</v>
      </c>
      <c r="B8">
        <v>804739806</v>
      </c>
      <c r="C8">
        <v>287901441</v>
      </c>
      <c r="D8">
        <v>0</v>
      </c>
      <c r="E8">
        <v>3835776</v>
      </c>
      <c r="F8">
        <v>24879</v>
      </c>
      <c r="G8">
        <v>5196</v>
      </c>
      <c r="H8">
        <v>0</v>
      </c>
      <c r="I8">
        <v>3943</v>
      </c>
      <c r="J8">
        <v>1454169</v>
      </c>
      <c r="K8">
        <v>156285</v>
      </c>
      <c r="L8">
        <v>51970</v>
      </c>
    </row>
    <row r="9" spans="1:12" customFormat="1" x14ac:dyDescent="0.35">
      <c r="A9" t="s">
        <v>25</v>
      </c>
      <c r="B9">
        <v>1087487457</v>
      </c>
      <c r="C9">
        <v>378976139</v>
      </c>
      <c r="D9">
        <v>0</v>
      </c>
      <c r="E9">
        <v>3928226</v>
      </c>
      <c r="F9">
        <v>29333</v>
      </c>
      <c r="G9">
        <v>5936</v>
      </c>
      <c r="H9">
        <v>0</v>
      </c>
      <c r="I9">
        <v>4506</v>
      </c>
      <c r="J9">
        <v>1724489</v>
      </c>
      <c r="K9">
        <v>179138</v>
      </c>
      <c r="L9">
        <v>59600</v>
      </c>
    </row>
    <row r="10" spans="1:12" customFormat="1" x14ac:dyDescent="0.35">
      <c r="A10" t="s">
        <v>26</v>
      </c>
      <c r="B10">
        <v>1372099718</v>
      </c>
      <c r="C10">
        <v>474146555</v>
      </c>
      <c r="D10">
        <v>0</v>
      </c>
      <c r="E10">
        <v>4756375</v>
      </c>
      <c r="F10">
        <v>33548</v>
      </c>
      <c r="G10">
        <v>6665</v>
      </c>
      <c r="H10">
        <v>0</v>
      </c>
      <c r="I10">
        <v>5069</v>
      </c>
      <c r="J10">
        <v>1978735</v>
      </c>
      <c r="K10">
        <v>199831</v>
      </c>
      <c r="L10">
        <v>66931</v>
      </c>
    </row>
    <row r="11" spans="1:12" customFormat="1" x14ac:dyDescent="0.35">
      <c r="A11" t="s">
        <v>28</v>
      </c>
      <c r="B11">
        <v>1625267558</v>
      </c>
      <c r="C11">
        <v>558366144</v>
      </c>
      <c r="D11">
        <v>0</v>
      </c>
      <c r="E11">
        <v>5114769</v>
      </c>
      <c r="F11">
        <v>38404</v>
      </c>
      <c r="G11">
        <v>7395</v>
      </c>
      <c r="H11">
        <v>0</v>
      </c>
      <c r="I11">
        <v>5626</v>
      </c>
      <c r="J11">
        <v>2311325</v>
      </c>
      <c r="K11">
        <v>222739</v>
      </c>
      <c r="L11">
        <v>74432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1372729458</v>
      </c>
      <c r="D2">
        <v>0</v>
      </c>
      <c r="E2">
        <v>614971984</v>
      </c>
      <c r="F2">
        <v>0</v>
      </c>
      <c r="G2">
        <v>0</v>
      </c>
      <c r="H2">
        <v>0</v>
      </c>
      <c r="I2">
        <v>5786232</v>
      </c>
      <c r="J2">
        <v>0</v>
      </c>
    </row>
    <row r="3" spans="1:10" customFormat="1" x14ac:dyDescent="0.35">
      <c r="A3">
        <v>1</v>
      </c>
      <c r="B3" t="s">
        <v>29</v>
      </c>
      <c r="C3">
        <v>2845539</v>
      </c>
      <c r="D3">
        <v>2845539</v>
      </c>
      <c r="E3">
        <v>8279081</v>
      </c>
      <c r="F3">
        <v>8279081</v>
      </c>
      <c r="G3">
        <v>0</v>
      </c>
      <c r="H3">
        <v>0</v>
      </c>
      <c r="I3">
        <v>9974398</v>
      </c>
      <c r="J3">
        <v>9974398</v>
      </c>
    </row>
    <row r="4" spans="1:10" customFormat="1" x14ac:dyDescent="0.35">
      <c r="A4">
        <v>2</v>
      </c>
      <c r="B4" t="s">
        <v>29</v>
      </c>
      <c r="C4">
        <v>2553783</v>
      </c>
      <c r="D4">
        <v>5399322</v>
      </c>
      <c r="E4">
        <v>7719879</v>
      </c>
      <c r="F4">
        <v>15998960</v>
      </c>
      <c r="G4">
        <v>0</v>
      </c>
      <c r="H4">
        <v>0</v>
      </c>
      <c r="I4">
        <v>8196536</v>
      </c>
      <c r="J4">
        <v>18170934</v>
      </c>
    </row>
    <row r="5" spans="1:10" customFormat="1" x14ac:dyDescent="0.35">
      <c r="A5">
        <v>3</v>
      </c>
      <c r="B5" t="s">
        <v>29</v>
      </c>
      <c r="C5">
        <v>2583799</v>
      </c>
      <c r="D5">
        <v>7983121</v>
      </c>
      <c r="E5">
        <v>8194437</v>
      </c>
      <c r="F5">
        <v>24193397</v>
      </c>
      <c r="G5">
        <v>0</v>
      </c>
      <c r="H5">
        <v>0</v>
      </c>
      <c r="I5">
        <v>8963753</v>
      </c>
      <c r="J5">
        <v>27134687</v>
      </c>
    </row>
    <row r="6" spans="1:10" customFormat="1" x14ac:dyDescent="0.35">
      <c r="A6">
        <v>4</v>
      </c>
      <c r="B6" t="s">
        <v>29</v>
      </c>
      <c r="C6">
        <v>2191185</v>
      </c>
      <c r="D6">
        <v>10174306</v>
      </c>
      <c r="E6">
        <v>7150770</v>
      </c>
      <c r="F6">
        <v>31344167</v>
      </c>
      <c r="G6">
        <v>0</v>
      </c>
      <c r="H6">
        <v>0</v>
      </c>
      <c r="I6">
        <v>6682220</v>
      </c>
      <c r="J6">
        <v>33816907</v>
      </c>
    </row>
    <row r="7" spans="1:10" customFormat="1" x14ac:dyDescent="0.35">
      <c r="A7">
        <v>5</v>
      </c>
      <c r="B7" t="s">
        <v>29</v>
      </c>
      <c r="C7">
        <v>2526167</v>
      </c>
      <c r="D7">
        <v>12700473</v>
      </c>
      <c r="E7">
        <v>8093279</v>
      </c>
      <c r="F7">
        <v>39437446</v>
      </c>
      <c r="G7">
        <v>0</v>
      </c>
      <c r="H7">
        <v>0</v>
      </c>
      <c r="I7">
        <v>8818173</v>
      </c>
      <c r="J7">
        <v>42635080</v>
      </c>
    </row>
    <row r="8" spans="1:10" customFormat="1" x14ac:dyDescent="0.35">
      <c r="A8">
        <v>6</v>
      </c>
      <c r="B8" t="s">
        <v>29</v>
      </c>
      <c r="C8">
        <v>2618919</v>
      </c>
      <c r="D8">
        <v>15319392</v>
      </c>
      <c r="E8">
        <v>8310299</v>
      </c>
      <c r="F8">
        <v>47747745</v>
      </c>
      <c r="G8">
        <v>0</v>
      </c>
      <c r="H8">
        <v>0</v>
      </c>
      <c r="I8">
        <v>9730665</v>
      </c>
      <c r="J8">
        <v>52365745</v>
      </c>
    </row>
    <row r="9" spans="1:10" customFormat="1" x14ac:dyDescent="0.35">
      <c r="A9">
        <v>7</v>
      </c>
      <c r="B9" t="s">
        <v>29</v>
      </c>
      <c r="C9">
        <v>2631524</v>
      </c>
      <c r="D9">
        <v>17950916</v>
      </c>
      <c r="E9">
        <v>8205543</v>
      </c>
      <c r="F9">
        <v>55953288</v>
      </c>
      <c r="G9">
        <v>0</v>
      </c>
      <c r="H9">
        <v>0</v>
      </c>
      <c r="I9">
        <v>9223393</v>
      </c>
      <c r="J9">
        <v>61589138</v>
      </c>
    </row>
    <row r="10" spans="1:10" customFormat="1" x14ac:dyDescent="0.35">
      <c r="A10">
        <v>8</v>
      </c>
      <c r="B10" t="s">
        <v>29</v>
      </c>
      <c r="C10">
        <v>2178279</v>
      </c>
      <c r="D10">
        <v>20129195</v>
      </c>
      <c r="E10">
        <v>6976076</v>
      </c>
      <c r="F10">
        <v>62929364</v>
      </c>
      <c r="G10">
        <v>0</v>
      </c>
      <c r="H10">
        <v>0</v>
      </c>
      <c r="I10">
        <v>5961526</v>
      </c>
      <c r="J10">
        <v>67550664</v>
      </c>
    </row>
    <row r="11" spans="1:10" customFormat="1" x14ac:dyDescent="0.35">
      <c r="A11">
        <v>9</v>
      </c>
      <c r="B11" t="s">
        <v>29</v>
      </c>
      <c r="C11">
        <v>2676849</v>
      </c>
      <c r="D11">
        <v>22806044</v>
      </c>
      <c r="E11">
        <v>8470888</v>
      </c>
      <c r="F11">
        <v>71400252</v>
      </c>
      <c r="G11">
        <v>0</v>
      </c>
      <c r="H11">
        <v>0</v>
      </c>
      <c r="I11">
        <v>9686244</v>
      </c>
      <c r="J11">
        <v>77236908</v>
      </c>
    </row>
    <row r="12" spans="1:10" customFormat="1" x14ac:dyDescent="0.35">
      <c r="A12">
        <v>10</v>
      </c>
      <c r="B12" t="s">
        <v>29</v>
      </c>
      <c r="C12">
        <v>2466435</v>
      </c>
      <c r="D12">
        <v>25272479</v>
      </c>
      <c r="E12">
        <v>7928493</v>
      </c>
      <c r="F12">
        <v>79328745</v>
      </c>
      <c r="G12">
        <v>0</v>
      </c>
      <c r="H12">
        <v>0</v>
      </c>
      <c r="I12">
        <v>8128998</v>
      </c>
      <c r="J12">
        <v>85365906</v>
      </c>
    </row>
    <row r="13" spans="1:10" customFormat="1" x14ac:dyDescent="0.35">
      <c r="A13">
        <v>11</v>
      </c>
      <c r="B13" t="s">
        <v>29</v>
      </c>
      <c r="C13">
        <v>2393194</v>
      </c>
      <c r="D13">
        <v>27665673</v>
      </c>
      <c r="E13">
        <v>8110691</v>
      </c>
      <c r="F13">
        <v>87439436</v>
      </c>
      <c r="G13">
        <v>0</v>
      </c>
      <c r="H13">
        <v>0</v>
      </c>
      <c r="I13">
        <v>7702469</v>
      </c>
      <c r="J13">
        <v>93068375</v>
      </c>
    </row>
    <row r="14" spans="1:10" customFormat="1" x14ac:dyDescent="0.35">
      <c r="A14">
        <v>12</v>
      </c>
      <c r="B14" t="s">
        <v>29</v>
      </c>
      <c r="C14">
        <v>2073823</v>
      </c>
      <c r="D14">
        <v>29739496</v>
      </c>
      <c r="E14">
        <v>6283601</v>
      </c>
      <c r="F14">
        <v>93723037</v>
      </c>
      <c r="G14">
        <v>0</v>
      </c>
      <c r="H14">
        <v>0</v>
      </c>
      <c r="I14">
        <v>5403226</v>
      </c>
      <c r="J14">
        <v>98471601</v>
      </c>
    </row>
    <row r="15" spans="1:10" customFormat="1" x14ac:dyDescent="0.35">
      <c r="A15">
        <v>13</v>
      </c>
      <c r="B15" t="s">
        <v>29</v>
      </c>
      <c r="C15">
        <v>2001783</v>
      </c>
      <c r="D15">
        <v>31741279</v>
      </c>
      <c r="E15">
        <v>6440887</v>
      </c>
      <c r="F15">
        <v>100163924</v>
      </c>
      <c r="G15">
        <v>0</v>
      </c>
      <c r="H15">
        <v>0</v>
      </c>
      <c r="I15">
        <v>5347994</v>
      </c>
      <c r="J15">
        <v>103819595</v>
      </c>
    </row>
    <row r="16" spans="1:10" customFormat="1" x14ac:dyDescent="0.35">
      <c r="A16">
        <v>14</v>
      </c>
      <c r="B16" t="s">
        <v>29</v>
      </c>
      <c r="C16">
        <v>2391994</v>
      </c>
      <c r="D16">
        <v>34133273</v>
      </c>
      <c r="E16">
        <v>8208545</v>
      </c>
      <c r="F16">
        <v>108372469</v>
      </c>
      <c r="G16">
        <v>0</v>
      </c>
      <c r="H16">
        <v>0</v>
      </c>
      <c r="I16">
        <v>8327407</v>
      </c>
      <c r="J16">
        <v>112147002</v>
      </c>
    </row>
    <row r="17" spans="1:10" customFormat="1" x14ac:dyDescent="0.35">
      <c r="A17">
        <v>15</v>
      </c>
      <c r="B17" t="s">
        <v>29</v>
      </c>
      <c r="C17">
        <v>2578695</v>
      </c>
      <c r="D17">
        <v>36711968</v>
      </c>
      <c r="E17">
        <v>8332510</v>
      </c>
      <c r="F17">
        <v>116704979</v>
      </c>
      <c r="G17">
        <v>0</v>
      </c>
      <c r="H17">
        <v>0</v>
      </c>
      <c r="I17">
        <v>9133643</v>
      </c>
      <c r="J17">
        <v>121280645</v>
      </c>
    </row>
    <row r="18" spans="1:10" customFormat="1" x14ac:dyDescent="0.35">
      <c r="A18">
        <v>16</v>
      </c>
      <c r="B18" t="s">
        <v>29</v>
      </c>
      <c r="C18">
        <v>2419010</v>
      </c>
      <c r="D18">
        <v>39130978</v>
      </c>
      <c r="E18">
        <v>7546685</v>
      </c>
      <c r="F18">
        <v>124251664</v>
      </c>
      <c r="G18">
        <v>0</v>
      </c>
      <c r="H18">
        <v>0</v>
      </c>
      <c r="I18">
        <v>7547287</v>
      </c>
      <c r="J18">
        <v>128827932</v>
      </c>
    </row>
    <row r="19" spans="1:10" customFormat="1" x14ac:dyDescent="0.35">
      <c r="A19">
        <v>17</v>
      </c>
      <c r="B19" t="s">
        <v>29</v>
      </c>
      <c r="C19">
        <v>2311851</v>
      </c>
      <c r="D19">
        <v>41442829</v>
      </c>
      <c r="E19">
        <v>6545944</v>
      </c>
      <c r="F19">
        <v>130797608</v>
      </c>
      <c r="G19">
        <v>0</v>
      </c>
      <c r="H19">
        <v>0</v>
      </c>
      <c r="I19">
        <v>6733546</v>
      </c>
      <c r="J19">
        <v>135561478</v>
      </c>
    </row>
    <row r="20" spans="1:10" customFormat="1" x14ac:dyDescent="0.35">
      <c r="A20">
        <v>18</v>
      </c>
      <c r="B20" t="s">
        <v>29</v>
      </c>
      <c r="C20">
        <v>2483545</v>
      </c>
      <c r="D20">
        <v>43926374</v>
      </c>
      <c r="E20">
        <v>7884668</v>
      </c>
      <c r="F20">
        <v>138682276</v>
      </c>
      <c r="G20">
        <v>0</v>
      </c>
      <c r="H20">
        <v>0</v>
      </c>
      <c r="I20">
        <v>8736530</v>
      </c>
      <c r="J20">
        <v>144298008</v>
      </c>
    </row>
    <row r="21" spans="1:10" customFormat="1" x14ac:dyDescent="0.35">
      <c r="A21">
        <v>19</v>
      </c>
      <c r="B21" t="s">
        <v>29</v>
      </c>
      <c r="C21">
        <v>2572692</v>
      </c>
      <c r="D21">
        <v>46499066</v>
      </c>
      <c r="E21">
        <v>8115192</v>
      </c>
      <c r="F21">
        <v>146797468</v>
      </c>
      <c r="G21">
        <v>0</v>
      </c>
      <c r="H21">
        <v>0</v>
      </c>
      <c r="I21">
        <v>9245002</v>
      </c>
      <c r="J21">
        <v>153543010</v>
      </c>
    </row>
    <row r="22" spans="1:10" customFormat="1" x14ac:dyDescent="0.35">
      <c r="A22">
        <v>20</v>
      </c>
      <c r="B22" t="s">
        <v>29</v>
      </c>
      <c r="C22">
        <v>2624020</v>
      </c>
      <c r="D22">
        <v>49123086</v>
      </c>
      <c r="E22">
        <v>8273078</v>
      </c>
      <c r="F22">
        <v>155070546</v>
      </c>
      <c r="G22">
        <v>0</v>
      </c>
      <c r="H22">
        <v>0</v>
      </c>
      <c r="I22">
        <v>9683542</v>
      </c>
      <c r="J22">
        <v>163226552</v>
      </c>
    </row>
    <row r="23" spans="1:10" customFormat="1" x14ac:dyDescent="0.35">
      <c r="A23">
        <v>21</v>
      </c>
      <c r="B23" t="s">
        <v>29</v>
      </c>
      <c r="C23">
        <v>2602707</v>
      </c>
      <c r="D23">
        <v>51725793</v>
      </c>
      <c r="E23">
        <v>8149712</v>
      </c>
      <c r="F23">
        <v>163220258</v>
      </c>
      <c r="G23">
        <v>0</v>
      </c>
      <c r="H23">
        <v>0</v>
      </c>
      <c r="I23">
        <v>10236139</v>
      </c>
      <c r="J23">
        <v>173462691</v>
      </c>
    </row>
    <row r="24" spans="1:10" customFormat="1" x14ac:dyDescent="0.35">
      <c r="A24">
        <v>22</v>
      </c>
      <c r="B24" t="s">
        <v>29</v>
      </c>
      <c r="C24">
        <v>2416307</v>
      </c>
      <c r="D24">
        <v>54142100</v>
      </c>
      <c r="E24">
        <v>7558693</v>
      </c>
      <c r="F24">
        <v>170778951</v>
      </c>
      <c r="G24">
        <v>0</v>
      </c>
      <c r="H24">
        <v>0</v>
      </c>
      <c r="I24">
        <v>8893815</v>
      </c>
      <c r="J24">
        <v>182356506</v>
      </c>
    </row>
    <row r="25" spans="1:10" customFormat="1" x14ac:dyDescent="0.35">
      <c r="A25">
        <v>23</v>
      </c>
      <c r="B25" t="s">
        <v>29</v>
      </c>
      <c r="C25">
        <v>2486544</v>
      </c>
      <c r="D25">
        <v>56628644</v>
      </c>
      <c r="E25">
        <v>7874462</v>
      </c>
      <c r="F25">
        <v>178653413</v>
      </c>
      <c r="G25">
        <v>0</v>
      </c>
      <c r="H25">
        <v>0</v>
      </c>
      <c r="I25">
        <v>8548325</v>
      </c>
      <c r="J25">
        <v>190904831</v>
      </c>
    </row>
    <row r="26" spans="1:10" customFormat="1" x14ac:dyDescent="0.35">
      <c r="A26">
        <v>24</v>
      </c>
      <c r="B26" t="s">
        <v>29</v>
      </c>
      <c r="C26">
        <v>2684054</v>
      </c>
      <c r="D26">
        <v>59312698</v>
      </c>
      <c r="E26">
        <v>8224151</v>
      </c>
      <c r="F26">
        <v>186877564</v>
      </c>
      <c r="G26">
        <v>0</v>
      </c>
      <c r="H26">
        <v>0</v>
      </c>
      <c r="I26">
        <v>9858537</v>
      </c>
      <c r="J26">
        <v>200763368</v>
      </c>
    </row>
    <row r="27" spans="1:10" customFormat="1" x14ac:dyDescent="0.35">
      <c r="A27">
        <v>25</v>
      </c>
      <c r="B27" t="s">
        <v>29</v>
      </c>
      <c r="C27">
        <v>2405502</v>
      </c>
      <c r="D27">
        <v>61718200</v>
      </c>
      <c r="E27">
        <v>7719878</v>
      </c>
      <c r="F27">
        <v>194597442</v>
      </c>
      <c r="G27">
        <v>0</v>
      </c>
      <c r="H27">
        <v>0</v>
      </c>
      <c r="I27">
        <v>7900276</v>
      </c>
      <c r="J27">
        <v>208663644</v>
      </c>
    </row>
    <row r="28" spans="1:10" customFormat="1" x14ac:dyDescent="0.35">
      <c r="A28">
        <v>26</v>
      </c>
      <c r="B28" t="s">
        <v>29</v>
      </c>
      <c r="C28">
        <v>2533372</v>
      </c>
      <c r="D28">
        <v>64251572</v>
      </c>
      <c r="E28">
        <v>7987624</v>
      </c>
      <c r="F28">
        <v>202585066</v>
      </c>
      <c r="G28">
        <v>0</v>
      </c>
      <c r="H28">
        <v>0</v>
      </c>
      <c r="I28">
        <v>8880907</v>
      </c>
      <c r="J28">
        <v>217544551</v>
      </c>
    </row>
    <row r="29" spans="1:10" customFormat="1" x14ac:dyDescent="0.35">
      <c r="A29">
        <v>27</v>
      </c>
      <c r="B29" t="s">
        <v>29</v>
      </c>
      <c r="C29">
        <v>2461332</v>
      </c>
      <c r="D29">
        <v>66712904</v>
      </c>
      <c r="E29">
        <v>8320806</v>
      </c>
      <c r="F29">
        <v>210905872</v>
      </c>
      <c r="G29">
        <v>0</v>
      </c>
      <c r="H29">
        <v>0</v>
      </c>
      <c r="I29">
        <v>8867101</v>
      </c>
      <c r="J29">
        <v>226411652</v>
      </c>
    </row>
    <row r="30" spans="1:10" customFormat="1" x14ac:dyDescent="0.35">
      <c r="A30">
        <v>28</v>
      </c>
      <c r="B30" t="s">
        <v>29</v>
      </c>
      <c r="C30">
        <v>2439121</v>
      </c>
      <c r="D30">
        <v>69152025</v>
      </c>
      <c r="E30">
        <v>7788617</v>
      </c>
      <c r="F30">
        <v>218694489</v>
      </c>
      <c r="G30">
        <v>0</v>
      </c>
      <c r="H30">
        <v>0</v>
      </c>
      <c r="I30">
        <v>8162619</v>
      </c>
      <c r="J30">
        <v>234574271</v>
      </c>
    </row>
    <row r="31" spans="1:10" customFormat="1" x14ac:dyDescent="0.35">
      <c r="A31">
        <v>29</v>
      </c>
      <c r="B31" t="s">
        <v>29</v>
      </c>
      <c r="C31">
        <v>2432216</v>
      </c>
      <c r="D31">
        <v>71584241</v>
      </c>
      <c r="E31">
        <v>8055762</v>
      </c>
      <c r="F31">
        <v>226750251</v>
      </c>
      <c r="G31">
        <v>0</v>
      </c>
      <c r="H31">
        <v>0</v>
      </c>
      <c r="I31">
        <v>7923691</v>
      </c>
      <c r="J31">
        <v>242497962</v>
      </c>
    </row>
    <row r="32" spans="1:10" customFormat="1" x14ac:dyDescent="0.35">
      <c r="A32">
        <v>30</v>
      </c>
      <c r="B32" t="s">
        <v>29</v>
      </c>
      <c r="C32">
        <v>2123049</v>
      </c>
      <c r="D32">
        <v>73707290</v>
      </c>
      <c r="E32">
        <v>6253883</v>
      </c>
      <c r="F32">
        <v>233004134</v>
      </c>
      <c r="G32">
        <v>0</v>
      </c>
      <c r="H32">
        <v>0</v>
      </c>
      <c r="I32">
        <v>5684479</v>
      </c>
      <c r="J32">
        <v>248182441</v>
      </c>
    </row>
    <row r="33" spans="1:10" customFormat="1" x14ac:dyDescent="0.35">
      <c r="A33">
        <v>31</v>
      </c>
      <c r="B33" t="s">
        <v>29</v>
      </c>
      <c r="C33">
        <v>2215201</v>
      </c>
      <c r="D33">
        <v>75922491</v>
      </c>
      <c r="E33">
        <v>6725139</v>
      </c>
      <c r="F33">
        <v>239729273</v>
      </c>
      <c r="G33">
        <v>0</v>
      </c>
      <c r="H33">
        <v>0</v>
      </c>
      <c r="I33">
        <v>6802881</v>
      </c>
      <c r="J33">
        <v>254985322</v>
      </c>
    </row>
    <row r="34" spans="1:10" customFormat="1" x14ac:dyDescent="0.35">
      <c r="A34">
        <v>32</v>
      </c>
      <c r="B34" t="s">
        <v>29</v>
      </c>
      <c r="C34">
        <v>2648335</v>
      </c>
      <c r="D34">
        <v>78570826</v>
      </c>
      <c r="E34">
        <v>8273078</v>
      </c>
      <c r="F34">
        <v>248002351</v>
      </c>
      <c r="G34">
        <v>0</v>
      </c>
      <c r="H34">
        <v>0</v>
      </c>
      <c r="I34">
        <v>9894856</v>
      </c>
      <c r="J34">
        <v>264880178</v>
      </c>
    </row>
    <row r="35" spans="1:10" customFormat="1" x14ac:dyDescent="0.35">
      <c r="A35">
        <v>33</v>
      </c>
      <c r="B35" t="s">
        <v>29</v>
      </c>
      <c r="C35">
        <v>2517760</v>
      </c>
      <c r="D35">
        <v>81088586</v>
      </c>
      <c r="E35">
        <v>8076471</v>
      </c>
      <c r="F35">
        <v>256078822</v>
      </c>
      <c r="G35">
        <v>0</v>
      </c>
      <c r="H35">
        <v>0</v>
      </c>
      <c r="I35">
        <v>9248906</v>
      </c>
      <c r="J35">
        <v>274129084</v>
      </c>
    </row>
    <row r="36" spans="1:10" customFormat="1" x14ac:dyDescent="0.35">
      <c r="A36">
        <v>34</v>
      </c>
      <c r="B36" t="s">
        <v>29</v>
      </c>
      <c r="C36">
        <v>2543275</v>
      </c>
      <c r="D36">
        <v>83631861</v>
      </c>
      <c r="E36">
        <v>8358923</v>
      </c>
      <c r="F36">
        <v>264437745</v>
      </c>
      <c r="G36">
        <v>0</v>
      </c>
      <c r="H36">
        <v>0</v>
      </c>
      <c r="I36">
        <v>7663449</v>
      </c>
      <c r="J36">
        <v>281792533</v>
      </c>
    </row>
    <row r="37" spans="1:10" customFormat="1" x14ac:dyDescent="0.35">
      <c r="A37">
        <v>35</v>
      </c>
      <c r="B37" t="s">
        <v>29</v>
      </c>
      <c r="C37">
        <v>2615316</v>
      </c>
      <c r="D37">
        <v>86247177</v>
      </c>
      <c r="E37">
        <v>8143707</v>
      </c>
      <c r="F37">
        <v>272581452</v>
      </c>
      <c r="G37">
        <v>0</v>
      </c>
      <c r="H37">
        <v>0</v>
      </c>
      <c r="I37">
        <v>9251611</v>
      </c>
      <c r="J37">
        <v>291044144</v>
      </c>
    </row>
    <row r="38" spans="1:10" customFormat="1" x14ac:dyDescent="0.35">
      <c r="A38">
        <v>36</v>
      </c>
      <c r="B38" t="s">
        <v>29</v>
      </c>
      <c r="C38">
        <v>1994881</v>
      </c>
      <c r="D38">
        <v>88242058</v>
      </c>
      <c r="E38">
        <v>6343332</v>
      </c>
      <c r="F38">
        <v>278924784</v>
      </c>
      <c r="G38">
        <v>0</v>
      </c>
      <c r="H38">
        <v>0</v>
      </c>
      <c r="I38">
        <v>5840861</v>
      </c>
      <c r="J38">
        <v>296885005</v>
      </c>
    </row>
    <row r="39" spans="1:10" customFormat="1" x14ac:dyDescent="0.35">
      <c r="A39">
        <v>37</v>
      </c>
      <c r="B39" t="s">
        <v>29</v>
      </c>
      <c r="C39">
        <v>2485947</v>
      </c>
      <c r="D39">
        <v>90728005</v>
      </c>
      <c r="E39">
        <v>8352319</v>
      </c>
      <c r="F39">
        <v>287277103</v>
      </c>
      <c r="G39">
        <v>0</v>
      </c>
      <c r="H39">
        <v>0</v>
      </c>
      <c r="I39">
        <v>8165921</v>
      </c>
      <c r="J39">
        <v>305050926</v>
      </c>
    </row>
    <row r="40" spans="1:10" customFormat="1" x14ac:dyDescent="0.35">
      <c r="A40">
        <v>38</v>
      </c>
      <c r="B40" t="s">
        <v>29</v>
      </c>
      <c r="C40">
        <v>2464034</v>
      </c>
      <c r="D40">
        <v>93192039</v>
      </c>
      <c r="E40">
        <v>8141905</v>
      </c>
      <c r="F40">
        <v>295419008</v>
      </c>
      <c r="G40">
        <v>0</v>
      </c>
      <c r="H40">
        <v>0</v>
      </c>
      <c r="I40">
        <v>8438468</v>
      </c>
      <c r="J40">
        <v>313489394</v>
      </c>
    </row>
    <row r="41" spans="1:10" customFormat="1" x14ac:dyDescent="0.35">
      <c r="A41">
        <v>39</v>
      </c>
      <c r="B41" t="s">
        <v>29</v>
      </c>
      <c r="C41">
        <v>2470038</v>
      </c>
      <c r="D41">
        <v>95662077</v>
      </c>
      <c r="E41">
        <v>8003232</v>
      </c>
      <c r="F41">
        <v>303422240</v>
      </c>
      <c r="G41">
        <v>0</v>
      </c>
      <c r="H41">
        <v>0</v>
      </c>
      <c r="I41">
        <v>9012680</v>
      </c>
      <c r="J41">
        <v>322502074</v>
      </c>
    </row>
    <row r="42" spans="1:10" customFormat="1" x14ac:dyDescent="0.35">
      <c r="A42">
        <v>40</v>
      </c>
      <c r="B42" t="s">
        <v>29</v>
      </c>
      <c r="C42">
        <v>2190288</v>
      </c>
      <c r="D42">
        <v>97852365</v>
      </c>
      <c r="E42">
        <v>6743149</v>
      </c>
      <c r="F42">
        <v>310165389</v>
      </c>
      <c r="G42">
        <v>0</v>
      </c>
      <c r="H42">
        <v>0</v>
      </c>
      <c r="I42">
        <v>6337331</v>
      </c>
      <c r="J42">
        <v>328839405</v>
      </c>
    </row>
    <row r="43" spans="1:10" customFormat="1" x14ac:dyDescent="0.35">
      <c r="A43">
        <v>41</v>
      </c>
      <c r="B43" t="s">
        <v>29</v>
      </c>
      <c r="C43">
        <v>2670845</v>
      </c>
      <c r="D43">
        <v>100523210</v>
      </c>
      <c r="E43">
        <v>8300393</v>
      </c>
      <c r="F43">
        <v>318465782</v>
      </c>
      <c r="G43">
        <v>0</v>
      </c>
      <c r="H43">
        <v>0</v>
      </c>
      <c r="I43">
        <v>9839328</v>
      </c>
      <c r="J43">
        <v>338678733</v>
      </c>
    </row>
    <row r="44" spans="1:10" customFormat="1" x14ac:dyDescent="0.35">
      <c r="A44">
        <v>42</v>
      </c>
      <c r="B44" t="s">
        <v>29</v>
      </c>
      <c r="C44">
        <v>2351474</v>
      </c>
      <c r="D44">
        <v>102874684</v>
      </c>
      <c r="E44">
        <v>7642739</v>
      </c>
      <c r="F44">
        <v>326108521</v>
      </c>
      <c r="G44">
        <v>0</v>
      </c>
      <c r="H44">
        <v>0</v>
      </c>
      <c r="I44">
        <v>7885269</v>
      </c>
      <c r="J44">
        <v>346564002</v>
      </c>
    </row>
    <row r="45" spans="1:10" customFormat="1" x14ac:dyDescent="0.35">
      <c r="A45">
        <v>43</v>
      </c>
      <c r="B45" t="s">
        <v>29</v>
      </c>
      <c r="C45">
        <v>2571492</v>
      </c>
      <c r="D45">
        <v>105446176</v>
      </c>
      <c r="E45">
        <v>8313900</v>
      </c>
      <c r="F45">
        <v>334422421</v>
      </c>
      <c r="G45">
        <v>0</v>
      </c>
      <c r="H45">
        <v>0</v>
      </c>
      <c r="I45">
        <v>9175367</v>
      </c>
      <c r="J45">
        <v>355739369</v>
      </c>
    </row>
    <row r="46" spans="1:10" customFormat="1" x14ac:dyDescent="0.35">
      <c r="A46">
        <v>44</v>
      </c>
      <c r="B46" t="s">
        <v>29</v>
      </c>
      <c r="C46">
        <v>2584400</v>
      </c>
      <c r="D46">
        <v>108030576</v>
      </c>
      <c r="E46">
        <v>8364026</v>
      </c>
      <c r="F46">
        <v>342786447</v>
      </c>
      <c r="G46">
        <v>0</v>
      </c>
      <c r="H46">
        <v>0</v>
      </c>
      <c r="I46">
        <v>9408295</v>
      </c>
      <c r="J46">
        <v>365147664</v>
      </c>
    </row>
    <row r="47" spans="1:10" customFormat="1" x14ac:dyDescent="0.35">
      <c r="A47">
        <v>45</v>
      </c>
      <c r="B47" t="s">
        <v>29</v>
      </c>
      <c r="C47">
        <v>2159070</v>
      </c>
      <c r="D47">
        <v>110189646</v>
      </c>
      <c r="E47">
        <v>6883626</v>
      </c>
      <c r="F47">
        <v>349670073</v>
      </c>
      <c r="G47">
        <v>0</v>
      </c>
      <c r="H47">
        <v>0</v>
      </c>
      <c r="I47">
        <v>6193252</v>
      </c>
      <c r="J47">
        <v>371340916</v>
      </c>
    </row>
    <row r="48" spans="1:10" customFormat="1" x14ac:dyDescent="0.35">
      <c r="A48">
        <v>46</v>
      </c>
      <c r="B48" t="s">
        <v>29</v>
      </c>
      <c r="C48">
        <v>2277333</v>
      </c>
      <c r="D48">
        <v>112466979</v>
      </c>
      <c r="E48">
        <v>7265434</v>
      </c>
      <c r="F48">
        <v>356935507</v>
      </c>
      <c r="G48">
        <v>0</v>
      </c>
      <c r="H48">
        <v>0</v>
      </c>
      <c r="I48">
        <v>7491755</v>
      </c>
      <c r="J48">
        <v>378832671</v>
      </c>
    </row>
    <row r="49" spans="1:10" customFormat="1" x14ac:dyDescent="0.35">
      <c r="A49">
        <v>47</v>
      </c>
      <c r="B49" t="s">
        <v>29</v>
      </c>
      <c r="C49">
        <v>2639628</v>
      </c>
      <c r="D49">
        <v>115106607</v>
      </c>
      <c r="E49">
        <v>8180327</v>
      </c>
      <c r="F49">
        <v>365115834</v>
      </c>
      <c r="G49">
        <v>0</v>
      </c>
      <c r="H49">
        <v>0</v>
      </c>
      <c r="I49">
        <v>9706954</v>
      </c>
      <c r="J49">
        <v>388539625</v>
      </c>
    </row>
    <row r="50" spans="1:10" customFormat="1" x14ac:dyDescent="0.35">
      <c r="A50">
        <v>48</v>
      </c>
      <c r="B50" t="s">
        <v>29</v>
      </c>
      <c r="C50">
        <v>2445724</v>
      </c>
      <c r="D50">
        <v>117552331</v>
      </c>
      <c r="E50">
        <v>7586609</v>
      </c>
      <c r="F50">
        <v>372702443</v>
      </c>
      <c r="G50">
        <v>0</v>
      </c>
      <c r="H50">
        <v>0</v>
      </c>
      <c r="I50">
        <v>7761001</v>
      </c>
      <c r="J50">
        <v>396300626</v>
      </c>
    </row>
    <row r="51" spans="1:10" customFormat="1" x14ac:dyDescent="0.35">
      <c r="A51">
        <v>49</v>
      </c>
      <c r="B51" t="s">
        <v>29</v>
      </c>
      <c r="C51">
        <v>2453826</v>
      </c>
      <c r="D51">
        <v>120006157</v>
      </c>
      <c r="E51">
        <v>8169221</v>
      </c>
      <c r="F51">
        <v>380871664</v>
      </c>
      <c r="G51">
        <v>0</v>
      </c>
      <c r="H51">
        <v>0</v>
      </c>
      <c r="I51">
        <v>8506905</v>
      </c>
      <c r="J51">
        <v>404807531</v>
      </c>
    </row>
    <row r="52" spans="1:10" customFormat="1" x14ac:dyDescent="0.35">
      <c r="A52">
        <v>50</v>
      </c>
      <c r="B52" t="s">
        <v>29</v>
      </c>
      <c r="C52">
        <v>2589199</v>
      </c>
      <c r="D52">
        <v>122595356</v>
      </c>
      <c r="E52">
        <v>8286886</v>
      </c>
      <c r="F52">
        <v>389158550</v>
      </c>
      <c r="G52">
        <v>0</v>
      </c>
      <c r="H52">
        <v>0</v>
      </c>
      <c r="I52">
        <v>70831441</v>
      </c>
      <c r="J52">
        <v>475638972</v>
      </c>
    </row>
    <row r="53" spans="1:10" customFormat="1" x14ac:dyDescent="0.35">
      <c r="A53">
        <v>51</v>
      </c>
      <c r="B53" t="s">
        <v>29</v>
      </c>
      <c r="C53">
        <v>2673246</v>
      </c>
      <c r="D53">
        <v>125268602</v>
      </c>
      <c r="E53">
        <v>5027122</v>
      </c>
      <c r="F53">
        <v>394185672</v>
      </c>
      <c r="G53">
        <v>0</v>
      </c>
      <c r="H53">
        <v>0</v>
      </c>
      <c r="I53">
        <v>8579244</v>
      </c>
      <c r="J53">
        <v>484218216</v>
      </c>
    </row>
    <row r="54" spans="1:10" customFormat="1" x14ac:dyDescent="0.35">
      <c r="A54">
        <v>52</v>
      </c>
      <c r="B54" t="s">
        <v>29</v>
      </c>
      <c r="C54">
        <v>2075323</v>
      </c>
      <c r="D54">
        <v>127343925</v>
      </c>
      <c r="E54">
        <v>3727717</v>
      </c>
      <c r="F54">
        <v>397913389</v>
      </c>
      <c r="G54">
        <v>0</v>
      </c>
      <c r="H54">
        <v>0</v>
      </c>
      <c r="I54">
        <v>4865037</v>
      </c>
      <c r="J54">
        <v>489083253</v>
      </c>
    </row>
    <row r="55" spans="1:10" customFormat="1" x14ac:dyDescent="0.35">
      <c r="A55">
        <v>53</v>
      </c>
      <c r="B55" t="s">
        <v>29</v>
      </c>
      <c r="C55">
        <v>2679250</v>
      </c>
      <c r="D55">
        <v>130023175</v>
      </c>
      <c r="E55">
        <v>4701145</v>
      </c>
      <c r="F55">
        <v>402614534</v>
      </c>
      <c r="G55">
        <v>0</v>
      </c>
      <c r="H55">
        <v>0</v>
      </c>
      <c r="I55">
        <v>8900719</v>
      </c>
      <c r="J55">
        <v>497983972</v>
      </c>
    </row>
    <row r="56" spans="1:10" customFormat="1" x14ac:dyDescent="0.35">
      <c r="A56">
        <v>54</v>
      </c>
      <c r="B56" t="s">
        <v>29</v>
      </c>
      <c r="C56">
        <v>2611715</v>
      </c>
      <c r="D56">
        <v>132634890</v>
      </c>
      <c r="E56">
        <v>5003710</v>
      </c>
      <c r="F56">
        <v>407618244</v>
      </c>
      <c r="G56">
        <v>0</v>
      </c>
      <c r="H56">
        <v>0</v>
      </c>
      <c r="I56">
        <v>8495800</v>
      </c>
      <c r="J56">
        <v>506479772</v>
      </c>
    </row>
    <row r="57" spans="1:10" customFormat="1" x14ac:dyDescent="0.35">
      <c r="A57">
        <v>55</v>
      </c>
      <c r="B57" t="s">
        <v>29</v>
      </c>
      <c r="C57">
        <v>2788810</v>
      </c>
      <c r="D57">
        <v>135423700</v>
      </c>
      <c r="E57">
        <v>4647117</v>
      </c>
      <c r="F57">
        <v>412265361</v>
      </c>
      <c r="G57">
        <v>0</v>
      </c>
      <c r="H57">
        <v>0</v>
      </c>
      <c r="I57">
        <v>8814571</v>
      </c>
      <c r="J57">
        <v>515294343</v>
      </c>
    </row>
    <row r="58" spans="1:10" customFormat="1" x14ac:dyDescent="0.35">
      <c r="A58">
        <v>56</v>
      </c>
      <c r="B58" t="s">
        <v>29</v>
      </c>
      <c r="C58">
        <v>2633628</v>
      </c>
      <c r="D58">
        <v>138057328</v>
      </c>
      <c r="E58">
        <v>4530051</v>
      </c>
      <c r="F58">
        <v>416795412</v>
      </c>
      <c r="G58">
        <v>0</v>
      </c>
      <c r="H58">
        <v>0</v>
      </c>
      <c r="I58">
        <v>8752739</v>
      </c>
      <c r="J58">
        <v>524047082</v>
      </c>
    </row>
    <row r="59" spans="1:10" customFormat="1" x14ac:dyDescent="0.35">
      <c r="A59">
        <v>57</v>
      </c>
      <c r="B59" t="s">
        <v>29</v>
      </c>
      <c r="C59">
        <v>2376085</v>
      </c>
      <c r="D59">
        <v>140433413</v>
      </c>
      <c r="E59">
        <v>4996206</v>
      </c>
      <c r="F59">
        <v>421791618</v>
      </c>
      <c r="G59">
        <v>0</v>
      </c>
      <c r="H59">
        <v>0</v>
      </c>
      <c r="I59">
        <v>6589168</v>
      </c>
      <c r="J59">
        <v>530636250</v>
      </c>
    </row>
    <row r="60" spans="1:10" customFormat="1" x14ac:dyDescent="0.35">
      <c r="A60">
        <v>58</v>
      </c>
      <c r="B60" t="s">
        <v>29</v>
      </c>
      <c r="C60">
        <v>2687656</v>
      </c>
      <c r="D60">
        <v>143121069</v>
      </c>
      <c r="E60">
        <v>5078148</v>
      </c>
      <c r="F60">
        <v>426869766</v>
      </c>
      <c r="G60">
        <v>0</v>
      </c>
      <c r="H60">
        <v>0</v>
      </c>
      <c r="I60">
        <v>8824776</v>
      </c>
      <c r="J60">
        <v>539461026</v>
      </c>
    </row>
    <row r="61" spans="1:10" customFormat="1" x14ac:dyDescent="0.35">
      <c r="A61">
        <v>59</v>
      </c>
      <c r="B61" t="s">
        <v>29</v>
      </c>
      <c r="C61">
        <v>2254523</v>
      </c>
      <c r="D61">
        <v>145375592</v>
      </c>
      <c r="E61">
        <v>4243100</v>
      </c>
      <c r="F61">
        <v>431112866</v>
      </c>
      <c r="G61">
        <v>0</v>
      </c>
      <c r="H61">
        <v>0</v>
      </c>
      <c r="I61">
        <v>5997246</v>
      </c>
      <c r="J61">
        <v>545458272</v>
      </c>
    </row>
    <row r="62" spans="1:10" customFormat="1" x14ac:dyDescent="0.35">
      <c r="A62">
        <v>60</v>
      </c>
      <c r="B62" t="s">
        <v>29</v>
      </c>
      <c r="C62">
        <v>1698619</v>
      </c>
      <c r="D62">
        <v>147074211</v>
      </c>
      <c r="E62">
        <v>2702063</v>
      </c>
      <c r="F62">
        <v>433814929</v>
      </c>
      <c r="G62">
        <v>0</v>
      </c>
      <c r="H62">
        <v>0</v>
      </c>
      <c r="I62">
        <v>3009729</v>
      </c>
      <c r="J62">
        <v>548468001</v>
      </c>
    </row>
    <row r="63" spans="1:10" customFormat="1" x14ac:dyDescent="0.35">
      <c r="A63">
        <v>61</v>
      </c>
      <c r="B63" t="s">
        <v>29</v>
      </c>
      <c r="C63">
        <v>2291438</v>
      </c>
      <c r="D63">
        <v>149365649</v>
      </c>
      <c r="E63">
        <v>4855429</v>
      </c>
      <c r="F63">
        <v>438670358</v>
      </c>
      <c r="G63">
        <v>0</v>
      </c>
      <c r="H63">
        <v>0</v>
      </c>
      <c r="I63">
        <v>7323062</v>
      </c>
      <c r="J63">
        <v>555791063</v>
      </c>
    </row>
    <row r="64" spans="1:10" customFormat="1" x14ac:dyDescent="0.35">
      <c r="A64">
        <v>62</v>
      </c>
      <c r="B64" t="s">
        <v>29</v>
      </c>
      <c r="C64">
        <v>2611111</v>
      </c>
      <c r="D64">
        <v>151976760</v>
      </c>
      <c r="E64">
        <v>4664823</v>
      </c>
      <c r="F64">
        <v>443335181</v>
      </c>
      <c r="G64">
        <v>0</v>
      </c>
      <c r="H64">
        <v>0</v>
      </c>
      <c r="I64">
        <v>8698107</v>
      </c>
      <c r="J64">
        <v>564489170</v>
      </c>
    </row>
    <row r="65" spans="1:10" customFormat="1" x14ac:dyDescent="0.35">
      <c r="A65">
        <v>63</v>
      </c>
      <c r="B65" t="s">
        <v>29</v>
      </c>
      <c r="C65">
        <v>2384789</v>
      </c>
      <c r="D65">
        <v>154361549</v>
      </c>
      <c r="E65">
        <v>4538757</v>
      </c>
      <c r="F65">
        <v>447873938</v>
      </c>
      <c r="G65">
        <v>0</v>
      </c>
      <c r="H65">
        <v>0</v>
      </c>
      <c r="I65">
        <v>6986280</v>
      </c>
      <c r="J65">
        <v>571475450</v>
      </c>
    </row>
    <row r="66" spans="1:10" customFormat="1" x14ac:dyDescent="0.35">
      <c r="A66">
        <v>64</v>
      </c>
      <c r="B66" t="s">
        <v>29</v>
      </c>
      <c r="C66">
        <v>2049509</v>
      </c>
      <c r="D66">
        <v>156411058</v>
      </c>
      <c r="E66">
        <v>3895809</v>
      </c>
      <c r="F66">
        <v>451769747</v>
      </c>
      <c r="G66">
        <v>0</v>
      </c>
      <c r="H66">
        <v>0</v>
      </c>
      <c r="I66">
        <v>4738062</v>
      </c>
      <c r="J66">
        <v>576213512</v>
      </c>
    </row>
    <row r="67" spans="1:10" customFormat="1" x14ac:dyDescent="0.35">
      <c r="A67">
        <v>65</v>
      </c>
      <c r="B67" t="s">
        <v>29</v>
      </c>
      <c r="C67">
        <v>2320556</v>
      </c>
      <c r="D67">
        <v>158731614</v>
      </c>
      <c r="E67">
        <v>3979856</v>
      </c>
      <c r="F67">
        <v>455749603</v>
      </c>
      <c r="G67">
        <v>0</v>
      </c>
      <c r="H67">
        <v>0</v>
      </c>
      <c r="I67">
        <v>6289908</v>
      </c>
      <c r="J67">
        <v>582503420</v>
      </c>
    </row>
    <row r="68" spans="1:10" customFormat="1" x14ac:dyDescent="0.35">
      <c r="A68">
        <v>66</v>
      </c>
      <c r="B68" t="s">
        <v>29</v>
      </c>
      <c r="C68">
        <v>2526467</v>
      </c>
      <c r="D68">
        <v>161258081</v>
      </c>
      <c r="E68">
        <v>4437002</v>
      </c>
      <c r="F68">
        <v>460186605</v>
      </c>
      <c r="G68">
        <v>0</v>
      </c>
      <c r="H68">
        <v>0</v>
      </c>
      <c r="I68">
        <v>7831842</v>
      </c>
      <c r="J68">
        <v>590335262</v>
      </c>
    </row>
    <row r="69" spans="1:10" customFormat="1" x14ac:dyDescent="0.35">
      <c r="A69">
        <v>67</v>
      </c>
      <c r="B69" t="s">
        <v>29</v>
      </c>
      <c r="C69">
        <v>2233509</v>
      </c>
      <c r="D69">
        <v>163491590</v>
      </c>
      <c r="E69">
        <v>4291125</v>
      </c>
      <c r="F69">
        <v>464477730</v>
      </c>
      <c r="G69">
        <v>0</v>
      </c>
      <c r="H69">
        <v>0</v>
      </c>
      <c r="I69">
        <v>4883345</v>
      </c>
      <c r="J69">
        <v>595218607</v>
      </c>
    </row>
    <row r="70" spans="1:10" customFormat="1" x14ac:dyDescent="0.35">
      <c r="A70">
        <v>68</v>
      </c>
      <c r="B70" t="s">
        <v>29</v>
      </c>
      <c r="C70">
        <v>2282136</v>
      </c>
      <c r="D70">
        <v>165773726</v>
      </c>
      <c r="E70">
        <v>4956883</v>
      </c>
      <c r="F70">
        <v>469434613</v>
      </c>
      <c r="G70">
        <v>0</v>
      </c>
      <c r="H70">
        <v>0</v>
      </c>
      <c r="I70">
        <v>6433983</v>
      </c>
      <c r="J70">
        <v>601652590</v>
      </c>
    </row>
    <row r="71" spans="1:10" customFormat="1" x14ac:dyDescent="0.35">
      <c r="A71">
        <v>69</v>
      </c>
      <c r="B71" t="s">
        <v>29</v>
      </c>
      <c r="C71">
        <v>2270428</v>
      </c>
      <c r="D71">
        <v>168044154</v>
      </c>
      <c r="E71">
        <v>4714052</v>
      </c>
      <c r="F71">
        <v>474148665</v>
      </c>
      <c r="G71">
        <v>0</v>
      </c>
      <c r="H71">
        <v>0</v>
      </c>
      <c r="I71">
        <v>5868779</v>
      </c>
      <c r="J71">
        <v>607521369</v>
      </c>
    </row>
    <row r="72" spans="1:10" customFormat="1" x14ac:dyDescent="0.35">
      <c r="A72">
        <v>70</v>
      </c>
      <c r="B72" t="s">
        <v>29</v>
      </c>
      <c r="C72">
        <v>2695759</v>
      </c>
      <c r="D72">
        <v>170739913</v>
      </c>
      <c r="E72">
        <v>4788792</v>
      </c>
      <c r="F72">
        <v>478937457</v>
      </c>
      <c r="G72">
        <v>0</v>
      </c>
      <c r="H72">
        <v>0</v>
      </c>
      <c r="I72">
        <v>8454979</v>
      </c>
      <c r="J72">
        <v>615976348</v>
      </c>
    </row>
    <row r="73" spans="1:10" customFormat="1" x14ac:dyDescent="0.35">
      <c r="A73">
        <v>71</v>
      </c>
      <c r="B73" t="s">
        <v>29</v>
      </c>
      <c r="C73">
        <v>2466436</v>
      </c>
      <c r="D73">
        <v>173206349</v>
      </c>
      <c r="E73">
        <v>5136081</v>
      </c>
      <c r="F73">
        <v>484073538</v>
      </c>
      <c r="G73">
        <v>0</v>
      </c>
      <c r="H73">
        <v>0</v>
      </c>
      <c r="I73">
        <v>7688061</v>
      </c>
      <c r="J73">
        <v>623664409</v>
      </c>
    </row>
    <row r="74" spans="1:10" customFormat="1" x14ac:dyDescent="0.35">
      <c r="A74">
        <v>72</v>
      </c>
      <c r="B74" t="s">
        <v>29</v>
      </c>
      <c r="C74">
        <v>2484744</v>
      </c>
      <c r="D74">
        <v>175691093</v>
      </c>
      <c r="E74">
        <v>5035525</v>
      </c>
      <c r="F74">
        <v>489109063</v>
      </c>
      <c r="G74">
        <v>0</v>
      </c>
      <c r="H74">
        <v>0</v>
      </c>
      <c r="I74">
        <v>7680256</v>
      </c>
      <c r="J74">
        <v>631344665</v>
      </c>
    </row>
    <row r="75" spans="1:10" customFormat="1" x14ac:dyDescent="0.35">
      <c r="A75">
        <v>73</v>
      </c>
      <c r="B75" t="s">
        <v>29</v>
      </c>
      <c r="C75">
        <v>2603310</v>
      </c>
      <c r="D75">
        <v>178294403</v>
      </c>
      <c r="E75">
        <v>5198814</v>
      </c>
      <c r="F75">
        <v>494307877</v>
      </c>
      <c r="G75">
        <v>0</v>
      </c>
      <c r="H75">
        <v>0</v>
      </c>
      <c r="I75">
        <v>8127198</v>
      </c>
      <c r="J75">
        <v>639471863</v>
      </c>
    </row>
    <row r="76" spans="1:10" customFormat="1" x14ac:dyDescent="0.35">
      <c r="A76">
        <v>74</v>
      </c>
      <c r="B76" t="s">
        <v>29</v>
      </c>
      <c r="C76">
        <v>2688556</v>
      </c>
      <c r="D76">
        <v>180982959</v>
      </c>
      <c r="E76">
        <v>4651919</v>
      </c>
      <c r="F76">
        <v>498959796</v>
      </c>
      <c r="G76">
        <v>0</v>
      </c>
      <c r="H76">
        <v>0</v>
      </c>
      <c r="I76">
        <v>8759341</v>
      </c>
      <c r="J76">
        <v>648231204</v>
      </c>
    </row>
    <row r="77" spans="1:10" customFormat="1" x14ac:dyDescent="0.35">
      <c r="A77">
        <v>75</v>
      </c>
      <c r="B77" t="s">
        <v>29</v>
      </c>
      <c r="C77">
        <v>2118244</v>
      </c>
      <c r="D77">
        <v>183101203</v>
      </c>
      <c r="E77">
        <v>3706107</v>
      </c>
      <c r="F77">
        <v>502665903</v>
      </c>
      <c r="G77">
        <v>0</v>
      </c>
      <c r="H77">
        <v>0</v>
      </c>
      <c r="I77">
        <v>4813108</v>
      </c>
      <c r="J77">
        <v>653044312</v>
      </c>
    </row>
    <row r="78" spans="1:10" customFormat="1" x14ac:dyDescent="0.35">
      <c r="A78">
        <v>76</v>
      </c>
      <c r="B78" t="s">
        <v>29</v>
      </c>
      <c r="C78">
        <v>2538174</v>
      </c>
      <c r="D78">
        <v>185639377</v>
      </c>
      <c r="E78">
        <v>4998005</v>
      </c>
      <c r="F78">
        <v>507663908</v>
      </c>
      <c r="G78">
        <v>0</v>
      </c>
      <c r="H78">
        <v>0</v>
      </c>
      <c r="I78">
        <v>8355925</v>
      </c>
      <c r="J78">
        <v>661400237</v>
      </c>
    </row>
    <row r="79" spans="1:10" customFormat="1" x14ac:dyDescent="0.35">
      <c r="A79">
        <v>77</v>
      </c>
      <c r="B79" t="s">
        <v>29</v>
      </c>
      <c r="C79">
        <v>2503056</v>
      </c>
      <c r="D79">
        <v>188142433</v>
      </c>
      <c r="E79">
        <v>4964687</v>
      </c>
      <c r="F79">
        <v>512628595</v>
      </c>
      <c r="G79">
        <v>0</v>
      </c>
      <c r="H79">
        <v>0</v>
      </c>
      <c r="I79">
        <v>7626228</v>
      </c>
      <c r="J79">
        <v>669026465</v>
      </c>
    </row>
    <row r="80" spans="1:10" customFormat="1" x14ac:dyDescent="0.35">
      <c r="A80">
        <v>78</v>
      </c>
      <c r="B80" t="s">
        <v>29</v>
      </c>
      <c r="C80">
        <v>2604808</v>
      </c>
      <c r="D80">
        <v>190747241</v>
      </c>
      <c r="E80">
        <v>4713751</v>
      </c>
      <c r="F80">
        <v>517342346</v>
      </c>
      <c r="G80">
        <v>0</v>
      </c>
      <c r="H80">
        <v>0</v>
      </c>
      <c r="I80">
        <v>8285382</v>
      </c>
      <c r="J80">
        <v>677311847</v>
      </c>
    </row>
    <row r="81" spans="1:10" customFormat="1" x14ac:dyDescent="0.35">
      <c r="A81">
        <v>79</v>
      </c>
      <c r="B81" t="s">
        <v>29</v>
      </c>
      <c r="C81">
        <v>2495249</v>
      </c>
      <c r="D81">
        <v>193242490</v>
      </c>
      <c r="E81">
        <v>5124373</v>
      </c>
      <c r="F81">
        <v>522466719</v>
      </c>
      <c r="G81">
        <v>0</v>
      </c>
      <c r="H81">
        <v>0</v>
      </c>
      <c r="I81">
        <v>7558391</v>
      </c>
      <c r="J81">
        <v>684870238</v>
      </c>
    </row>
    <row r="82" spans="1:10" customFormat="1" x14ac:dyDescent="0.35">
      <c r="A82">
        <v>80</v>
      </c>
      <c r="B82" t="s">
        <v>29</v>
      </c>
      <c r="C82">
        <v>2692456</v>
      </c>
      <c r="D82">
        <v>195934946</v>
      </c>
      <c r="E82">
        <v>4862333</v>
      </c>
      <c r="F82">
        <v>527329052</v>
      </c>
      <c r="G82">
        <v>0</v>
      </c>
      <c r="H82">
        <v>0</v>
      </c>
      <c r="I82">
        <v>8724521</v>
      </c>
      <c r="J82">
        <v>693594759</v>
      </c>
    </row>
    <row r="83" spans="1:10" customFormat="1" x14ac:dyDescent="0.35">
      <c r="A83">
        <v>81</v>
      </c>
      <c r="B83" t="s">
        <v>29</v>
      </c>
      <c r="C83">
        <v>2479043</v>
      </c>
      <c r="D83">
        <v>198413989</v>
      </c>
      <c r="E83">
        <v>5016915</v>
      </c>
      <c r="F83">
        <v>532345967</v>
      </c>
      <c r="G83">
        <v>0</v>
      </c>
      <c r="H83">
        <v>0</v>
      </c>
      <c r="I83">
        <v>7492355</v>
      </c>
      <c r="J83">
        <v>701087114</v>
      </c>
    </row>
    <row r="84" spans="1:10" customFormat="1" x14ac:dyDescent="0.35">
      <c r="A84">
        <v>82</v>
      </c>
      <c r="B84" t="s">
        <v>29</v>
      </c>
      <c r="C84">
        <v>2654937</v>
      </c>
      <c r="D84">
        <v>201068926</v>
      </c>
      <c r="E84">
        <v>4599689</v>
      </c>
      <c r="F84">
        <v>536945656</v>
      </c>
      <c r="G84">
        <v>0</v>
      </c>
      <c r="H84">
        <v>0</v>
      </c>
      <c r="I84">
        <v>8879408</v>
      </c>
      <c r="J84">
        <v>709966522</v>
      </c>
    </row>
    <row r="85" spans="1:10" customFormat="1" x14ac:dyDescent="0.35">
      <c r="A85">
        <v>83</v>
      </c>
      <c r="B85" t="s">
        <v>29</v>
      </c>
      <c r="C85">
        <v>2880959</v>
      </c>
      <c r="D85">
        <v>203949885</v>
      </c>
      <c r="E85">
        <v>5262447</v>
      </c>
      <c r="F85">
        <v>542208103</v>
      </c>
      <c r="G85">
        <v>0</v>
      </c>
      <c r="H85">
        <v>0</v>
      </c>
      <c r="I85">
        <v>6301913</v>
      </c>
      <c r="J85">
        <v>716268435</v>
      </c>
    </row>
    <row r="86" spans="1:10" customFormat="1" x14ac:dyDescent="0.35">
      <c r="A86">
        <v>84</v>
      </c>
      <c r="B86" t="s">
        <v>29</v>
      </c>
      <c r="C86">
        <v>2697262</v>
      </c>
      <c r="D86">
        <v>206647147</v>
      </c>
      <c r="E86">
        <v>4781889</v>
      </c>
      <c r="F86">
        <v>546989992</v>
      </c>
      <c r="G86">
        <v>0</v>
      </c>
      <c r="H86">
        <v>0</v>
      </c>
      <c r="I86">
        <v>8370031</v>
      </c>
      <c r="J86">
        <v>724638466</v>
      </c>
    </row>
    <row r="87" spans="1:10" customFormat="1" x14ac:dyDescent="0.35">
      <c r="A87">
        <v>85</v>
      </c>
      <c r="B87" t="s">
        <v>29</v>
      </c>
      <c r="C87">
        <v>2531570</v>
      </c>
      <c r="D87">
        <v>209178717</v>
      </c>
      <c r="E87">
        <v>4883044</v>
      </c>
      <c r="F87">
        <v>551873036</v>
      </c>
      <c r="G87">
        <v>0</v>
      </c>
      <c r="H87">
        <v>0</v>
      </c>
      <c r="I87">
        <v>7637632</v>
      </c>
      <c r="J87">
        <v>732276098</v>
      </c>
    </row>
    <row r="88" spans="1:10" customFormat="1" x14ac:dyDescent="0.35">
      <c r="A88">
        <v>86</v>
      </c>
      <c r="B88" t="s">
        <v>29</v>
      </c>
      <c r="C88">
        <v>2615616</v>
      </c>
      <c r="D88">
        <v>211794333</v>
      </c>
      <c r="E88">
        <v>4998605</v>
      </c>
      <c r="F88">
        <v>556871641</v>
      </c>
      <c r="G88">
        <v>0</v>
      </c>
      <c r="H88">
        <v>0</v>
      </c>
      <c r="I88">
        <v>8790556</v>
      </c>
      <c r="J88">
        <v>741066654</v>
      </c>
    </row>
    <row r="89" spans="1:10" customFormat="1" x14ac:dyDescent="0.35">
      <c r="A89">
        <v>87</v>
      </c>
      <c r="B89" t="s">
        <v>29</v>
      </c>
      <c r="C89">
        <v>2640229</v>
      </c>
      <c r="D89">
        <v>214434562</v>
      </c>
      <c r="E89">
        <v>4998008</v>
      </c>
      <c r="F89">
        <v>561869649</v>
      </c>
      <c r="G89">
        <v>0</v>
      </c>
      <c r="H89">
        <v>0</v>
      </c>
      <c r="I89">
        <v>8326809</v>
      </c>
      <c r="J89">
        <v>749393463</v>
      </c>
    </row>
    <row r="90" spans="1:10" customFormat="1" x14ac:dyDescent="0.35">
      <c r="A90">
        <v>88</v>
      </c>
      <c r="B90" t="s">
        <v>29</v>
      </c>
      <c r="C90">
        <v>2623720</v>
      </c>
      <c r="D90">
        <v>217058282</v>
      </c>
      <c r="E90">
        <v>5253744</v>
      </c>
      <c r="F90">
        <v>567123393</v>
      </c>
      <c r="G90">
        <v>0</v>
      </c>
      <c r="H90">
        <v>0</v>
      </c>
      <c r="I90">
        <v>8184531</v>
      </c>
      <c r="J90">
        <v>757577994</v>
      </c>
    </row>
    <row r="91" spans="1:10" customFormat="1" x14ac:dyDescent="0.35">
      <c r="A91">
        <v>89</v>
      </c>
      <c r="B91" t="s">
        <v>29</v>
      </c>
      <c r="C91">
        <v>2319357</v>
      </c>
      <c r="D91">
        <v>219377639</v>
      </c>
      <c r="E91">
        <v>4748871</v>
      </c>
      <c r="F91">
        <v>571872264</v>
      </c>
      <c r="G91">
        <v>0</v>
      </c>
      <c r="H91">
        <v>0</v>
      </c>
      <c r="I91">
        <v>6193554</v>
      </c>
      <c r="J91">
        <v>763771548</v>
      </c>
    </row>
    <row r="92" spans="1:10" customFormat="1" x14ac:dyDescent="0.35">
      <c r="A92">
        <v>90</v>
      </c>
      <c r="B92" t="s">
        <v>29</v>
      </c>
      <c r="C92">
        <v>2550181</v>
      </c>
      <c r="D92">
        <v>221927820</v>
      </c>
      <c r="E92">
        <v>5072445</v>
      </c>
      <c r="F92">
        <v>576944709</v>
      </c>
      <c r="G92">
        <v>0</v>
      </c>
      <c r="H92">
        <v>0</v>
      </c>
      <c r="I92">
        <v>7858554</v>
      </c>
      <c r="J92">
        <v>771630102</v>
      </c>
    </row>
    <row r="93" spans="1:10" customFormat="1" x14ac:dyDescent="0.35">
      <c r="A93">
        <v>91</v>
      </c>
      <c r="B93" t="s">
        <v>29</v>
      </c>
      <c r="C93">
        <v>2638729</v>
      </c>
      <c r="D93">
        <v>224566549</v>
      </c>
      <c r="E93">
        <v>5242637</v>
      </c>
      <c r="F93">
        <v>582187346</v>
      </c>
      <c r="G93">
        <v>0</v>
      </c>
      <c r="H93">
        <v>0</v>
      </c>
      <c r="I93">
        <v>7847448</v>
      </c>
      <c r="J93">
        <v>779477550</v>
      </c>
    </row>
    <row r="94" spans="1:10" customFormat="1" x14ac:dyDescent="0.35">
      <c r="A94">
        <v>92</v>
      </c>
      <c r="B94" t="s">
        <v>29</v>
      </c>
      <c r="C94">
        <v>2310653</v>
      </c>
      <c r="D94">
        <v>226877202</v>
      </c>
      <c r="E94">
        <v>4806200</v>
      </c>
      <c r="F94">
        <v>586993546</v>
      </c>
      <c r="G94">
        <v>0</v>
      </c>
      <c r="H94">
        <v>0</v>
      </c>
      <c r="I94">
        <v>6112209</v>
      </c>
      <c r="J94">
        <v>785589759</v>
      </c>
    </row>
    <row r="95" spans="1:10" customFormat="1" x14ac:dyDescent="0.35">
      <c r="A95">
        <v>93</v>
      </c>
      <c r="B95" t="s">
        <v>29</v>
      </c>
      <c r="C95">
        <v>2704466</v>
      </c>
      <c r="D95">
        <v>229581668</v>
      </c>
      <c r="E95">
        <v>4702943</v>
      </c>
      <c r="F95">
        <v>591696489</v>
      </c>
      <c r="G95">
        <v>0</v>
      </c>
      <c r="H95">
        <v>0</v>
      </c>
      <c r="I95">
        <v>8955949</v>
      </c>
      <c r="J95">
        <v>794545708</v>
      </c>
    </row>
    <row r="96" spans="1:10" customFormat="1" x14ac:dyDescent="0.35">
      <c r="A96">
        <v>94</v>
      </c>
      <c r="B96" t="s">
        <v>29</v>
      </c>
      <c r="C96">
        <v>2424411</v>
      </c>
      <c r="D96">
        <v>232006079</v>
      </c>
      <c r="E96">
        <v>5070646</v>
      </c>
      <c r="F96">
        <v>596767135</v>
      </c>
      <c r="G96">
        <v>0</v>
      </c>
      <c r="H96">
        <v>0</v>
      </c>
      <c r="I96">
        <v>6851811</v>
      </c>
      <c r="J96">
        <v>801397519</v>
      </c>
    </row>
    <row r="97" spans="1:10" customFormat="1" x14ac:dyDescent="0.35">
      <c r="A97">
        <v>95</v>
      </c>
      <c r="B97" t="s">
        <v>29</v>
      </c>
      <c r="C97">
        <v>2385992</v>
      </c>
      <c r="D97">
        <v>234392071</v>
      </c>
      <c r="E97">
        <v>4770183</v>
      </c>
      <c r="F97">
        <v>601537318</v>
      </c>
      <c r="G97">
        <v>0</v>
      </c>
      <c r="H97">
        <v>0</v>
      </c>
      <c r="I97">
        <v>6607777</v>
      </c>
      <c r="J97">
        <v>808005296</v>
      </c>
    </row>
    <row r="98" spans="1:10" customFormat="1" x14ac:dyDescent="0.35">
      <c r="A98">
        <v>96</v>
      </c>
      <c r="B98" t="s">
        <v>29</v>
      </c>
      <c r="C98">
        <v>2730278</v>
      </c>
      <c r="D98">
        <v>237122349</v>
      </c>
      <c r="E98">
        <v>4626106</v>
      </c>
      <c r="F98">
        <v>606163424</v>
      </c>
      <c r="G98">
        <v>0</v>
      </c>
      <c r="H98">
        <v>0</v>
      </c>
      <c r="I98">
        <v>9112634</v>
      </c>
      <c r="J98">
        <v>817117930</v>
      </c>
    </row>
    <row r="99" spans="1:10" customFormat="1" x14ac:dyDescent="0.35">
      <c r="A99">
        <v>97</v>
      </c>
      <c r="B99" t="s">
        <v>29</v>
      </c>
      <c r="C99">
        <v>1968464</v>
      </c>
      <c r="D99">
        <v>239090813</v>
      </c>
      <c r="E99">
        <v>3882902</v>
      </c>
      <c r="F99">
        <v>610046326</v>
      </c>
      <c r="G99">
        <v>0</v>
      </c>
      <c r="H99">
        <v>0</v>
      </c>
      <c r="I99">
        <v>4288722</v>
      </c>
      <c r="J99">
        <v>821406652</v>
      </c>
    </row>
    <row r="100" spans="1:10" customFormat="1" x14ac:dyDescent="0.35">
      <c r="A100">
        <v>98</v>
      </c>
      <c r="B100" t="s">
        <v>29</v>
      </c>
      <c r="C100">
        <v>2633025</v>
      </c>
      <c r="D100">
        <v>241723838</v>
      </c>
      <c r="E100">
        <v>4562169</v>
      </c>
      <c r="F100">
        <v>614608495</v>
      </c>
      <c r="G100">
        <v>0</v>
      </c>
      <c r="H100">
        <v>0</v>
      </c>
      <c r="I100">
        <v>9085620</v>
      </c>
      <c r="J100">
        <v>830492272</v>
      </c>
    </row>
    <row r="101" spans="1:10" customFormat="1" x14ac:dyDescent="0.35">
      <c r="A101">
        <v>99</v>
      </c>
      <c r="B101" t="s">
        <v>29</v>
      </c>
      <c r="C101">
        <v>2686455</v>
      </c>
      <c r="D101">
        <v>244410293</v>
      </c>
      <c r="E101">
        <v>4607494</v>
      </c>
      <c r="F101">
        <v>619215989</v>
      </c>
      <c r="G101">
        <v>0</v>
      </c>
      <c r="H101">
        <v>0</v>
      </c>
      <c r="I101">
        <v>9070012</v>
      </c>
      <c r="J101">
        <v>839562284</v>
      </c>
    </row>
    <row r="102" spans="1:10" customFormat="1" x14ac:dyDescent="0.35">
      <c r="A102">
        <v>100</v>
      </c>
      <c r="B102" t="s">
        <v>29</v>
      </c>
      <c r="C102">
        <v>2213098</v>
      </c>
      <c r="D102">
        <v>246623391</v>
      </c>
      <c r="E102">
        <v>4488031</v>
      </c>
      <c r="F102">
        <v>623704020</v>
      </c>
      <c r="G102">
        <v>0</v>
      </c>
      <c r="H102">
        <v>0</v>
      </c>
      <c r="I102">
        <v>5447345</v>
      </c>
      <c r="J102">
        <v>845009629</v>
      </c>
    </row>
    <row r="103" spans="1:10" customFormat="1" x14ac:dyDescent="0.35">
      <c r="A103">
        <v>101</v>
      </c>
      <c r="B103" t="s">
        <v>29</v>
      </c>
      <c r="C103">
        <v>2622521</v>
      </c>
      <c r="D103">
        <v>249245912</v>
      </c>
      <c r="E103">
        <v>4749471</v>
      </c>
      <c r="F103">
        <v>628453491</v>
      </c>
      <c r="G103">
        <v>0</v>
      </c>
      <c r="H103">
        <v>0</v>
      </c>
      <c r="I103">
        <v>8683698</v>
      </c>
      <c r="J103">
        <v>853693327</v>
      </c>
    </row>
    <row r="104" spans="1:10" customFormat="1" x14ac:dyDescent="0.35">
      <c r="A104">
        <v>102</v>
      </c>
      <c r="B104" t="s">
        <v>29</v>
      </c>
      <c r="C104">
        <v>2638127</v>
      </c>
      <c r="D104">
        <v>251884039</v>
      </c>
      <c r="E104">
        <v>5133077</v>
      </c>
      <c r="F104">
        <v>633586568</v>
      </c>
      <c r="G104">
        <v>0</v>
      </c>
      <c r="H104">
        <v>0</v>
      </c>
      <c r="I104">
        <v>7563793</v>
      </c>
      <c r="J104">
        <v>861257120</v>
      </c>
    </row>
    <row r="105" spans="1:10" customFormat="1" x14ac:dyDescent="0.35">
      <c r="A105">
        <v>103</v>
      </c>
      <c r="B105" t="s">
        <v>29</v>
      </c>
      <c r="C105">
        <v>2608412</v>
      </c>
      <c r="D105">
        <v>254492451</v>
      </c>
      <c r="E105">
        <v>5220724</v>
      </c>
      <c r="F105">
        <v>638807292</v>
      </c>
      <c r="G105">
        <v>0</v>
      </c>
      <c r="H105">
        <v>0</v>
      </c>
      <c r="I105">
        <v>8230158</v>
      </c>
      <c r="J105">
        <v>869487278</v>
      </c>
    </row>
    <row r="106" spans="1:10" customFormat="1" x14ac:dyDescent="0.35">
      <c r="A106">
        <v>104</v>
      </c>
      <c r="B106" t="s">
        <v>29</v>
      </c>
      <c r="C106">
        <v>2603010</v>
      </c>
      <c r="D106">
        <v>257095461</v>
      </c>
      <c r="E106">
        <v>5140883</v>
      </c>
      <c r="F106">
        <v>643948175</v>
      </c>
      <c r="G106">
        <v>0</v>
      </c>
      <c r="H106">
        <v>0</v>
      </c>
      <c r="I106">
        <v>8742532</v>
      </c>
      <c r="J106">
        <v>878229810</v>
      </c>
    </row>
    <row r="107" spans="1:10" customFormat="1" x14ac:dyDescent="0.35">
      <c r="A107">
        <v>105</v>
      </c>
      <c r="B107" t="s">
        <v>29</v>
      </c>
      <c r="C107">
        <v>2703264</v>
      </c>
      <c r="D107">
        <v>259798725</v>
      </c>
      <c r="E107">
        <v>4696644</v>
      </c>
      <c r="F107">
        <v>648644819</v>
      </c>
      <c r="G107">
        <v>0</v>
      </c>
      <c r="H107">
        <v>0</v>
      </c>
      <c r="I107">
        <v>9090421</v>
      </c>
      <c r="J107">
        <v>887320231</v>
      </c>
    </row>
    <row r="108" spans="1:10" customFormat="1" x14ac:dyDescent="0.35">
      <c r="A108">
        <v>106</v>
      </c>
      <c r="B108" t="s">
        <v>29</v>
      </c>
      <c r="C108">
        <v>2572091</v>
      </c>
      <c r="D108">
        <v>262370816</v>
      </c>
      <c r="E108">
        <v>4958685</v>
      </c>
      <c r="F108">
        <v>653603504</v>
      </c>
      <c r="G108">
        <v>0</v>
      </c>
      <c r="H108">
        <v>0</v>
      </c>
      <c r="I108">
        <v>8463383</v>
      </c>
      <c r="J108">
        <v>895783614</v>
      </c>
    </row>
    <row r="109" spans="1:10" customFormat="1" x14ac:dyDescent="0.35">
      <c r="A109">
        <v>107</v>
      </c>
      <c r="B109" t="s">
        <v>29</v>
      </c>
      <c r="C109">
        <v>2738382</v>
      </c>
      <c r="D109">
        <v>265109198</v>
      </c>
      <c r="E109">
        <v>4604493</v>
      </c>
      <c r="F109">
        <v>658207997</v>
      </c>
      <c r="G109">
        <v>0</v>
      </c>
      <c r="H109">
        <v>0</v>
      </c>
      <c r="I109">
        <v>8776449</v>
      </c>
      <c r="J109">
        <v>904560063</v>
      </c>
    </row>
    <row r="110" spans="1:10" customFormat="1" x14ac:dyDescent="0.35">
      <c r="A110">
        <v>108</v>
      </c>
      <c r="B110" t="s">
        <v>29</v>
      </c>
      <c r="C110">
        <v>2402201</v>
      </c>
      <c r="D110">
        <v>267511399</v>
      </c>
      <c r="E110">
        <v>4747070</v>
      </c>
      <c r="F110">
        <v>662955067</v>
      </c>
      <c r="G110">
        <v>0</v>
      </c>
      <c r="H110">
        <v>0</v>
      </c>
      <c r="I110">
        <v>6728440</v>
      </c>
      <c r="J110">
        <v>911288503</v>
      </c>
    </row>
    <row r="111" spans="1:10" customFormat="1" x14ac:dyDescent="0.35">
      <c r="A111">
        <v>109</v>
      </c>
      <c r="B111" t="s">
        <v>29</v>
      </c>
      <c r="C111">
        <v>2302545</v>
      </c>
      <c r="D111">
        <v>269813944</v>
      </c>
      <c r="E111">
        <v>4451710</v>
      </c>
      <c r="F111">
        <v>667406777</v>
      </c>
      <c r="G111">
        <v>0</v>
      </c>
      <c r="H111">
        <v>0</v>
      </c>
      <c r="I111">
        <v>6591871</v>
      </c>
      <c r="J111">
        <v>917880374</v>
      </c>
    </row>
    <row r="112" spans="1:10" customFormat="1" x14ac:dyDescent="0.35">
      <c r="A112">
        <v>110</v>
      </c>
      <c r="B112" t="s">
        <v>29</v>
      </c>
      <c r="C112">
        <v>56056244</v>
      </c>
      <c r="D112">
        <v>325870188</v>
      </c>
      <c r="E112">
        <v>4253602</v>
      </c>
      <c r="F112">
        <v>671660379</v>
      </c>
      <c r="G112">
        <v>0</v>
      </c>
      <c r="H112">
        <v>0</v>
      </c>
      <c r="I112">
        <v>5142684</v>
      </c>
      <c r="J112">
        <v>923023058</v>
      </c>
    </row>
    <row r="113" spans="1:10" customFormat="1" x14ac:dyDescent="0.35">
      <c r="A113">
        <v>111</v>
      </c>
      <c r="B113" t="s">
        <v>29</v>
      </c>
      <c r="C113">
        <v>2221203</v>
      </c>
      <c r="D113">
        <v>328091391</v>
      </c>
      <c r="E113">
        <v>4794195</v>
      </c>
      <c r="F113">
        <v>676454574</v>
      </c>
      <c r="G113">
        <v>0</v>
      </c>
      <c r="H113">
        <v>0</v>
      </c>
      <c r="I113">
        <v>5960026</v>
      </c>
      <c r="J113">
        <v>928983084</v>
      </c>
    </row>
    <row r="114" spans="1:10" customFormat="1" x14ac:dyDescent="0.35">
      <c r="A114">
        <v>112</v>
      </c>
      <c r="B114" t="s">
        <v>29</v>
      </c>
      <c r="C114">
        <v>2579597</v>
      </c>
      <c r="D114">
        <v>330670988</v>
      </c>
      <c r="E114">
        <v>5097659</v>
      </c>
      <c r="F114">
        <v>681552233</v>
      </c>
      <c r="G114">
        <v>0</v>
      </c>
      <c r="H114">
        <v>0</v>
      </c>
      <c r="I114">
        <v>8266473</v>
      </c>
      <c r="J114">
        <v>937249557</v>
      </c>
    </row>
    <row r="115" spans="1:10" customFormat="1" x14ac:dyDescent="0.35">
      <c r="A115">
        <v>113</v>
      </c>
      <c r="B115" t="s">
        <v>29</v>
      </c>
      <c r="C115">
        <v>2633625</v>
      </c>
      <c r="D115">
        <v>333304613</v>
      </c>
      <c r="E115">
        <v>4615897</v>
      </c>
      <c r="F115">
        <v>686168130</v>
      </c>
      <c r="G115">
        <v>0</v>
      </c>
      <c r="H115">
        <v>0</v>
      </c>
      <c r="I115">
        <v>8618266</v>
      </c>
      <c r="J115">
        <v>945867823</v>
      </c>
    </row>
    <row r="116" spans="1:10" customFormat="1" x14ac:dyDescent="0.35">
      <c r="A116">
        <v>114</v>
      </c>
      <c r="B116" t="s">
        <v>29</v>
      </c>
      <c r="C116">
        <v>2110443</v>
      </c>
      <c r="D116">
        <v>335415056</v>
      </c>
      <c r="E116">
        <v>4897151</v>
      </c>
      <c r="F116">
        <v>691065281</v>
      </c>
      <c r="G116">
        <v>0</v>
      </c>
      <c r="H116">
        <v>0</v>
      </c>
      <c r="I116">
        <v>5338391</v>
      </c>
      <c r="J116">
        <v>951206214</v>
      </c>
    </row>
    <row r="117" spans="1:10" customFormat="1" x14ac:dyDescent="0.35">
      <c r="A117">
        <v>115</v>
      </c>
      <c r="B117" t="s">
        <v>29</v>
      </c>
      <c r="C117">
        <v>2183384</v>
      </c>
      <c r="D117">
        <v>337598440</v>
      </c>
      <c r="E117">
        <v>4933771</v>
      </c>
      <c r="F117">
        <v>695999052</v>
      </c>
      <c r="G117">
        <v>0</v>
      </c>
      <c r="H117">
        <v>0</v>
      </c>
      <c r="I117">
        <v>6062682</v>
      </c>
      <c r="J117">
        <v>957268896</v>
      </c>
    </row>
    <row r="118" spans="1:10" customFormat="1" x14ac:dyDescent="0.35">
      <c r="A118">
        <v>116</v>
      </c>
      <c r="B118" t="s">
        <v>29</v>
      </c>
      <c r="C118">
        <v>2401900</v>
      </c>
      <c r="D118">
        <v>340000340</v>
      </c>
      <c r="E118">
        <v>5052936</v>
      </c>
      <c r="F118">
        <v>701051988</v>
      </c>
      <c r="G118">
        <v>0</v>
      </c>
      <c r="H118">
        <v>0</v>
      </c>
      <c r="I118">
        <v>7522969</v>
      </c>
      <c r="J118">
        <v>964791865</v>
      </c>
    </row>
    <row r="119" spans="1:10" customFormat="1" x14ac:dyDescent="0.35">
      <c r="A119">
        <v>117</v>
      </c>
      <c r="B119" t="s">
        <v>29</v>
      </c>
      <c r="C119">
        <v>2509358</v>
      </c>
      <c r="D119">
        <v>342509698</v>
      </c>
      <c r="E119">
        <v>5241135</v>
      </c>
      <c r="F119">
        <v>706293123</v>
      </c>
      <c r="G119">
        <v>0</v>
      </c>
      <c r="H119">
        <v>0</v>
      </c>
      <c r="I119">
        <v>8002636</v>
      </c>
      <c r="J119">
        <v>972794501</v>
      </c>
    </row>
    <row r="120" spans="1:10" customFormat="1" x14ac:dyDescent="0.35">
      <c r="A120">
        <v>118</v>
      </c>
      <c r="B120" t="s">
        <v>29</v>
      </c>
      <c r="C120">
        <v>2643833</v>
      </c>
      <c r="D120">
        <v>345153531</v>
      </c>
      <c r="E120">
        <v>4663024</v>
      </c>
      <c r="F120">
        <v>710956147</v>
      </c>
      <c r="G120">
        <v>0</v>
      </c>
      <c r="H120">
        <v>0</v>
      </c>
      <c r="I120">
        <v>8703511</v>
      </c>
      <c r="J120">
        <v>981498012</v>
      </c>
    </row>
    <row r="121" spans="1:10" customFormat="1" x14ac:dyDescent="0.35">
      <c r="A121">
        <v>119</v>
      </c>
      <c r="B121" t="s">
        <v>29</v>
      </c>
      <c r="C121">
        <v>2340669</v>
      </c>
      <c r="D121">
        <v>347494200</v>
      </c>
      <c r="E121">
        <v>4707446</v>
      </c>
      <c r="F121">
        <v>715663593</v>
      </c>
      <c r="G121">
        <v>0</v>
      </c>
      <c r="H121">
        <v>0</v>
      </c>
      <c r="I121">
        <v>6508723</v>
      </c>
      <c r="J121">
        <v>988006735</v>
      </c>
    </row>
    <row r="122" spans="1:10" customFormat="1" x14ac:dyDescent="0.35">
      <c r="A122">
        <v>120</v>
      </c>
      <c r="B122" t="s">
        <v>29</v>
      </c>
      <c r="C122">
        <v>3015134</v>
      </c>
      <c r="D122">
        <v>350509334</v>
      </c>
      <c r="E122">
        <v>6054276</v>
      </c>
      <c r="F122">
        <v>721717869</v>
      </c>
      <c r="G122">
        <v>0</v>
      </c>
      <c r="H122">
        <v>0</v>
      </c>
      <c r="I122">
        <v>9038794</v>
      </c>
      <c r="J122">
        <v>997045529</v>
      </c>
    </row>
    <row r="123" spans="1:10" customFormat="1" x14ac:dyDescent="0.35">
      <c r="A123">
        <v>121</v>
      </c>
      <c r="B123" t="s">
        <v>29</v>
      </c>
      <c r="C123">
        <v>2913677</v>
      </c>
      <c r="D123">
        <v>353423011</v>
      </c>
      <c r="E123">
        <v>5173299</v>
      </c>
      <c r="F123">
        <v>726891168</v>
      </c>
      <c r="G123">
        <v>0</v>
      </c>
      <c r="H123">
        <v>0</v>
      </c>
      <c r="I123">
        <v>12590015</v>
      </c>
      <c r="J123">
        <v>1009635544</v>
      </c>
    </row>
    <row r="124" spans="1:10" customFormat="1" x14ac:dyDescent="0.35">
      <c r="A124">
        <v>122</v>
      </c>
      <c r="B124" t="s">
        <v>29</v>
      </c>
      <c r="C124">
        <v>2727277</v>
      </c>
      <c r="D124">
        <v>356150288</v>
      </c>
      <c r="E124">
        <v>5518788</v>
      </c>
      <c r="F124">
        <v>732409956</v>
      </c>
      <c r="G124">
        <v>0</v>
      </c>
      <c r="H124">
        <v>0</v>
      </c>
      <c r="I124">
        <v>10223534</v>
      </c>
      <c r="J124">
        <v>1019859078</v>
      </c>
    </row>
    <row r="125" spans="1:10" customFormat="1" x14ac:dyDescent="0.35">
      <c r="A125">
        <v>123</v>
      </c>
      <c r="B125" t="s">
        <v>29</v>
      </c>
      <c r="C125">
        <v>2882158</v>
      </c>
      <c r="D125">
        <v>359032446</v>
      </c>
      <c r="E125">
        <v>5039425</v>
      </c>
      <c r="F125">
        <v>737449381</v>
      </c>
      <c r="G125">
        <v>0</v>
      </c>
      <c r="H125">
        <v>0</v>
      </c>
      <c r="I125">
        <v>10346603</v>
      </c>
      <c r="J125">
        <v>1030205681</v>
      </c>
    </row>
    <row r="126" spans="1:10" customFormat="1" x14ac:dyDescent="0.35">
      <c r="A126">
        <v>124</v>
      </c>
      <c r="B126" t="s">
        <v>29</v>
      </c>
      <c r="C126">
        <v>2541175</v>
      </c>
      <c r="D126">
        <v>361573621</v>
      </c>
      <c r="E126">
        <v>5877181</v>
      </c>
      <c r="F126">
        <v>743326562</v>
      </c>
      <c r="G126">
        <v>0</v>
      </c>
      <c r="H126">
        <v>0</v>
      </c>
      <c r="I126">
        <v>7151671</v>
      </c>
      <c r="J126">
        <v>1037357352</v>
      </c>
    </row>
    <row r="127" spans="1:10" customFormat="1" x14ac:dyDescent="0.35">
      <c r="A127">
        <v>125</v>
      </c>
      <c r="B127" t="s">
        <v>29</v>
      </c>
      <c r="C127">
        <v>2419010</v>
      </c>
      <c r="D127">
        <v>363992631</v>
      </c>
      <c r="E127">
        <v>4685836</v>
      </c>
      <c r="F127">
        <v>748012398</v>
      </c>
      <c r="G127">
        <v>0</v>
      </c>
      <c r="H127">
        <v>0</v>
      </c>
      <c r="I127">
        <v>5899096</v>
      </c>
      <c r="J127">
        <v>1043256448</v>
      </c>
    </row>
    <row r="128" spans="1:10" customFormat="1" x14ac:dyDescent="0.35">
      <c r="A128">
        <v>126</v>
      </c>
      <c r="B128" t="s">
        <v>29</v>
      </c>
      <c r="C128">
        <v>2372484</v>
      </c>
      <c r="D128">
        <v>366365115</v>
      </c>
      <c r="E128">
        <v>5997247</v>
      </c>
      <c r="F128">
        <v>754009645</v>
      </c>
      <c r="G128">
        <v>0</v>
      </c>
      <c r="H128">
        <v>0</v>
      </c>
      <c r="I128">
        <v>5549103</v>
      </c>
      <c r="J128">
        <v>1048805551</v>
      </c>
    </row>
    <row r="129" spans="1:10" customFormat="1" x14ac:dyDescent="0.35">
      <c r="A129">
        <v>127</v>
      </c>
      <c r="B129" t="s">
        <v>29</v>
      </c>
      <c r="C129">
        <v>2578697</v>
      </c>
      <c r="D129">
        <v>368943812</v>
      </c>
      <c r="E129">
        <v>5468959</v>
      </c>
      <c r="F129">
        <v>759478604</v>
      </c>
      <c r="G129">
        <v>0</v>
      </c>
      <c r="H129">
        <v>0</v>
      </c>
      <c r="I129">
        <v>7767307</v>
      </c>
      <c r="J129">
        <v>1056572858</v>
      </c>
    </row>
    <row r="130" spans="1:10" customFormat="1" x14ac:dyDescent="0.35">
      <c r="A130">
        <v>128</v>
      </c>
      <c r="B130" t="s">
        <v>29</v>
      </c>
      <c r="C130">
        <v>3172117</v>
      </c>
      <c r="D130">
        <v>372115929</v>
      </c>
      <c r="E130">
        <v>6831998</v>
      </c>
      <c r="F130">
        <v>766310602</v>
      </c>
      <c r="G130">
        <v>0</v>
      </c>
      <c r="H130">
        <v>0</v>
      </c>
      <c r="I130">
        <v>8856893</v>
      </c>
      <c r="J130">
        <v>1065429751</v>
      </c>
    </row>
    <row r="131" spans="1:10" customFormat="1" x14ac:dyDescent="0.35">
      <c r="A131">
        <v>129</v>
      </c>
      <c r="B131" t="s">
        <v>29</v>
      </c>
      <c r="C131">
        <v>2672646</v>
      </c>
      <c r="D131">
        <v>374788575</v>
      </c>
      <c r="E131">
        <v>6057277</v>
      </c>
      <c r="F131">
        <v>772367879</v>
      </c>
      <c r="G131">
        <v>0</v>
      </c>
      <c r="H131">
        <v>0</v>
      </c>
      <c r="I131">
        <v>8807367</v>
      </c>
      <c r="J131">
        <v>1074237118</v>
      </c>
    </row>
    <row r="132" spans="1:10" customFormat="1" x14ac:dyDescent="0.35">
      <c r="A132">
        <v>130</v>
      </c>
      <c r="B132" t="s">
        <v>29</v>
      </c>
      <c r="C132">
        <v>2440321</v>
      </c>
      <c r="D132">
        <v>377228896</v>
      </c>
      <c r="E132">
        <v>5866975</v>
      </c>
      <c r="F132">
        <v>778234854</v>
      </c>
      <c r="G132">
        <v>0</v>
      </c>
      <c r="H132">
        <v>0</v>
      </c>
      <c r="I132">
        <v>7137261</v>
      </c>
      <c r="J132">
        <v>1081374379</v>
      </c>
    </row>
    <row r="133" spans="1:10" customFormat="1" x14ac:dyDescent="0.35">
      <c r="A133">
        <v>131</v>
      </c>
      <c r="B133" t="s">
        <v>29</v>
      </c>
      <c r="C133">
        <v>2475139</v>
      </c>
      <c r="D133">
        <v>379704035</v>
      </c>
      <c r="E133">
        <v>4707148</v>
      </c>
      <c r="F133">
        <v>782942002</v>
      </c>
      <c r="G133">
        <v>0</v>
      </c>
      <c r="H133">
        <v>0</v>
      </c>
      <c r="I133">
        <v>6939756</v>
      </c>
      <c r="J133">
        <v>1088314135</v>
      </c>
    </row>
    <row r="134" spans="1:10" customFormat="1" x14ac:dyDescent="0.35">
      <c r="A134">
        <v>132</v>
      </c>
      <c r="B134" t="s">
        <v>29</v>
      </c>
      <c r="C134">
        <v>2409405</v>
      </c>
      <c r="D134">
        <v>382113440</v>
      </c>
      <c r="E134">
        <v>5064941</v>
      </c>
      <c r="F134">
        <v>788006943</v>
      </c>
      <c r="G134">
        <v>0</v>
      </c>
      <c r="H134">
        <v>0</v>
      </c>
      <c r="I134">
        <v>7656545</v>
      </c>
      <c r="J134">
        <v>1095970680</v>
      </c>
    </row>
    <row r="135" spans="1:10" customFormat="1" x14ac:dyDescent="0.35">
      <c r="A135">
        <v>133</v>
      </c>
      <c r="B135" t="s">
        <v>29</v>
      </c>
      <c r="C135">
        <v>3059256</v>
      </c>
      <c r="D135">
        <v>385172696</v>
      </c>
      <c r="E135">
        <v>5729504</v>
      </c>
      <c r="F135">
        <v>793736447</v>
      </c>
      <c r="G135">
        <v>0</v>
      </c>
      <c r="H135">
        <v>0</v>
      </c>
      <c r="I135">
        <v>10653968</v>
      </c>
      <c r="J135">
        <v>1106624648</v>
      </c>
    </row>
    <row r="136" spans="1:10" customFormat="1" x14ac:dyDescent="0.35">
      <c r="A136">
        <v>134</v>
      </c>
      <c r="B136" t="s">
        <v>29</v>
      </c>
      <c r="C136">
        <v>2626122</v>
      </c>
      <c r="D136">
        <v>387798818</v>
      </c>
      <c r="E136">
        <v>6221767</v>
      </c>
      <c r="F136">
        <v>799958214</v>
      </c>
      <c r="G136">
        <v>0</v>
      </c>
      <c r="H136">
        <v>0</v>
      </c>
      <c r="I136">
        <v>8432165</v>
      </c>
      <c r="J136">
        <v>1115056813</v>
      </c>
    </row>
    <row r="137" spans="1:10" customFormat="1" x14ac:dyDescent="0.35">
      <c r="A137">
        <v>135</v>
      </c>
      <c r="B137" t="s">
        <v>29</v>
      </c>
      <c r="C137">
        <v>2534873</v>
      </c>
      <c r="D137">
        <v>390333691</v>
      </c>
      <c r="E137">
        <v>5433241</v>
      </c>
      <c r="F137">
        <v>805391455</v>
      </c>
      <c r="G137">
        <v>0</v>
      </c>
      <c r="H137">
        <v>0</v>
      </c>
      <c r="I137">
        <v>6942459</v>
      </c>
      <c r="J137">
        <v>1121999272</v>
      </c>
    </row>
    <row r="138" spans="1:10" customFormat="1" x14ac:dyDescent="0.35">
      <c r="A138">
        <v>136</v>
      </c>
      <c r="B138" t="s">
        <v>29</v>
      </c>
      <c r="C138">
        <v>2270429</v>
      </c>
      <c r="D138">
        <v>392604120</v>
      </c>
      <c r="E138">
        <v>4958684</v>
      </c>
      <c r="F138">
        <v>810350139</v>
      </c>
      <c r="G138">
        <v>0</v>
      </c>
      <c r="H138">
        <v>0</v>
      </c>
      <c r="I138">
        <v>6177343</v>
      </c>
      <c r="J138">
        <v>1128176615</v>
      </c>
    </row>
    <row r="139" spans="1:10" customFormat="1" x14ac:dyDescent="0.35">
      <c r="A139">
        <v>137</v>
      </c>
      <c r="B139" t="s">
        <v>29</v>
      </c>
      <c r="C139">
        <v>2105638</v>
      </c>
      <c r="D139">
        <v>394709758</v>
      </c>
      <c r="E139">
        <v>4770183</v>
      </c>
      <c r="F139">
        <v>815120322</v>
      </c>
      <c r="G139">
        <v>0</v>
      </c>
      <c r="H139">
        <v>0</v>
      </c>
      <c r="I139">
        <v>5073346</v>
      </c>
      <c r="J139">
        <v>1133249961</v>
      </c>
    </row>
    <row r="140" spans="1:10" customFormat="1" x14ac:dyDescent="0.35">
      <c r="A140">
        <v>138</v>
      </c>
      <c r="B140" t="s">
        <v>29</v>
      </c>
      <c r="C140">
        <v>2362577</v>
      </c>
      <c r="D140">
        <v>397072335</v>
      </c>
      <c r="E140">
        <v>4327743</v>
      </c>
      <c r="F140">
        <v>819448065</v>
      </c>
      <c r="G140">
        <v>0</v>
      </c>
      <c r="H140">
        <v>0</v>
      </c>
      <c r="I140">
        <v>6286602</v>
      </c>
      <c r="J140">
        <v>1139536563</v>
      </c>
    </row>
    <row r="141" spans="1:10" customFormat="1" x14ac:dyDescent="0.35">
      <c r="A141">
        <v>139</v>
      </c>
      <c r="B141" t="s">
        <v>29</v>
      </c>
      <c r="C141">
        <v>2715870</v>
      </c>
      <c r="D141">
        <v>399788205</v>
      </c>
      <c r="E141">
        <v>4980296</v>
      </c>
      <c r="F141">
        <v>824428361</v>
      </c>
      <c r="G141">
        <v>0</v>
      </c>
      <c r="H141">
        <v>0</v>
      </c>
      <c r="I141">
        <v>9213786</v>
      </c>
      <c r="J141">
        <v>1148750349</v>
      </c>
    </row>
    <row r="142" spans="1:10" customFormat="1" x14ac:dyDescent="0.35">
      <c r="A142">
        <v>140</v>
      </c>
      <c r="B142" t="s">
        <v>29</v>
      </c>
      <c r="C142">
        <v>3083870</v>
      </c>
      <c r="D142">
        <v>402872075</v>
      </c>
      <c r="E142">
        <v>5956724</v>
      </c>
      <c r="F142">
        <v>830385085</v>
      </c>
      <c r="G142">
        <v>0</v>
      </c>
      <c r="H142">
        <v>0</v>
      </c>
      <c r="I142">
        <v>9497140</v>
      </c>
      <c r="J142">
        <v>1158247489</v>
      </c>
    </row>
    <row r="143" spans="1:10" customFormat="1" x14ac:dyDescent="0.35">
      <c r="A143">
        <v>141</v>
      </c>
      <c r="B143" t="s">
        <v>29</v>
      </c>
      <c r="C143">
        <v>2969510</v>
      </c>
      <c r="D143">
        <v>405841585</v>
      </c>
      <c r="E143">
        <v>6345736</v>
      </c>
      <c r="F143">
        <v>836730821</v>
      </c>
      <c r="G143">
        <v>0</v>
      </c>
      <c r="H143">
        <v>0</v>
      </c>
      <c r="I143">
        <v>13978866</v>
      </c>
      <c r="J143">
        <v>1172226355</v>
      </c>
    </row>
    <row r="144" spans="1:10" customFormat="1" x14ac:dyDescent="0.35">
      <c r="A144">
        <v>142</v>
      </c>
      <c r="B144" t="s">
        <v>29</v>
      </c>
      <c r="C144">
        <v>2832033</v>
      </c>
      <c r="D144">
        <v>408673618</v>
      </c>
      <c r="E144">
        <v>6533937</v>
      </c>
      <c r="F144">
        <v>843264758</v>
      </c>
      <c r="G144">
        <v>0</v>
      </c>
      <c r="H144">
        <v>0</v>
      </c>
      <c r="I144">
        <v>9156154</v>
      </c>
      <c r="J144">
        <v>1181382509</v>
      </c>
    </row>
    <row r="145" spans="1:10" customFormat="1" x14ac:dyDescent="0.35">
      <c r="A145">
        <v>143</v>
      </c>
      <c r="B145" t="s">
        <v>29</v>
      </c>
      <c r="C145">
        <v>2490749</v>
      </c>
      <c r="D145">
        <v>411164367</v>
      </c>
      <c r="E145">
        <v>5438045</v>
      </c>
      <c r="F145">
        <v>848702803</v>
      </c>
      <c r="G145">
        <v>0</v>
      </c>
      <c r="H145">
        <v>0</v>
      </c>
      <c r="I145">
        <v>7828838</v>
      </c>
      <c r="J145">
        <v>1189211347</v>
      </c>
    </row>
    <row r="146" spans="1:10" customFormat="1" x14ac:dyDescent="0.35">
      <c r="A146">
        <v>144</v>
      </c>
      <c r="B146" t="s">
        <v>29</v>
      </c>
      <c r="C146">
        <v>2368581</v>
      </c>
      <c r="D146">
        <v>413532948</v>
      </c>
      <c r="E146">
        <v>5004011</v>
      </c>
      <c r="F146">
        <v>853706814</v>
      </c>
      <c r="G146">
        <v>0</v>
      </c>
      <c r="H146">
        <v>0</v>
      </c>
      <c r="I146">
        <v>7239318</v>
      </c>
      <c r="J146">
        <v>1196450665</v>
      </c>
    </row>
    <row r="147" spans="1:10" customFormat="1" x14ac:dyDescent="0.35">
      <c r="A147">
        <v>145</v>
      </c>
      <c r="B147" t="s">
        <v>29</v>
      </c>
      <c r="C147">
        <v>2454729</v>
      </c>
      <c r="D147">
        <v>415987677</v>
      </c>
      <c r="E147">
        <v>5414027</v>
      </c>
      <c r="F147">
        <v>859120841</v>
      </c>
      <c r="G147">
        <v>0</v>
      </c>
      <c r="H147">
        <v>0</v>
      </c>
      <c r="I147">
        <v>5943515</v>
      </c>
      <c r="J147">
        <v>1202394180</v>
      </c>
    </row>
    <row r="148" spans="1:10" customFormat="1" x14ac:dyDescent="0.35">
      <c r="A148">
        <v>146</v>
      </c>
      <c r="B148" t="s">
        <v>29</v>
      </c>
      <c r="C148">
        <v>2371280</v>
      </c>
      <c r="D148">
        <v>418358957</v>
      </c>
      <c r="E148">
        <v>4949682</v>
      </c>
      <c r="F148">
        <v>864070523</v>
      </c>
      <c r="G148">
        <v>0</v>
      </c>
      <c r="H148">
        <v>0</v>
      </c>
      <c r="I148">
        <v>5751111</v>
      </c>
      <c r="J148">
        <v>1208145291</v>
      </c>
    </row>
    <row r="149" spans="1:10" customFormat="1" x14ac:dyDescent="0.35">
      <c r="A149">
        <v>147</v>
      </c>
      <c r="B149" t="s">
        <v>29</v>
      </c>
      <c r="C149">
        <v>2563687</v>
      </c>
      <c r="D149">
        <v>420922644</v>
      </c>
      <c r="E149">
        <v>6015557</v>
      </c>
      <c r="F149">
        <v>870086080</v>
      </c>
      <c r="G149">
        <v>0</v>
      </c>
      <c r="H149">
        <v>0</v>
      </c>
      <c r="I149">
        <v>5845062</v>
      </c>
      <c r="J149">
        <v>1213990353</v>
      </c>
    </row>
    <row r="150" spans="1:10" customFormat="1" x14ac:dyDescent="0.35">
      <c r="A150">
        <v>148</v>
      </c>
      <c r="B150" t="s">
        <v>29</v>
      </c>
      <c r="C150">
        <v>2536672</v>
      </c>
      <c r="D150">
        <v>423459316</v>
      </c>
      <c r="E150">
        <v>5437142</v>
      </c>
      <c r="F150">
        <v>875523222</v>
      </c>
      <c r="G150">
        <v>0</v>
      </c>
      <c r="H150">
        <v>0</v>
      </c>
      <c r="I150">
        <v>8279681</v>
      </c>
      <c r="J150">
        <v>1222270034</v>
      </c>
    </row>
    <row r="151" spans="1:10" customFormat="1" x14ac:dyDescent="0.35">
      <c r="A151">
        <v>149</v>
      </c>
      <c r="B151" t="s">
        <v>29</v>
      </c>
      <c r="C151">
        <v>1997882</v>
      </c>
      <c r="D151">
        <v>425457198</v>
      </c>
      <c r="E151">
        <v>3990661</v>
      </c>
      <c r="F151">
        <v>879513883</v>
      </c>
      <c r="G151">
        <v>0</v>
      </c>
      <c r="H151">
        <v>0</v>
      </c>
      <c r="I151">
        <v>4616798</v>
      </c>
      <c r="J151">
        <v>1226886832</v>
      </c>
    </row>
    <row r="152" spans="1:10" customFormat="1" x14ac:dyDescent="0.35">
      <c r="A152">
        <v>150</v>
      </c>
      <c r="B152" t="s">
        <v>29</v>
      </c>
      <c r="C152">
        <v>2645634</v>
      </c>
      <c r="D152">
        <v>428102832</v>
      </c>
      <c r="E152">
        <v>4916062</v>
      </c>
      <c r="F152">
        <v>884429945</v>
      </c>
      <c r="G152">
        <v>0</v>
      </c>
      <c r="H152">
        <v>0</v>
      </c>
      <c r="I152">
        <v>9591093</v>
      </c>
      <c r="J152">
        <v>1236477925</v>
      </c>
    </row>
    <row r="153" spans="1:10" customFormat="1" x14ac:dyDescent="0.35">
      <c r="A153">
        <v>151</v>
      </c>
      <c r="B153" t="s">
        <v>29</v>
      </c>
      <c r="C153">
        <v>2351475</v>
      </c>
      <c r="D153">
        <v>430454307</v>
      </c>
      <c r="E153">
        <v>5457555</v>
      </c>
      <c r="F153">
        <v>889887500</v>
      </c>
      <c r="G153">
        <v>0</v>
      </c>
      <c r="H153">
        <v>0</v>
      </c>
      <c r="I153">
        <v>7122856</v>
      </c>
      <c r="J153">
        <v>1243600781</v>
      </c>
    </row>
    <row r="154" spans="1:10" customFormat="1" x14ac:dyDescent="0.35">
      <c r="A154">
        <v>152</v>
      </c>
      <c r="B154" t="s">
        <v>29</v>
      </c>
      <c r="C154">
        <v>2750990</v>
      </c>
      <c r="D154">
        <v>433205297</v>
      </c>
      <c r="E154">
        <v>5337489</v>
      </c>
      <c r="F154">
        <v>895224989</v>
      </c>
      <c r="G154">
        <v>0</v>
      </c>
      <c r="H154">
        <v>0</v>
      </c>
      <c r="I154">
        <v>9465323</v>
      </c>
      <c r="J154">
        <v>1253066104</v>
      </c>
    </row>
    <row r="155" spans="1:10" customFormat="1" x14ac:dyDescent="0.35">
      <c r="A155">
        <v>153</v>
      </c>
      <c r="B155" t="s">
        <v>29</v>
      </c>
      <c r="C155">
        <v>2507559</v>
      </c>
      <c r="D155">
        <v>435712856</v>
      </c>
      <c r="E155">
        <v>5501076</v>
      </c>
      <c r="F155">
        <v>900726065</v>
      </c>
      <c r="G155">
        <v>0</v>
      </c>
      <c r="H155">
        <v>0</v>
      </c>
      <c r="I155">
        <v>7076030</v>
      </c>
      <c r="J155">
        <v>1260142134</v>
      </c>
    </row>
    <row r="156" spans="1:10" customFormat="1" x14ac:dyDescent="0.35">
      <c r="A156">
        <v>154</v>
      </c>
      <c r="B156" t="s">
        <v>29</v>
      </c>
      <c r="C156">
        <v>3082970</v>
      </c>
      <c r="D156">
        <v>438795826</v>
      </c>
      <c r="E156">
        <v>4891747</v>
      </c>
      <c r="F156">
        <v>905617812</v>
      </c>
      <c r="G156">
        <v>0</v>
      </c>
      <c r="H156">
        <v>0</v>
      </c>
      <c r="I156">
        <v>10202225</v>
      </c>
      <c r="J156">
        <v>1270344359</v>
      </c>
    </row>
    <row r="157" spans="1:10" customFormat="1" x14ac:dyDescent="0.35">
      <c r="A157">
        <v>155</v>
      </c>
      <c r="B157" t="s">
        <v>29</v>
      </c>
      <c r="C157">
        <v>2426515</v>
      </c>
      <c r="D157">
        <v>441222341</v>
      </c>
      <c r="E157">
        <v>4335547</v>
      </c>
      <c r="F157">
        <v>909953359</v>
      </c>
      <c r="G157">
        <v>0</v>
      </c>
      <c r="H157">
        <v>0</v>
      </c>
      <c r="I157">
        <v>6335829</v>
      </c>
      <c r="J157">
        <v>1276680188</v>
      </c>
    </row>
    <row r="158" spans="1:10" customFormat="1" x14ac:dyDescent="0.35">
      <c r="A158">
        <v>156</v>
      </c>
      <c r="B158" t="s">
        <v>29</v>
      </c>
      <c r="C158">
        <v>3209936</v>
      </c>
      <c r="D158">
        <v>444432277</v>
      </c>
      <c r="E158">
        <v>5624446</v>
      </c>
      <c r="F158">
        <v>915577805</v>
      </c>
      <c r="G158">
        <v>0</v>
      </c>
      <c r="H158">
        <v>0</v>
      </c>
      <c r="I158">
        <v>10234942</v>
      </c>
      <c r="J158">
        <v>1286915130</v>
      </c>
    </row>
    <row r="159" spans="1:10" customFormat="1" x14ac:dyDescent="0.35">
      <c r="A159">
        <v>157</v>
      </c>
      <c r="B159" t="s">
        <v>29</v>
      </c>
      <c r="C159">
        <v>2465233</v>
      </c>
      <c r="D159">
        <v>446897510</v>
      </c>
      <c r="E159">
        <v>5185005</v>
      </c>
      <c r="F159">
        <v>920762810</v>
      </c>
      <c r="G159">
        <v>0</v>
      </c>
      <c r="H159">
        <v>0</v>
      </c>
      <c r="I159">
        <v>9123738</v>
      </c>
      <c r="J159">
        <v>1296038868</v>
      </c>
    </row>
    <row r="160" spans="1:10" customFormat="1" x14ac:dyDescent="0.35">
      <c r="A160">
        <v>158</v>
      </c>
      <c r="B160" t="s">
        <v>29</v>
      </c>
      <c r="C160">
        <v>2578997</v>
      </c>
      <c r="D160">
        <v>449476507</v>
      </c>
      <c r="E160">
        <v>4706848</v>
      </c>
      <c r="F160">
        <v>925469658</v>
      </c>
      <c r="G160">
        <v>0</v>
      </c>
      <c r="H160">
        <v>0</v>
      </c>
      <c r="I160">
        <v>8668096</v>
      </c>
      <c r="J160">
        <v>1304706964</v>
      </c>
    </row>
    <row r="161" spans="1:10" customFormat="1" x14ac:dyDescent="0.35">
      <c r="A161">
        <v>159</v>
      </c>
      <c r="B161" t="s">
        <v>29</v>
      </c>
      <c r="C161">
        <v>2573892</v>
      </c>
      <c r="D161">
        <v>452050399</v>
      </c>
      <c r="E161">
        <v>4967088</v>
      </c>
      <c r="F161">
        <v>930436746</v>
      </c>
      <c r="G161">
        <v>0</v>
      </c>
      <c r="H161">
        <v>0</v>
      </c>
      <c r="I161">
        <v>8370930</v>
      </c>
      <c r="J161">
        <v>1313077894</v>
      </c>
    </row>
    <row r="162" spans="1:10" customFormat="1" x14ac:dyDescent="0.35">
      <c r="A162">
        <v>160</v>
      </c>
      <c r="B162" t="s">
        <v>29</v>
      </c>
      <c r="C162">
        <v>2195687</v>
      </c>
      <c r="D162">
        <v>454246086</v>
      </c>
      <c r="E162">
        <v>4043787</v>
      </c>
      <c r="F162">
        <v>934480533</v>
      </c>
      <c r="G162">
        <v>0</v>
      </c>
      <c r="H162">
        <v>0</v>
      </c>
      <c r="I162">
        <v>5461454</v>
      </c>
      <c r="J162">
        <v>1318539348</v>
      </c>
    </row>
    <row r="163" spans="1:10" customFormat="1" x14ac:dyDescent="0.35">
      <c r="A163">
        <v>161</v>
      </c>
      <c r="B163" t="s">
        <v>29</v>
      </c>
      <c r="C163">
        <v>2328061</v>
      </c>
      <c r="D163">
        <v>456574147</v>
      </c>
      <c r="E163">
        <v>4907057</v>
      </c>
      <c r="F163">
        <v>939387590</v>
      </c>
      <c r="G163">
        <v>0</v>
      </c>
      <c r="H163">
        <v>0</v>
      </c>
      <c r="I163">
        <v>6764762</v>
      </c>
      <c r="J163">
        <v>1325304110</v>
      </c>
    </row>
    <row r="164" spans="1:10" customFormat="1" x14ac:dyDescent="0.35">
      <c r="A164">
        <v>162</v>
      </c>
      <c r="B164" t="s">
        <v>29</v>
      </c>
      <c r="C164">
        <v>2551982</v>
      </c>
      <c r="D164">
        <v>459126129</v>
      </c>
      <c r="E164">
        <v>4933170</v>
      </c>
      <c r="F164">
        <v>944320760</v>
      </c>
      <c r="G164">
        <v>0</v>
      </c>
      <c r="H164">
        <v>0</v>
      </c>
      <c r="I164">
        <v>8387440</v>
      </c>
      <c r="J164">
        <v>1333691550</v>
      </c>
    </row>
    <row r="165" spans="1:10" customFormat="1" x14ac:dyDescent="0.35">
      <c r="A165">
        <v>163</v>
      </c>
      <c r="B165" t="s">
        <v>29</v>
      </c>
      <c r="C165">
        <v>2501253</v>
      </c>
      <c r="D165">
        <v>461627382</v>
      </c>
      <c r="E165">
        <v>5011813</v>
      </c>
      <c r="F165">
        <v>949332573</v>
      </c>
      <c r="G165">
        <v>0</v>
      </c>
      <c r="H165">
        <v>0</v>
      </c>
      <c r="I165">
        <v>7340172</v>
      </c>
      <c r="J165">
        <v>1341031722</v>
      </c>
    </row>
    <row r="166" spans="1:10" customFormat="1" x14ac:dyDescent="0.35">
      <c r="A166">
        <v>164</v>
      </c>
      <c r="B166" t="s">
        <v>29</v>
      </c>
      <c r="C166">
        <v>2397998</v>
      </c>
      <c r="D166">
        <v>464025380</v>
      </c>
      <c r="E166">
        <v>4828713</v>
      </c>
      <c r="F166">
        <v>954161286</v>
      </c>
      <c r="G166">
        <v>0</v>
      </c>
      <c r="H166">
        <v>0</v>
      </c>
      <c r="I166">
        <v>7169382</v>
      </c>
      <c r="J166">
        <v>1348201104</v>
      </c>
    </row>
    <row r="167" spans="1:10" customFormat="1" x14ac:dyDescent="0.35">
      <c r="A167">
        <v>165</v>
      </c>
      <c r="B167" t="s">
        <v>29</v>
      </c>
      <c r="C167">
        <v>2647133</v>
      </c>
      <c r="D167">
        <v>466672513</v>
      </c>
      <c r="E167">
        <v>4767180</v>
      </c>
      <c r="F167">
        <v>958928466</v>
      </c>
      <c r="G167">
        <v>0</v>
      </c>
      <c r="H167">
        <v>0</v>
      </c>
      <c r="I167">
        <v>8787557</v>
      </c>
      <c r="J167">
        <v>1356988661</v>
      </c>
    </row>
    <row r="168" spans="1:10" customFormat="1" x14ac:dyDescent="0.35">
      <c r="A168">
        <v>166</v>
      </c>
      <c r="B168" t="s">
        <v>29</v>
      </c>
      <c r="C168">
        <v>2552581</v>
      </c>
      <c r="D168">
        <v>469225094</v>
      </c>
      <c r="E168">
        <v>4586483</v>
      </c>
      <c r="F168">
        <v>963514949</v>
      </c>
      <c r="G168">
        <v>0</v>
      </c>
      <c r="H168">
        <v>0</v>
      </c>
      <c r="I168">
        <v>8705913</v>
      </c>
      <c r="J168">
        <v>1365694574</v>
      </c>
    </row>
    <row r="169" spans="1:10" customFormat="1" x14ac:dyDescent="0.35">
      <c r="A169">
        <v>167</v>
      </c>
      <c r="B169" t="s">
        <v>29</v>
      </c>
      <c r="C169">
        <v>2371885</v>
      </c>
      <c r="D169">
        <v>471596979</v>
      </c>
      <c r="E169">
        <v>4916662</v>
      </c>
      <c r="F169">
        <v>968431611</v>
      </c>
      <c r="G169">
        <v>0</v>
      </c>
      <c r="H169">
        <v>0</v>
      </c>
      <c r="I169">
        <v>7578804</v>
      </c>
      <c r="J169">
        <v>1373273378</v>
      </c>
    </row>
    <row r="170" spans="1:10" customFormat="1" x14ac:dyDescent="0.35">
      <c r="A170">
        <v>168</v>
      </c>
      <c r="B170" t="s">
        <v>29</v>
      </c>
      <c r="C170">
        <v>2636626</v>
      </c>
      <c r="D170">
        <v>474233605</v>
      </c>
      <c r="E170">
        <v>4588883</v>
      </c>
      <c r="F170">
        <v>973020494</v>
      </c>
      <c r="G170">
        <v>0</v>
      </c>
      <c r="H170">
        <v>0</v>
      </c>
      <c r="I170">
        <v>8782154</v>
      </c>
      <c r="J170">
        <v>1382055532</v>
      </c>
    </row>
    <row r="171" spans="1:10" customFormat="1" x14ac:dyDescent="0.35">
      <c r="A171">
        <v>169</v>
      </c>
      <c r="B171" t="s">
        <v>29</v>
      </c>
      <c r="C171">
        <v>2591601</v>
      </c>
      <c r="D171">
        <v>476825206</v>
      </c>
      <c r="E171">
        <v>4975790</v>
      </c>
      <c r="F171">
        <v>977996284</v>
      </c>
      <c r="G171">
        <v>0</v>
      </c>
      <c r="H171">
        <v>0</v>
      </c>
      <c r="I171">
        <v>8621866</v>
      </c>
      <c r="J171">
        <v>1390677398</v>
      </c>
    </row>
    <row r="172" spans="1:10" customFormat="1" x14ac:dyDescent="0.35">
      <c r="A172">
        <v>170</v>
      </c>
      <c r="B172" t="s">
        <v>29</v>
      </c>
      <c r="C172">
        <v>2558886</v>
      </c>
      <c r="D172">
        <v>479384092</v>
      </c>
      <c r="E172">
        <v>5354899</v>
      </c>
      <c r="F172">
        <v>983351183</v>
      </c>
      <c r="G172">
        <v>0</v>
      </c>
      <c r="H172">
        <v>0</v>
      </c>
      <c r="I172">
        <v>7935996</v>
      </c>
      <c r="J172">
        <v>1398613394</v>
      </c>
    </row>
    <row r="173" spans="1:10" customFormat="1" x14ac:dyDescent="0.35">
      <c r="A173">
        <v>171</v>
      </c>
      <c r="B173" t="s">
        <v>29</v>
      </c>
      <c r="C173">
        <v>2530669</v>
      </c>
      <c r="D173">
        <v>481914761</v>
      </c>
      <c r="E173">
        <v>58608222</v>
      </c>
      <c r="F173">
        <v>1041959405</v>
      </c>
      <c r="G173">
        <v>0</v>
      </c>
      <c r="H173">
        <v>0</v>
      </c>
      <c r="I173">
        <v>8766847</v>
      </c>
      <c r="J173">
        <v>1407380241</v>
      </c>
    </row>
    <row r="174" spans="1:10" customFormat="1" x14ac:dyDescent="0.35">
      <c r="A174">
        <v>172</v>
      </c>
      <c r="B174" t="s">
        <v>29</v>
      </c>
      <c r="C174">
        <v>2840437</v>
      </c>
      <c r="D174">
        <v>484755198</v>
      </c>
      <c r="E174">
        <v>5222229</v>
      </c>
      <c r="F174">
        <v>1047181634</v>
      </c>
      <c r="G174">
        <v>0</v>
      </c>
      <c r="H174">
        <v>0</v>
      </c>
      <c r="I174">
        <v>8877905</v>
      </c>
      <c r="J174">
        <v>1416258146</v>
      </c>
    </row>
    <row r="175" spans="1:10" customFormat="1" x14ac:dyDescent="0.35">
      <c r="A175">
        <v>173</v>
      </c>
      <c r="B175" t="s">
        <v>29</v>
      </c>
      <c r="C175">
        <v>2415707</v>
      </c>
      <c r="D175">
        <v>487170905</v>
      </c>
      <c r="E175">
        <v>4803500</v>
      </c>
      <c r="F175">
        <v>1051985134</v>
      </c>
      <c r="G175">
        <v>0</v>
      </c>
      <c r="H175">
        <v>0</v>
      </c>
      <c r="I175">
        <v>7002791</v>
      </c>
      <c r="J175">
        <v>1423260937</v>
      </c>
    </row>
    <row r="176" spans="1:10" customFormat="1" x14ac:dyDescent="0.35">
      <c r="A176">
        <v>174</v>
      </c>
      <c r="B176" t="s">
        <v>29</v>
      </c>
      <c r="C176">
        <v>2681351</v>
      </c>
      <c r="D176">
        <v>489852256</v>
      </c>
      <c r="E176">
        <v>4662724</v>
      </c>
      <c r="F176">
        <v>1056647858</v>
      </c>
      <c r="G176">
        <v>0</v>
      </c>
      <c r="H176">
        <v>0</v>
      </c>
      <c r="I176">
        <v>8588248</v>
      </c>
      <c r="J176">
        <v>1431849185</v>
      </c>
    </row>
    <row r="177" spans="1:10" customFormat="1" x14ac:dyDescent="0.35">
      <c r="A177">
        <v>175</v>
      </c>
      <c r="B177" t="s">
        <v>29</v>
      </c>
      <c r="C177">
        <v>2657338</v>
      </c>
      <c r="D177">
        <v>492509594</v>
      </c>
      <c r="E177">
        <v>5797340</v>
      </c>
      <c r="F177">
        <v>1062445198</v>
      </c>
      <c r="G177">
        <v>0</v>
      </c>
      <c r="H177">
        <v>0</v>
      </c>
      <c r="I177">
        <v>8820872</v>
      </c>
      <c r="J177">
        <v>1440670057</v>
      </c>
    </row>
    <row r="178" spans="1:10" customFormat="1" x14ac:dyDescent="0.35">
      <c r="A178">
        <v>176</v>
      </c>
      <c r="B178" t="s">
        <v>29</v>
      </c>
      <c r="C178">
        <v>2576895</v>
      </c>
      <c r="D178">
        <v>495086489</v>
      </c>
      <c r="E178">
        <v>5279259</v>
      </c>
      <c r="F178">
        <v>1067724457</v>
      </c>
      <c r="G178">
        <v>0</v>
      </c>
      <c r="H178">
        <v>0</v>
      </c>
      <c r="I178">
        <v>7206600</v>
      </c>
      <c r="J178">
        <v>1447876657</v>
      </c>
    </row>
    <row r="179" spans="1:10" customFormat="1" x14ac:dyDescent="0.35">
      <c r="A179">
        <v>177</v>
      </c>
      <c r="B179" t="s">
        <v>29</v>
      </c>
      <c r="C179">
        <v>2319055</v>
      </c>
      <c r="D179">
        <v>497405544</v>
      </c>
      <c r="E179">
        <v>5113568</v>
      </c>
      <c r="F179">
        <v>1072838025</v>
      </c>
      <c r="G179">
        <v>0</v>
      </c>
      <c r="H179">
        <v>0</v>
      </c>
      <c r="I179">
        <v>5924307</v>
      </c>
      <c r="J179">
        <v>1453800964</v>
      </c>
    </row>
    <row r="180" spans="1:10" customFormat="1" x14ac:dyDescent="0.35">
      <c r="A180">
        <v>178</v>
      </c>
      <c r="B180" t="s">
        <v>29</v>
      </c>
      <c r="C180">
        <v>2135358</v>
      </c>
      <c r="D180">
        <v>499540902</v>
      </c>
      <c r="E180">
        <v>4353557</v>
      </c>
      <c r="F180">
        <v>1077191582</v>
      </c>
      <c r="G180">
        <v>0</v>
      </c>
      <c r="H180">
        <v>0</v>
      </c>
      <c r="I180">
        <v>4886346</v>
      </c>
      <c r="J180">
        <v>1458687310</v>
      </c>
    </row>
    <row r="181" spans="1:10" customFormat="1" x14ac:dyDescent="0.35">
      <c r="A181">
        <v>179</v>
      </c>
      <c r="B181" t="s">
        <v>29</v>
      </c>
      <c r="C181">
        <v>2257521</v>
      </c>
      <c r="D181">
        <v>501798423</v>
      </c>
      <c r="E181">
        <v>5128875</v>
      </c>
      <c r="F181">
        <v>1082320457</v>
      </c>
      <c r="G181">
        <v>0</v>
      </c>
      <c r="H181">
        <v>0</v>
      </c>
      <c r="I181">
        <v>6011353</v>
      </c>
      <c r="J181">
        <v>1464698663</v>
      </c>
    </row>
    <row r="182" spans="1:10" customFormat="1" x14ac:dyDescent="0.35">
      <c r="A182">
        <v>180</v>
      </c>
      <c r="B182" t="s">
        <v>29</v>
      </c>
      <c r="C182">
        <v>2360478</v>
      </c>
      <c r="D182">
        <v>504158901</v>
      </c>
      <c r="E182">
        <v>4757575</v>
      </c>
      <c r="F182">
        <v>1087078032</v>
      </c>
      <c r="G182">
        <v>0</v>
      </c>
      <c r="H182">
        <v>0</v>
      </c>
      <c r="I182">
        <v>6739847</v>
      </c>
      <c r="J182">
        <v>1471438510</v>
      </c>
    </row>
    <row r="183" spans="1:10" customFormat="1" x14ac:dyDescent="0.35">
      <c r="A183">
        <v>181</v>
      </c>
      <c r="B183" t="s">
        <v>29</v>
      </c>
      <c r="C183">
        <v>2649234</v>
      </c>
      <c r="D183">
        <v>506808135</v>
      </c>
      <c r="E183">
        <v>4989001</v>
      </c>
      <c r="F183">
        <v>1092067033</v>
      </c>
      <c r="G183">
        <v>0</v>
      </c>
      <c r="H183">
        <v>0</v>
      </c>
      <c r="I183">
        <v>8652782</v>
      </c>
      <c r="J183">
        <v>1480091292</v>
      </c>
    </row>
    <row r="184" spans="1:10" customFormat="1" x14ac:dyDescent="0.35">
      <c r="A184">
        <v>182</v>
      </c>
      <c r="B184" t="s">
        <v>29</v>
      </c>
      <c r="C184">
        <v>2332864</v>
      </c>
      <c r="D184">
        <v>509140999</v>
      </c>
      <c r="E184">
        <v>4031184</v>
      </c>
      <c r="F184">
        <v>1096098217</v>
      </c>
      <c r="G184">
        <v>0</v>
      </c>
      <c r="H184">
        <v>0</v>
      </c>
      <c r="I184">
        <v>6084593</v>
      </c>
      <c r="J184">
        <v>1486175885</v>
      </c>
    </row>
    <row r="185" spans="1:10" customFormat="1" x14ac:dyDescent="0.35">
      <c r="A185">
        <v>183</v>
      </c>
      <c r="B185" t="s">
        <v>29</v>
      </c>
      <c r="C185">
        <v>2638729</v>
      </c>
      <c r="D185">
        <v>511779728</v>
      </c>
      <c r="E185">
        <v>4929270</v>
      </c>
      <c r="F185">
        <v>1101027487</v>
      </c>
      <c r="G185">
        <v>0</v>
      </c>
      <c r="H185">
        <v>0</v>
      </c>
      <c r="I185">
        <v>8513209</v>
      </c>
      <c r="J185">
        <v>1494689094</v>
      </c>
    </row>
    <row r="186" spans="1:10" customFormat="1" x14ac:dyDescent="0.35">
      <c r="A186">
        <v>184</v>
      </c>
      <c r="B186" t="s">
        <v>29</v>
      </c>
      <c r="C186">
        <v>2132355</v>
      </c>
      <c r="D186">
        <v>513912083</v>
      </c>
      <c r="E186">
        <v>3791955</v>
      </c>
      <c r="F186">
        <v>1104819442</v>
      </c>
      <c r="G186">
        <v>0</v>
      </c>
      <c r="H186">
        <v>0</v>
      </c>
      <c r="I186">
        <v>5216223</v>
      </c>
      <c r="J186">
        <v>1499905317</v>
      </c>
    </row>
    <row r="187" spans="1:10" customFormat="1" x14ac:dyDescent="0.35">
      <c r="A187">
        <v>185</v>
      </c>
      <c r="B187" t="s">
        <v>29</v>
      </c>
      <c r="C187">
        <v>2557983</v>
      </c>
      <c r="D187">
        <v>516470066</v>
      </c>
      <c r="E187">
        <v>5317076</v>
      </c>
      <c r="F187">
        <v>1110136518</v>
      </c>
      <c r="G187">
        <v>0</v>
      </c>
      <c r="H187">
        <v>0</v>
      </c>
      <c r="I187">
        <v>8022145</v>
      </c>
      <c r="J187">
        <v>1507927462</v>
      </c>
    </row>
    <row r="188" spans="1:10" customFormat="1" x14ac:dyDescent="0.35">
      <c r="A188">
        <v>186</v>
      </c>
      <c r="B188" t="s">
        <v>29</v>
      </c>
      <c r="C188">
        <v>2492850</v>
      </c>
      <c r="D188">
        <v>518962916</v>
      </c>
      <c r="E188">
        <v>5275955</v>
      </c>
      <c r="F188">
        <v>1115412473</v>
      </c>
      <c r="G188">
        <v>0</v>
      </c>
      <c r="H188">
        <v>0</v>
      </c>
      <c r="I188">
        <v>7157073</v>
      </c>
      <c r="J188">
        <v>1515084535</v>
      </c>
    </row>
    <row r="189" spans="1:10" customFormat="1" x14ac:dyDescent="0.35">
      <c r="A189">
        <v>187</v>
      </c>
      <c r="B189" t="s">
        <v>29</v>
      </c>
      <c r="C189">
        <v>2598806</v>
      </c>
      <c r="D189">
        <v>521561722</v>
      </c>
      <c r="E189">
        <v>5105765</v>
      </c>
      <c r="F189">
        <v>1120518238</v>
      </c>
      <c r="G189">
        <v>0</v>
      </c>
      <c r="H189">
        <v>0</v>
      </c>
      <c r="I189">
        <v>7926689</v>
      </c>
      <c r="J189">
        <v>1523011224</v>
      </c>
    </row>
    <row r="190" spans="1:10" customFormat="1" x14ac:dyDescent="0.35">
      <c r="A190">
        <v>188</v>
      </c>
      <c r="B190" t="s">
        <v>29</v>
      </c>
      <c r="C190">
        <v>2458031</v>
      </c>
      <c r="D190">
        <v>524019753</v>
      </c>
      <c r="E190">
        <v>5104862</v>
      </c>
      <c r="F190">
        <v>1125623100</v>
      </c>
      <c r="G190">
        <v>0</v>
      </c>
      <c r="H190">
        <v>0</v>
      </c>
      <c r="I190">
        <v>6741349</v>
      </c>
      <c r="J190">
        <v>1529752573</v>
      </c>
    </row>
    <row r="191" spans="1:10" customFormat="1" x14ac:dyDescent="0.35">
      <c r="A191">
        <v>189</v>
      </c>
      <c r="B191" t="s">
        <v>29</v>
      </c>
      <c r="C191">
        <v>2674147</v>
      </c>
      <c r="D191">
        <v>526693900</v>
      </c>
      <c r="E191">
        <v>5051732</v>
      </c>
      <c r="F191">
        <v>1130674832</v>
      </c>
      <c r="G191">
        <v>0</v>
      </c>
      <c r="H191">
        <v>0</v>
      </c>
      <c r="I191">
        <v>8388645</v>
      </c>
      <c r="J191">
        <v>1538141218</v>
      </c>
    </row>
    <row r="192" spans="1:10" customFormat="1" x14ac:dyDescent="0.35">
      <c r="A192">
        <v>190</v>
      </c>
      <c r="B192" t="s">
        <v>29</v>
      </c>
      <c r="C192">
        <v>2625823</v>
      </c>
      <c r="D192">
        <v>529319723</v>
      </c>
      <c r="E192">
        <v>5061041</v>
      </c>
      <c r="F192">
        <v>1135735873</v>
      </c>
      <c r="G192">
        <v>0</v>
      </c>
      <c r="H192">
        <v>0</v>
      </c>
      <c r="I192">
        <v>8189335</v>
      </c>
      <c r="J192">
        <v>1546330553</v>
      </c>
    </row>
    <row r="193" spans="1:10" customFormat="1" x14ac:dyDescent="0.35">
      <c r="A193">
        <v>191</v>
      </c>
      <c r="B193" t="s">
        <v>29</v>
      </c>
      <c r="C193">
        <v>2393495</v>
      </c>
      <c r="D193">
        <v>531713218</v>
      </c>
      <c r="E193">
        <v>4842521</v>
      </c>
      <c r="F193">
        <v>1140578394</v>
      </c>
      <c r="G193">
        <v>0</v>
      </c>
      <c r="H193">
        <v>0</v>
      </c>
      <c r="I193">
        <v>7090435</v>
      </c>
      <c r="J193">
        <v>1553420988</v>
      </c>
    </row>
    <row r="194" spans="1:10" customFormat="1" x14ac:dyDescent="0.35">
      <c r="A194">
        <v>192</v>
      </c>
      <c r="B194" t="s">
        <v>29</v>
      </c>
      <c r="C194">
        <v>2458329</v>
      </c>
      <c r="D194">
        <v>534171547</v>
      </c>
      <c r="E194">
        <v>4946379</v>
      </c>
      <c r="F194">
        <v>1145524773</v>
      </c>
      <c r="G194">
        <v>0</v>
      </c>
      <c r="H194">
        <v>0</v>
      </c>
      <c r="I194">
        <v>6439385</v>
      </c>
      <c r="J194">
        <v>1559860373</v>
      </c>
    </row>
    <row r="195" spans="1:10" customFormat="1" x14ac:dyDescent="0.35">
      <c r="A195">
        <v>193</v>
      </c>
      <c r="B195" t="s">
        <v>29</v>
      </c>
      <c r="C195">
        <v>2198990</v>
      </c>
      <c r="D195">
        <v>536370537</v>
      </c>
      <c r="E195">
        <v>4644413</v>
      </c>
      <c r="F195">
        <v>1150169186</v>
      </c>
      <c r="G195">
        <v>0</v>
      </c>
      <c r="H195">
        <v>0</v>
      </c>
      <c r="I195">
        <v>5588425</v>
      </c>
      <c r="J195">
        <v>1565448798</v>
      </c>
    </row>
    <row r="196" spans="1:10" customFormat="1" x14ac:dyDescent="0.35">
      <c r="A196">
        <v>194</v>
      </c>
      <c r="B196" t="s">
        <v>29</v>
      </c>
      <c r="C196">
        <v>2420509</v>
      </c>
      <c r="D196">
        <v>538791046</v>
      </c>
      <c r="E196">
        <v>5336287</v>
      </c>
      <c r="F196">
        <v>1155505473</v>
      </c>
      <c r="G196">
        <v>0</v>
      </c>
      <c r="H196">
        <v>0</v>
      </c>
      <c r="I196">
        <v>6967074</v>
      </c>
      <c r="J196">
        <v>1572415872</v>
      </c>
    </row>
    <row r="197" spans="1:10" customFormat="1" x14ac:dyDescent="0.35">
      <c r="A197">
        <v>195</v>
      </c>
      <c r="B197" t="s">
        <v>29</v>
      </c>
      <c r="C197">
        <v>2388094</v>
      </c>
      <c r="D197">
        <v>541179140</v>
      </c>
      <c r="E197">
        <v>4875239</v>
      </c>
      <c r="F197">
        <v>1160380712</v>
      </c>
      <c r="G197">
        <v>0</v>
      </c>
      <c r="H197">
        <v>0</v>
      </c>
      <c r="I197">
        <v>6999489</v>
      </c>
      <c r="J197">
        <v>1579415361</v>
      </c>
    </row>
    <row r="198" spans="1:10" customFormat="1" x14ac:dyDescent="0.35">
      <c r="A198">
        <v>196</v>
      </c>
      <c r="B198" t="s">
        <v>29</v>
      </c>
      <c r="C198">
        <v>2506957</v>
      </c>
      <c r="D198">
        <v>543686097</v>
      </c>
      <c r="E198">
        <v>4851526</v>
      </c>
      <c r="F198">
        <v>1165232238</v>
      </c>
      <c r="G198">
        <v>0</v>
      </c>
      <c r="H198">
        <v>0</v>
      </c>
      <c r="I198">
        <v>7253428</v>
      </c>
      <c r="J198">
        <v>1586668789</v>
      </c>
    </row>
    <row r="199" spans="1:10" customFormat="1" x14ac:dyDescent="0.35">
      <c r="A199">
        <v>197</v>
      </c>
      <c r="B199" t="s">
        <v>29</v>
      </c>
      <c r="C199">
        <v>2567588</v>
      </c>
      <c r="D199">
        <v>546253685</v>
      </c>
      <c r="E199">
        <v>5135479</v>
      </c>
      <c r="F199">
        <v>1170367717</v>
      </c>
      <c r="G199">
        <v>0</v>
      </c>
      <c r="H199">
        <v>0</v>
      </c>
      <c r="I199">
        <v>7832740</v>
      </c>
      <c r="J199">
        <v>1594501529</v>
      </c>
    </row>
    <row r="200" spans="1:10" customFormat="1" x14ac:dyDescent="0.35">
      <c r="A200">
        <v>198</v>
      </c>
      <c r="B200" t="s">
        <v>29</v>
      </c>
      <c r="C200">
        <v>2412107</v>
      </c>
      <c r="D200">
        <v>548665792</v>
      </c>
      <c r="E200">
        <v>5432640</v>
      </c>
      <c r="F200">
        <v>1175800357</v>
      </c>
      <c r="G200">
        <v>0</v>
      </c>
      <c r="H200">
        <v>0</v>
      </c>
      <c r="I200">
        <v>6782173</v>
      </c>
      <c r="J200">
        <v>1601283702</v>
      </c>
    </row>
    <row r="201" spans="1:10" customFormat="1" x14ac:dyDescent="0.35">
      <c r="A201">
        <v>199</v>
      </c>
      <c r="B201" t="s">
        <v>29</v>
      </c>
      <c r="C201">
        <v>2302847</v>
      </c>
      <c r="D201">
        <v>550968639</v>
      </c>
      <c r="E201">
        <v>4728758</v>
      </c>
      <c r="F201">
        <v>1180529115</v>
      </c>
      <c r="G201">
        <v>0</v>
      </c>
      <c r="H201">
        <v>0</v>
      </c>
      <c r="I201">
        <v>5881083</v>
      </c>
      <c r="J201">
        <v>1607164785</v>
      </c>
    </row>
    <row r="202" spans="1:10" customFormat="1" x14ac:dyDescent="0.35">
      <c r="A202">
        <v>200</v>
      </c>
      <c r="B202" t="s">
        <v>29</v>
      </c>
      <c r="C202">
        <v>2618316</v>
      </c>
      <c r="D202">
        <v>553586955</v>
      </c>
      <c r="E202">
        <v>5224626</v>
      </c>
      <c r="F202">
        <v>1185753741</v>
      </c>
      <c r="G202">
        <v>0</v>
      </c>
      <c r="H202">
        <v>0</v>
      </c>
      <c r="I202">
        <v>8189032</v>
      </c>
      <c r="J202">
        <v>1615353817</v>
      </c>
    </row>
    <row r="203" spans="1:10" customFormat="1" x14ac:dyDescent="0.35">
      <c r="A203">
        <v>201</v>
      </c>
      <c r="B203" t="s">
        <v>29</v>
      </c>
      <c r="C203">
        <v>2605710</v>
      </c>
      <c r="D203">
        <v>556192665</v>
      </c>
      <c r="E203">
        <v>4936774</v>
      </c>
      <c r="F203">
        <v>1190690515</v>
      </c>
      <c r="G203">
        <v>0</v>
      </c>
      <c r="H203">
        <v>0</v>
      </c>
      <c r="I203">
        <v>8553130</v>
      </c>
      <c r="J203">
        <v>1623906947</v>
      </c>
    </row>
    <row r="204" spans="1:10" customFormat="1" x14ac:dyDescent="0.35">
      <c r="A204">
        <v>202</v>
      </c>
      <c r="B204" t="s">
        <v>29</v>
      </c>
      <c r="C204">
        <v>2264726</v>
      </c>
      <c r="D204">
        <v>558457391</v>
      </c>
      <c r="E204">
        <v>4298929</v>
      </c>
      <c r="F204">
        <v>1194989444</v>
      </c>
      <c r="G204">
        <v>0</v>
      </c>
      <c r="H204">
        <v>0</v>
      </c>
      <c r="I204">
        <v>4734162</v>
      </c>
      <c r="J204">
        <v>1628641109</v>
      </c>
    </row>
    <row r="205" spans="1:10" customFormat="1" x14ac:dyDescent="0.35">
      <c r="A205">
        <v>203</v>
      </c>
      <c r="B205" t="s">
        <v>29</v>
      </c>
      <c r="C205">
        <v>2413306</v>
      </c>
      <c r="D205">
        <v>560870697</v>
      </c>
      <c r="E205">
        <v>5042732</v>
      </c>
      <c r="F205">
        <v>1200032176</v>
      </c>
      <c r="G205">
        <v>0</v>
      </c>
      <c r="H205">
        <v>0</v>
      </c>
      <c r="I205">
        <v>6805586</v>
      </c>
      <c r="J205">
        <v>1635446695</v>
      </c>
    </row>
    <row r="206" spans="1:10" customFormat="1" x14ac:dyDescent="0.35">
      <c r="A206">
        <v>204</v>
      </c>
      <c r="B206" t="s">
        <v>29</v>
      </c>
      <c r="C206">
        <v>2573292</v>
      </c>
      <c r="D206">
        <v>563443989</v>
      </c>
      <c r="E206">
        <v>4727259</v>
      </c>
      <c r="F206">
        <v>1204759435</v>
      </c>
      <c r="G206">
        <v>0</v>
      </c>
      <c r="H206">
        <v>0</v>
      </c>
      <c r="I206">
        <v>8066266</v>
      </c>
      <c r="J206">
        <v>1643512961</v>
      </c>
    </row>
    <row r="207" spans="1:10" customFormat="1" x14ac:dyDescent="0.35">
      <c r="A207">
        <v>205</v>
      </c>
      <c r="B207" t="s">
        <v>29</v>
      </c>
      <c r="C207">
        <v>2646231</v>
      </c>
      <c r="D207">
        <v>566090220</v>
      </c>
      <c r="E207">
        <v>4684034</v>
      </c>
      <c r="F207">
        <v>1209443469</v>
      </c>
      <c r="G207">
        <v>0</v>
      </c>
      <c r="H207">
        <v>0</v>
      </c>
      <c r="I207">
        <v>8759642</v>
      </c>
      <c r="J207">
        <v>1652272603</v>
      </c>
    </row>
    <row r="208" spans="1:10" customFormat="1" x14ac:dyDescent="0.35">
      <c r="A208">
        <v>206</v>
      </c>
      <c r="B208" t="s">
        <v>29</v>
      </c>
      <c r="C208">
        <v>2326260</v>
      </c>
      <c r="D208">
        <v>568416480</v>
      </c>
      <c r="E208">
        <v>4481725</v>
      </c>
      <c r="F208">
        <v>1213925194</v>
      </c>
      <c r="G208">
        <v>0</v>
      </c>
      <c r="H208">
        <v>0</v>
      </c>
      <c r="I208">
        <v>6472405</v>
      </c>
      <c r="J208">
        <v>1658745008</v>
      </c>
    </row>
    <row r="209" spans="1:10" customFormat="1" x14ac:dyDescent="0.35">
      <c r="A209">
        <v>207</v>
      </c>
      <c r="B209" t="s">
        <v>29</v>
      </c>
      <c r="C209">
        <v>2759993</v>
      </c>
      <c r="D209">
        <v>571176473</v>
      </c>
      <c r="E209">
        <v>4846423</v>
      </c>
      <c r="F209">
        <v>1218771617</v>
      </c>
      <c r="G209">
        <v>0</v>
      </c>
      <c r="H209">
        <v>0</v>
      </c>
      <c r="I209">
        <v>9135147</v>
      </c>
      <c r="J209">
        <v>1667880155</v>
      </c>
    </row>
    <row r="210" spans="1:10" customFormat="1" x14ac:dyDescent="0.35">
      <c r="A210">
        <v>208</v>
      </c>
      <c r="B210" t="s">
        <v>29</v>
      </c>
      <c r="C210">
        <v>2498254</v>
      </c>
      <c r="D210">
        <v>573674727</v>
      </c>
      <c r="E210">
        <v>5075145</v>
      </c>
      <c r="F210">
        <v>1223846762</v>
      </c>
      <c r="G210">
        <v>0</v>
      </c>
      <c r="H210">
        <v>0</v>
      </c>
      <c r="I210">
        <v>7487254</v>
      </c>
      <c r="J210">
        <v>1675367409</v>
      </c>
    </row>
    <row r="211" spans="1:10" customFormat="1" x14ac:dyDescent="0.35">
      <c r="A211">
        <v>209</v>
      </c>
      <c r="B211" t="s">
        <v>29</v>
      </c>
      <c r="C211">
        <v>2076225</v>
      </c>
      <c r="D211">
        <v>575750952</v>
      </c>
      <c r="E211">
        <v>4019475</v>
      </c>
      <c r="F211">
        <v>1227866237</v>
      </c>
      <c r="G211">
        <v>0</v>
      </c>
      <c r="H211">
        <v>0</v>
      </c>
      <c r="I211">
        <v>4506340</v>
      </c>
      <c r="J211">
        <v>1679873749</v>
      </c>
    </row>
    <row r="212" spans="1:10" customFormat="1" x14ac:dyDescent="0.35">
      <c r="A212">
        <v>210</v>
      </c>
      <c r="B212" t="s">
        <v>29</v>
      </c>
      <c r="C212">
        <v>2141362</v>
      </c>
      <c r="D212">
        <v>577892314</v>
      </c>
      <c r="E212">
        <v>4850625</v>
      </c>
      <c r="F212">
        <v>1232716862</v>
      </c>
      <c r="G212">
        <v>0</v>
      </c>
      <c r="H212">
        <v>0</v>
      </c>
      <c r="I212">
        <v>5601931</v>
      </c>
      <c r="J212">
        <v>1685475680</v>
      </c>
    </row>
    <row r="213" spans="1:10" customFormat="1" x14ac:dyDescent="0.35">
      <c r="A213">
        <v>211</v>
      </c>
      <c r="B213" t="s">
        <v>29</v>
      </c>
      <c r="C213">
        <v>2691557</v>
      </c>
      <c r="D213">
        <v>580583871</v>
      </c>
      <c r="E213">
        <v>5361503</v>
      </c>
      <c r="F213">
        <v>1238078365</v>
      </c>
      <c r="G213">
        <v>0</v>
      </c>
      <c r="H213">
        <v>0</v>
      </c>
      <c r="I213">
        <v>7265734</v>
      </c>
      <c r="J213">
        <v>1692741414</v>
      </c>
    </row>
    <row r="214" spans="1:10" customFormat="1" x14ac:dyDescent="0.35">
      <c r="A214">
        <v>212</v>
      </c>
      <c r="B214" t="s">
        <v>29</v>
      </c>
      <c r="C214">
        <v>2639028</v>
      </c>
      <c r="D214">
        <v>583222899</v>
      </c>
      <c r="E214">
        <v>4996805</v>
      </c>
      <c r="F214">
        <v>1243075170</v>
      </c>
      <c r="G214">
        <v>0</v>
      </c>
      <c r="H214">
        <v>0</v>
      </c>
      <c r="I214">
        <v>8276981</v>
      </c>
      <c r="J214">
        <v>1701018395</v>
      </c>
    </row>
    <row r="215" spans="1:10" customFormat="1" x14ac:dyDescent="0.35">
      <c r="A215">
        <v>213</v>
      </c>
      <c r="B215" t="s">
        <v>29</v>
      </c>
      <c r="C215">
        <v>2554982</v>
      </c>
      <c r="D215">
        <v>585777881</v>
      </c>
      <c r="E215">
        <v>5139383</v>
      </c>
      <c r="F215">
        <v>1248214553</v>
      </c>
      <c r="G215">
        <v>0</v>
      </c>
      <c r="H215">
        <v>0</v>
      </c>
      <c r="I215">
        <v>7717176</v>
      </c>
      <c r="J215">
        <v>1708735571</v>
      </c>
    </row>
    <row r="216" spans="1:10" customFormat="1" x14ac:dyDescent="0.35">
      <c r="A216">
        <v>214</v>
      </c>
      <c r="B216" t="s">
        <v>29</v>
      </c>
      <c r="C216">
        <v>2352971</v>
      </c>
      <c r="D216">
        <v>588130852</v>
      </c>
      <c r="E216">
        <v>4099619</v>
      </c>
      <c r="F216">
        <v>1252314172</v>
      </c>
      <c r="G216">
        <v>0</v>
      </c>
      <c r="H216">
        <v>0</v>
      </c>
      <c r="I216">
        <v>5982536</v>
      </c>
      <c r="J216">
        <v>1714718107</v>
      </c>
    </row>
    <row r="217" spans="1:10" customFormat="1" x14ac:dyDescent="0.35">
      <c r="A217">
        <v>215</v>
      </c>
      <c r="B217" t="s">
        <v>29</v>
      </c>
      <c r="C217">
        <v>2501853</v>
      </c>
      <c r="D217">
        <v>590632705</v>
      </c>
      <c r="E217">
        <v>5149589</v>
      </c>
      <c r="F217">
        <v>1257463761</v>
      </c>
      <c r="G217">
        <v>0</v>
      </c>
      <c r="H217">
        <v>0</v>
      </c>
      <c r="I217">
        <v>7525074</v>
      </c>
      <c r="J217">
        <v>1722243181</v>
      </c>
    </row>
    <row r="218" spans="1:10" customFormat="1" x14ac:dyDescent="0.35">
      <c r="A218">
        <v>216</v>
      </c>
      <c r="B218" t="s">
        <v>29</v>
      </c>
      <c r="C218">
        <v>2697561</v>
      </c>
      <c r="D218">
        <v>593330266</v>
      </c>
      <c r="E218">
        <v>4980896</v>
      </c>
      <c r="F218">
        <v>1262444657</v>
      </c>
      <c r="G218">
        <v>0</v>
      </c>
      <c r="H218">
        <v>0</v>
      </c>
      <c r="I218">
        <v>7933894</v>
      </c>
      <c r="J218">
        <v>1730177075</v>
      </c>
    </row>
    <row r="219" spans="1:10" customFormat="1" x14ac:dyDescent="0.35">
      <c r="A219">
        <v>217</v>
      </c>
      <c r="B219" t="s">
        <v>29</v>
      </c>
      <c r="C219">
        <v>2401601</v>
      </c>
      <c r="D219">
        <v>595731867</v>
      </c>
      <c r="E219">
        <v>5470161</v>
      </c>
      <c r="F219">
        <v>1267914818</v>
      </c>
      <c r="G219">
        <v>0</v>
      </c>
      <c r="H219">
        <v>0</v>
      </c>
      <c r="I219">
        <v>6328027</v>
      </c>
      <c r="J219">
        <v>1736505102</v>
      </c>
    </row>
    <row r="220" spans="1:10" customFormat="1" x14ac:dyDescent="0.35">
      <c r="A220">
        <v>218</v>
      </c>
      <c r="B220" t="s">
        <v>29</v>
      </c>
      <c r="C220">
        <v>2438219</v>
      </c>
      <c r="D220">
        <v>598170086</v>
      </c>
      <c r="E220">
        <v>5000707</v>
      </c>
      <c r="F220">
        <v>1272915525</v>
      </c>
      <c r="G220">
        <v>0</v>
      </c>
      <c r="H220">
        <v>0</v>
      </c>
      <c r="I220">
        <v>7572198</v>
      </c>
      <c r="J220">
        <v>1744077300</v>
      </c>
    </row>
    <row r="221" spans="1:10" customFormat="1" x14ac:dyDescent="0.35">
      <c r="A221">
        <v>219</v>
      </c>
      <c r="B221" t="s">
        <v>29</v>
      </c>
      <c r="C221">
        <v>2261124</v>
      </c>
      <c r="D221">
        <v>600431210</v>
      </c>
      <c r="E221">
        <v>4408788</v>
      </c>
      <c r="F221">
        <v>1277324313</v>
      </c>
      <c r="G221">
        <v>0</v>
      </c>
      <c r="H221">
        <v>0</v>
      </c>
      <c r="I221">
        <v>6417774</v>
      </c>
      <c r="J221">
        <v>1750495074</v>
      </c>
    </row>
    <row r="222" spans="1:10" customFormat="1" x14ac:dyDescent="0.35">
      <c r="A222">
        <v>220</v>
      </c>
      <c r="B222" t="s">
        <v>29</v>
      </c>
      <c r="C222">
        <v>2629424</v>
      </c>
      <c r="D222">
        <v>603060634</v>
      </c>
      <c r="E222">
        <v>5559310</v>
      </c>
      <c r="F222">
        <v>1282883623</v>
      </c>
      <c r="G222">
        <v>0</v>
      </c>
      <c r="H222">
        <v>0</v>
      </c>
      <c r="I222">
        <v>7456036</v>
      </c>
      <c r="J222">
        <v>1757951110</v>
      </c>
    </row>
    <row r="223" spans="1:10" customFormat="1" x14ac:dyDescent="0.35">
      <c r="A223">
        <v>221</v>
      </c>
      <c r="B223" t="s">
        <v>29</v>
      </c>
      <c r="C223">
        <v>2450525</v>
      </c>
      <c r="D223">
        <v>605511159</v>
      </c>
      <c r="E223">
        <v>5382814</v>
      </c>
      <c r="F223">
        <v>1288266437</v>
      </c>
      <c r="G223">
        <v>0</v>
      </c>
      <c r="H223">
        <v>0</v>
      </c>
      <c r="I223">
        <v>6698127</v>
      </c>
      <c r="J223">
        <v>1764649237</v>
      </c>
    </row>
    <row r="224" spans="1:10" customFormat="1" x14ac:dyDescent="0.35">
      <c r="A224">
        <v>222</v>
      </c>
      <c r="B224" t="s">
        <v>29</v>
      </c>
      <c r="C224">
        <v>2762997</v>
      </c>
      <c r="D224">
        <v>608274156</v>
      </c>
      <c r="E224">
        <v>4736264</v>
      </c>
      <c r="F224">
        <v>1293002701</v>
      </c>
      <c r="G224">
        <v>0</v>
      </c>
      <c r="H224">
        <v>0</v>
      </c>
      <c r="I224">
        <v>9323646</v>
      </c>
      <c r="J224">
        <v>1773972883</v>
      </c>
    </row>
    <row r="225" spans="1:10" customFormat="1" x14ac:dyDescent="0.35">
      <c r="A225">
        <v>223</v>
      </c>
      <c r="B225" t="s">
        <v>29</v>
      </c>
      <c r="C225">
        <v>2320556</v>
      </c>
      <c r="D225">
        <v>610594712</v>
      </c>
      <c r="E225">
        <v>5238736</v>
      </c>
      <c r="F225">
        <v>1298241437</v>
      </c>
      <c r="G225">
        <v>0</v>
      </c>
      <c r="H225">
        <v>0</v>
      </c>
      <c r="I225">
        <v>6227773</v>
      </c>
      <c r="J225">
        <v>1780200656</v>
      </c>
    </row>
    <row r="226" spans="1:10" customFormat="1" x14ac:dyDescent="0.35">
      <c r="A226">
        <v>224</v>
      </c>
      <c r="B226" t="s">
        <v>29</v>
      </c>
      <c r="C226">
        <v>2715272</v>
      </c>
      <c r="D226">
        <v>613309984</v>
      </c>
      <c r="E226">
        <v>5432343</v>
      </c>
      <c r="F226">
        <v>1303673780</v>
      </c>
      <c r="G226">
        <v>0</v>
      </c>
      <c r="H226">
        <v>0</v>
      </c>
      <c r="I226">
        <v>8801664</v>
      </c>
      <c r="J226">
        <v>1789002320</v>
      </c>
    </row>
    <row r="227" spans="1:10" customFormat="1" x14ac:dyDescent="0.35">
      <c r="A227">
        <v>225</v>
      </c>
      <c r="B227" t="s">
        <v>29</v>
      </c>
      <c r="C227">
        <v>2615318</v>
      </c>
      <c r="D227">
        <v>615925302</v>
      </c>
      <c r="E227">
        <v>5558108</v>
      </c>
      <c r="F227">
        <v>1309231888</v>
      </c>
      <c r="G227">
        <v>0</v>
      </c>
      <c r="H227">
        <v>0</v>
      </c>
      <c r="I227">
        <v>7248924</v>
      </c>
      <c r="J227">
        <v>1796251244</v>
      </c>
    </row>
    <row r="228" spans="1:10" customFormat="1" x14ac:dyDescent="0.35">
      <c r="A228">
        <v>226</v>
      </c>
      <c r="B228" t="s">
        <v>29</v>
      </c>
      <c r="C228">
        <v>2669945</v>
      </c>
      <c r="D228">
        <v>618595247</v>
      </c>
      <c r="E228">
        <v>5004610</v>
      </c>
      <c r="F228">
        <v>1314236498</v>
      </c>
      <c r="G228">
        <v>0</v>
      </c>
      <c r="H228">
        <v>0</v>
      </c>
      <c r="I228">
        <v>8127799</v>
      </c>
      <c r="J228">
        <v>1804379043</v>
      </c>
    </row>
    <row r="229" spans="1:10" customFormat="1" x14ac:dyDescent="0.35">
      <c r="A229">
        <v>227</v>
      </c>
      <c r="B229" t="s">
        <v>29</v>
      </c>
      <c r="C229">
        <v>2646833</v>
      </c>
      <c r="D229">
        <v>621242080</v>
      </c>
      <c r="E229">
        <v>5514884</v>
      </c>
      <c r="F229">
        <v>1319751382</v>
      </c>
      <c r="G229">
        <v>0</v>
      </c>
      <c r="H229">
        <v>0</v>
      </c>
      <c r="I229">
        <v>7969317</v>
      </c>
      <c r="J229">
        <v>1812348360</v>
      </c>
    </row>
    <row r="230" spans="1:10" customFormat="1" x14ac:dyDescent="0.35">
      <c r="A230">
        <v>228</v>
      </c>
      <c r="B230" t="s">
        <v>29</v>
      </c>
      <c r="C230">
        <v>1952857</v>
      </c>
      <c r="D230">
        <v>623194937</v>
      </c>
      <c r="E230">
        <v>3875096</v>
      </c>
      <c r="F230">
        <v>1323626478</v>
      </c>
      <c r="G230">
        <v>0</v>
      </c>
      <c r="H230">
        <v>0</v>
      </c>
      <c r="I230">
        <v>3967549</v>
      </c>
      <c r="J230">
        <v>1816315909</v>
      </c>
    </row>
    <row r="231" spans="1:10" customFormat="1" x14ac:dyDescent="0.35">
      <c r="A231">
        <v>229</v>
      </c>
      <c r="B231" t="s">
        <v>29</v>
      </c>
      <c r="C231">
        <v>2084929</v>
      </c>
      <c r="D231">
        <v>625279866</v>
      </c>
      <c r="E231">
        <v>4697842</v>
      </c>
      <c r="F231">
        <v>1328324320</v>
      </c>
      <c r="G231">
        <v>0</v>
      </c>
      <c r="H231">
        <v>0</v>
      </c>
      <c r="I231">
        <v>5176602</v>
      </c>
      <c r="J231">
        <v>1821492511</v>
      </c>
    </row>
    <row r="232" spans="1:10" customFormat="1" x14ac:dyDescent="0.35">
      <c r="A232">
        <v>230</v>
      </c>
      <c r="B232" t="s">
        <v>29</v>
      </c>
      <c r="C232">
        <v>2605410</v>
      </c>
      <c r="D232">
        <v>627885276</v>
      </c>
      <c r="E232">
        <v>5103062</v>
      </c>
      <c r="F232">
        <v>1333427382</v>
      </c>
      <c r="G232">
        <v>0</v>
      </c>
      <c r="H232">
        <v>0</v>
      </c>
      <c r="I232">
        <v>8572341</v>
      </c>
      <c r="J232">
        <v>1830064852</v>
      </c>
    </row>
    <row r="233" spans="1:10" customFormat="1" x14ac:dyDescent="0.35">
      <c r="A233">
        <v>231</v>
      </c>
      <c r="B233" t="s">
        <v>29</v>
      </c>
      <c r="C233">
        <v>2505156</v>
      </c>
      <c r="D233">
        <v>630390432</v>
      </c>
      <c r="E233">
        <v>5264852</v>
      </c>
      <c r="F233">
        <v>1338692234</v>
      </c>
      <c r="G233">
        <v>0</v>
      </c>
      <c r="H233">
        <v>0</v>
      </c>
      <c r="I233">
        <v>7461437</v>
      </c>
      <c r="J233">
        <v>1837526289</v>
      </c>
    </row>
    <row r="234" spans="1:10" customFormat="1" x14ac:dyDescent="0.35">
      <c r="A234">
        <v>232</v>
      </c>
      <c r="B234" t="s">
        <v>29</v>
      </c>
      <c r="C234">
        <v>2530071</v>
      </c>
      <c r="D234">
        <v>632920503</v>
      </c>
      <c r="E234">
        <v>5452752</v>
      </c>
      <c r="F234">
        <v>1344144986</v>
      </c>
      <c r="G234">
        <v>0</v>
      </c>
      <c r="H234">
        <v>0</v>
      </c>
      <c r="I234">
        <v>7610619</v>
      </c>
      <c r="J234">
        <v>1845136908</v>
      </c>
    </row>
    <row r="235" spans="1:10" customFormat="1" x14ac:dyDescent="0.35">
      <c r="A235">
        <v>233</v>
      </c>
      <c r="B235" t="s">
        <v>29</v>
      </c>
      <c r="C235">
        <v>2457130</v>
      </c>
      <c r="D235">
        <v>635377633</v>
      </c>
      <c r="E235">
        <v>5383415</v>
      </c>
      <c r="F235">
        <v>1349528401</v>
      </c>
      <c r="G235">
        <v>0</v>
      </c>
      <c r="H235">
        <v>0</v>
      </c>
      <c r="I235">
        <v>7287345</v>
      </c>
      <c r="J235">
        <v>1852424253</v>
      </c>
    </row>
    <row r="236" spans="1:10" customFormat="1" x14ac:dyDescent="0.35">
      <c r="A236">
        <v>234</v>
      </c>
      <c r="B236" t="s">
        <v>29</v>
      </c>
      <c r="C236">
        <v>2847340</v>
      </c>
      <c r="D236">
        <v>638224973</v>
      </c>
      <c r="E236">
        <v>5143285</v>
      </c>
      <c r="F236">
        <v>1354671686</v>
      </c>
      <c r="G236">
        <v>0</v>
      </c>
      <c r="H236">
        <v>0</v>
      </c>
      <c r="I236">
        <v>9067908</v>
      </c>
      <c r="J236">
        <v>1861492161</v>
      </c>
    </row>
    <row r="237" spans="1:10" customFormat="1" x14ac:dyDescent="0.35">
      <c r="A237">
        <v>235</v>
      </c>
      <c r="B237" t="s">
        <v>29</v>
      </c>
      <c r="C237">
        <v>2724874</v>
      </c>
      <c r="D237">
        <v>640949847</v>
      </c>
      <c r="E237">
        <v>5014815</v>
      </c>
      <c r="F237">
        <v>1359686501</v>
      </c>
      <c r="G237">
        <v>0</v>
      </c>
      <c r="H237">
        <v>0</v>
      </c>
      <c r="I237">
        <v>8789057</v>
      </c>
      <c r="J237">
        <v>1870281218</v>
      </c>
    </row>
    <row r="238" spans="1:10" customFormat="1" x14ac:dyDescent="0.35">
      <c r="A238">
        <v>236</v>
      </c>
      <c r="B238" t="s">
        <v>29</v>
      </c>
      <c r="C238">
        <v>2707466</v>
      </c>
      <c r="D238">
        <v>643657313</v>
      </c>
      <c r="E238">
        <v>4986599</v>
      </c>
      <c r="F238">
        <v>1364673100</v>
      </c>
      <c r="G238">
        <v>0</v>
      </c>
      <c r="H238">
        <v>0</v>
      </c>
      <c r="I238">
        <v>8731429</v>
      </c>
      <c r="J238">
        <v>1879012647</v>
      </c>
    </row>
    <row r="239" spans="1:10" customFormat="1" x14ac:dyDescent="0.35">
      <c r="A239">
        <v>237</v>
      </c>
      <c r="B239" t="s">
        <v>29</v>
      </c>
      <c r="C239">
        <v>2495252</v>
      </c>
      <c r="D239">
        <v>646152565</v>
      </c>
      <c r="E239">
        <v>5525992</v>
      </c>
      <c r="F239">
        <v>1370199092</v>
      </c>
      <c r="G239">
        <v>0</v>
      </c>
      <c r="H239">
        <v>0</v>
      </c>
      <c r="I239">
        <v>7532877</v>
      </c>
      <c r="J239">
        <v>1886545524</v>
      </c>
    </row>
    <row r="240" spans="1:10" customFormat="1" x14ac:dyDescent="0.35">
      <c r="A240">
        <v>238</v>
      </c>
      <c r="B240" t="s">
        <v>29</v>
      </c>
      <c r="C240">
        <v>2393497</v>
      </c>
      <c r="D240">
        <v>648546062</v>
      </c>
      <c r="E240">
        <v>5231531</v>
      </c>
      <c r="F240">
        <v>1375430623</v>
      </c>
      <c r="G240">
        <v>0</v>
      </c>
      <c r="H240">
        <v>0</v>
      </c>
      <c r="I240">
        <v>6367350</v>
      </c>
      <c r="J240">
        <v>1892912874</v>
      </c>
    </row>
    <row r="241" spans="1:10" customFormat="1" x14ac:dyDescent="0.35">
      <c r="A241">
        <v>239</v>
      </c>
      <c r="B241" t="s">
        <v>29</v>
      </c>
      <c r="C241">
        <v>2361677</v>
      </c>
      <c r="D241">
        <v>650907739</v>
      </c>
      <c r="E241">
        <v>4900453</v>
      </c>
      <c r="F241">
        <v>1380331076</v>
      </c>
      <c r="G241">
        <v>0</v>
      </c>
      <c r="H241">
        <v>0</v>
      </c>
      <c r="I241">
        <v>6643794</v>
      </c>
      <c r="J241">
        <v>1899556668</v>
      </c>
    </row>
    <row r="242" spans="1:10" customFormat="1" x14ac:dyDescent="0.35">
      <c r="A242">
        <v>240</v>
      </c>
      <c r="B242" t="s">
        <v>29</v>
      </c>
      <c r="C242">
        <v>2660339</v>
      </c>
      <c r="D242">
        <v>653568078</v>
      </c>
      <c r="E242">
        <v>5056537</v>
      </c>
      <c r="F242">
        <v>1385387613</v>
      </c>
      <c r="G242">
        <v>0</v>
      </c>
      <c r="H242">
        <v>0</v>
      </c>
      <c r="I242">
        <v>8600856</v>
      </c>
      <c r="J242">
        <v>1908157524</v>
      </c>
    </row>
    <row r="243" spans="1:10" customFormat="1" x14ac:dyDescent="0.35">
      <c r="A243">
        <v>241</v>
      </c>
      <c r="B243" t="s">
        <v>29</v>
      </c>
      <c r="C243">
        <v>2124251</v>
      </c>
      <c r="D243">
        <v>655692329</v>
      </c>
      <c r="E243">
        <v>4742268</v>
      </c>
      <c r="F243">
        <v>1390129881</v>
      </c>
      <c r="G243">
        <v>0</v>
      </c>
      <c r="H243">
        <v>0</v>
      </c>
      <c r="I243">
        <v>4767480</v>
      </c>
      <c r="J243">
        <v>1912925004</v>
      </c>
    </row>
    <row r="244" spans="1:10" customFormat="1" x14ac:dyDescent="0.35">
      <c r="A244">
        <v>242</v>
      </c>
      <c r="B244" t="s">
        <v>29</v>
      </c>
      <c r="C244">
        <v>2311551</v>
      </c>
      <c r="D244">
        <v>658003880</v>
      </c>
      <c r="E244">
        <v>4377269</v>
      </c>
      <c r="F244">
        <v>1394507150</v>
      </c>
      <c r="G244">
        <v>0</v>
      </c>
      <c r="H244">
        <v>0</v>
      </c>
      <c r="I244">
        <v>6114609</v>
      </c>
      <c r="J244">
        <v>1919039613</v>
      </c>
    </row>
    <row r="245" spans="1:10" customFormat="1" x14ac:dyDescent="0.35">
      <c r="A245">
        <v>243</v>
      </c>
      <c r="B245" t="s">
        <v>29</v>
      </c>
      <c r="C245">
        <v>2521068</v>
      </c>
      <c r="D245">
        <v>660524948</v>
      </c>
      <c r="E245">
        <v>5235732</v>
      </c>
      <c r="F245">
        <v>1399742882</v>
      </c>
      <c r="G245">
        <v>0</v>
      </c>
      <c r="H245">
        <v>0</v>
      </c>
      <c r="I245">
        <v>7007893</v>
      </c>
      <c r="J245">
        <v>1926047506</v>
      </c>
    </row>
    <row r="246" spans="1:10" customFormat="1" x14ac:dyDescent="0.35">
      <c r="A246">
        <v>244</v>
      </c>
      <c r="B246" t="s">
        <v>29</v>
      </c>
      <c r="C246">
        <v>2290541</v>
      </c>
      <c r="D246">
        <v>662815489</v>
      </c>
      <c r="E246">
        <v>5405328</v>
      </c>
      <c r="F246">
        <v>1405148210</v>
      </c>
      <c r="G246">
        <v>0</v>
      </c>
      <c r="H246">
        <v>0</v>
      </c>
      <c r="I246">
        <v>5790733</v>
      </c>
      <c r="J246">
        <v>1931838239</v>
      </c>
    </row>
    <row r="247" spans="1:10" customFormat="1" x14ac:dyDescent="0.35">
      <c r="A247">
        <v>245</v>
      </c>
      <c r="B247" t="s">
        <v>29</v>
      </c>
      <c r="C247">
        <v>2166874</v>
      </c>
      <c r="D247">
        <v>664982363</v>
      </c>
      <c r="E247">
        <v>4775884</v>
      </c>
      <c r="F247">
        <v>1409924094</v>
      </c>
      <c r="G247">
        <v>0</v>
      </c>
      <c r="H247">
        <v>0</v>
      </c>
      <c r="I247">
        <v>5293963</v>
      </c>
      <c r="J247">
        <v>1937132202</v>
      </c>
    </row>
    <row r="248" spans="1:10" customFormat="1" x14ac:dyDescent="0.35">
      <c r="A248">
        <v>246</v>
      </c>
      <c r="B248" t="s">
        <v>29</v>
      </c>
      <c r="C248">
        <v>2641729</v>
      </c>
      <c r="D248">
        <v>667624092</v>
      </c>
      <c r="E248">
        <v>5263350</v>
      </c>
      <c r="F248">
        <v>1415187444</v>
      </c>
      <c r="G248">
        <v>0</v>
      </c>
      <c r="H248">
        <v>0</v>
      </c>
      <c r="I248">
        <v>8499403</v>
      </c>
      <c r="J248">
        <v>1945631605</v>
      </c>
    </row>
    <row r="249" spans="1:10" customFormat="1" x14ac:dyDescent="0.35">
      <c r="A249">
        <v>247</v>
      </c>
      <c r="B249" t="s">
        <v>29</v>
      </c>
      <c r="C249">
        <v>2699961</v>
      </c>
      <c r="D249">
        <v>670324053</v>
      </c>
      <c r="E249">
        <v>4929868</v>
      </c>
      <c r="F249">
        <v>1420117312</v>
      </c>
      <c r="G249">
        <v>0</v>
      </c>
      <c r="H249">
        <v>0</v>
      </c>
      <c r="I249">
        <v>8542925</v>
      </c>
      <c r="J249">
        <v>1954174530</v>
      </c>
    </row>
    <row r="250" spans="1:10" customFormat="1" x14ac:dyDescent="0.35">
      <c r="A250">
        <v>248</v>
      </c>
      <c r="B250" t="s">
        <v>29</v>
      </c>
      <c r="C250">
        <v>2735080</v>
      </c>
      <c r="D250">
        <v>673059133</v>
      </c>
      <c r="E250">
        <v>5344992</v>
      </c>
      <c r="F250">
        <v>1425462304</v>
      </c>
      <c r="G250">
        <v>0</v>
      </c>
      <c r="H250">
        <v>0</v>
      </c>
      <c r="I250">
        <v>8528214</v>
      </c>
      <c r="J250">
        <v>1962702744</v>
      </c>
    </row>
    <row r="251" spans="1:10" customFormat="1" x14ac:dyDescent="0.35">
      <c r="A251">
        <v>249</v>
      </c>
      <c r="B251" t="s">
        <v>29</v>
      </c>
      <c r="C251">
        <v>2565489</v>
      </c>
      <c r="D251">
        <v>675624622</v>
      </c>
      <c r="E251">
        <v>5225828</v>
      </c>
      <c r="F251">
        <v>1430688132</v>
      </c>
      <c r="G251">
        <v>0</v>
      </c>
      <c r="H251">
        <v>0</v>
      </c>
      <c r="I251">
        <v>8587947</v>
      </c>
      <c r="J251">
        <v>1971290691</v>
      </c>
    </row>
    <row r="252" spans="1:10" customFormat="1" x14ac:dyDescent="0.35">
      <c r="A252">
        <v>250</v>
      </c>
      <c r="B252" t="s">
        <v>29</v>
      </c>
      <c r="C252">
        <v>2470037</v>
      </c>
      <c r="D252">
        <v>678094659</v>
      </c>
      <c r="E252">
        <v>5734003</v>
      </c>
      <c r="F252">
        <v>1436422135</v>
      </c>
      <c r="G252">
        <v>0</v>
      </c>
      <c r="H252">
        <v>0</v>
      </c>
      <c r="I252">
        <v>6626987</v>
      </c>
      <c r="J252">
        <v>1977917678</v>
      </c>
    </row>
    <row r="253" spans="1:10" customFormat="1" x14ac:dyDescent="0.35">
      <c r="A253">
        <v>251</v>
      </c>
      <c r="B253" t="s">
        <v>29</v>
      </c>
      <c r="C253">
        <v>2639628</v>
      </c>
      <c r="D253">
        <v>680734287</v>
      </c>
      <c r="E253">
        <v>5334787</v>
      </c>
      <c r="F253">
        <v>1441756922</v>
      </c>
      <c r="G253">
        <v>0</v>
      </c>
      <c r="H253">
        <v>0</v>
      </c>
      <c r="I253">
        <v>8147610</v>
      </c>
      <c r="J253">
        <v>1986065288</v>
      </c>
    </row>
    <row r="254" spans="1:10" customFormat="1" x14ac:dyDescent="0.35">
      <c r="A254">
        <v>252</v>
      </c>
      <c r="B254" t="s">
        <v>29</v>
      </c>
      <c r="C254">
        <v>2671147</v>
      </c>
      <c r="D254">
        <v>683405434</v>
      </c>
      <c r="E254">
        <v>5387615</v>
      </c>
      <c r="F254">
        <v>1447144537</v>
      </c>
      <c r="G254">
        <v>0</v>
      </c>
      <c r="H254">
        <v>0</v>
      </c>
      <c r="I254">
        <v>8638975</v>
      </c>
      <c r="J254">
        <v>1994704263</v>
      </c>
    </row>
    <row r="255" spans="1:10" customFormat="1" x14ac:dyDescent="0.35">
      <c r="A255">
        <v>253</v>
      </c>
      <c r="B255" t="s">
        <v>29</v>
      </c>
      <c r="C255">
        <v>2264727</v>
      </c>
      <c r="D255">
        <v>685670161</v>
      </c>
      <c r="E255">
        <v>5294867</v>
      </c>
      <c r="F255">
        <v>1452439404</v>
      </c>
      <c r="G255">
        <v>0</v>
      </c>
      <c r="H255">
        <v>0</v>
      </c>
      <c r="I255">
        <v>5677873</v>
      </c>
      <c r="J255">
        <v>2000382136</v>
      </c>
    </row>
    <row r="256" spans="1:10" customFormat="1" x14ac:dyDescent="0.35">
      <c r="A256">
        <v>254</v>
      </c>
      <c r="B256" t="s">
        <v>29</v>
      </c>
      <c r="C256">
        <v>2641128</v>
      </c>
      <c r="D256">
        <v>688311289</v>
      </c>
      <c r="E256">
        <v>5363002</v>
      </c>
      <c r="F256">
        <v>1457802406</v>
      </c>
      <c r="G256">
        <v>0</v>
      </c>
      <c r="H256">
        <v>0</v>
      </c>
      <c r="I256">
        <v>8119096</v>
      </c>
      <c r="J256">
        <v>2008501232</v>
      </c>
    </row>
    <row r="257" spans="1:10" customFormat="1" x14ac:dyDescent="0.35">
      <c r="A257">
        <v>255</v>
      </c>
      <c r="B257" t="s">
        <v>29</v>
      </c>
      <c r="C257">
        <v>2280034</v>
      </c>
      <c r="D257">
        <v>690591323</v>
      </c>
      <c r="E257">
        <v>5352198</v>
      </c>
      <c r="F257">
        <v>1463154604</v>
      </c>
      <c r="G257">
        <v>0</v>
      </c>
      <c r="H257">
        <v>0</v>
      </c>
      <c r="I257">
        <v>5828255</v>
      </c>
      <c r="J257">
        <v>2014329487</v>
      </c>
    </row>
    <row r="258" spans="1:10" customFormat="1" x14ac:dyDescent="0.35">
      <c r="A258">
        <v>256</v>
      </c>
      <c r="B258" t="s">
        <v>29</v>
      </c>
      <c r="C258">
        <v>2612314</v>
      </c>
      <c r="D258">
        <v>693203637</v>
      </c>
      <c r="E258">
        <v>5193113</v>
      </c>
      <c r="F258">
        <v>1468347717</v>
      </c>
      <c r="G258">
        <v>0</v>
      </c>
      <c r="H258">
        <v>0</v>
      </c>
      <c r="I258">
        <v>7664047</v>
      </c>
      <c r="J258">
        <v>2021993534</v>
      </c>
    </row>
    <row r="259" spans="1:10" customFormat="1" x14ac:dyDescent="0.35">
      <c r="A259">
        <v>257</v>
      </c>
      <c r="B259" t="s">
        <v>29</v>
      </c>
      <c r="C259">
        <v>2534271</v>
      </c>
      <c r="D259">
        <v>695737908</v>
      </c>
      <c r="E259">
        <v>5239337</v>
      </c>
      <c r="F259">
        <v>1473587054</v>
      </c>
      <c r="G259">
        <v>0</v>
      </c>
      <c r="H259">
        <v>0</v>
      </c>
      <c r="I259">
        <v>7863360</v>
      </c>
      <c r="J259">
        <v>2029856894</v>
      </c>
    </row>
    <row r="260" spans="1:10" customFormat="1" x14ac:dyDescent="0.35">
      <c r="A260">
        <v>258</v>
      </c>
      <c r="B260" t="s">
        <v>29</v>
      </c>
      <c r="C260">
        <v>2541178</v>
      </c>
      <c r="D260">
        <v>698279086</v>
      </c>
      <c r="E260">
        <v>5309275</v>
      </c>
      <c r="F260">
        <v>1478896329</v>
      </c>
      <c r="G260">
        <v>0</v>
      </c>
      <c r="H260">
        <v>0</v>
      </c>
      <c r="I260">
        <v>7946202</v>
      </c>
      <c r="J260">
        <v>2037803096</v>
      </c>
    </row>
    <row r="261" spans="1:10" customFormat="1" x14ac:dyDescent="0.35">
      <c r="A261">
        <v>259</v>
      </c>
      <c r="B261" t="s">
        <v>29</v>
      </c>
      <c r="C261">
        <v>2226607</v>
      </c>
      <c r="D261">
        <v>700505693</v>
      </c>
      <c r="E261">
        <v>5041825</v>
      </c>
      <c r="F261">
        <v>1483938154</v>
      </c>
      <c r="G261">
        <v>0</v>
      </c>
      <c r="H261">
        <v>0</v>
      </c>
      <c r="I261">
        <v>5581223</v>
      </c>
      <c r="J261">
        <v>2043384319</v>
      </c>
    </row>
    <row r="262" spans="1:10" customFormat="1" x14ac:dyDescent="0.35">
      <c r="A262">
        <v>260</v>
      </c>
      <c r="B262" t="s">
        <v>29</v>
      </c>
      <c r="C262">
        <v>2696960</v>
      </c>
      <c r="D262">
        <v>703202653</v>
      </c>
      <c r="E262">
        <v>4918164</v>
      </c>
      <c r="F262">
        <v>1488856318</v>
      </c>
      <c r="G262">
        <v>0</v>
      </c>
      <c r="H262">
        <v>0</v>
      </c>
      <c r="I262">
        <v>8744032</v>
      </c>
      <c r="J262">
        <v>2052128351</v>
      </c>
    </row>
    <row r="263" spans="1:10" customFormat="1" x14ac:dyDescent="0.35">
      <c r="A263">
        <v>261</v>
      </c>
      <c r="B263" t="s">
        <v>29</v>
      </c>
      <c r="C263">
        <v>2176178</v>
      </c>
      <c r="D263">
        <v>705378831</v>
      </c>
      <c r="E263">
        <v>4929268</v>
      </c>
      <c r="F263">
        <v>1493785586</v>
      </c>
      <c r="G263">
        <v>0</v>
      </c>
      <c r="H263">
        <v>0</v>
      </c>
      <c r="I263">
        <v>5255246</v>
      </c>
      <c r="J263">
        <v>2057383597</v>
      </c>
    </row>
    <row r="264" spans="1:10" customFormat="1" x14ac:dyDescent="0.35">
      <c r="A264">
        <v>262</v>
      </c>
      <c r="B264" t="s">
        <v>29</v>
      </c>
      <c r="C264">
        <v>2621919</v>
      </c>
      <c r="D264">
        <v>708000750</v>
      </c>
      <c r="E264">
        <v>5264548</v>
      </c>
      <c r="F264">
        <v>1499050134</v>
      </c>
      <c r="G264">
        <v>0</v>
      </c>
      <c r="H264">
        <v>0</v>
      </c>
      <c r="I264">
        <v>8638677</v>
      </c>
      <c r="J264">
        <v>2066022274</v>
      </c>
    </row>
    <row r="265" spans="1:10" customFormat="1" x14ac:dyDescent="0.35">
      <c r="A265">
        <v>263</v>
      </c>
      <c r="B265" t="s">
        <v>29</v>
      </c>
      <c r="C265">
        <v>2286638</v>
      </c>
      <c r="D265">
        <v>710287388</v>
      </c>
      <c r="E265">
        <v>5058036</v>
      </c>
      <c r="F265">
        <v>1504108170</v>
      </c>
      <c r="G265">
        <v>0</v>
      </c>
      <c r="H265">
        <v>0</v>
      </c>
      <c r="I265">
        <v>6137423</v>
      </c>
      <c r="J265">
        <v>2072159697</v>
      </c>
    </row>
    <row r="266" spans="1:10" customFormat="1" x14ac:dyDescent="0.35">
      <c r="A266">
        <v>264</v>
      </c>
      <c r="B266" t="s">
        <v>29</v>
      </c>
      <c r="C266">
        <v>2641730</v>
      </c>
      <c r="D266">
        <v>712929118</v>
      </c>
      <c r="E266">
        <v>4874042</v>
      </c>
      <c r="F266">
        <v>1508982212</v>
      </c>
      <c r="G266">
        <v>0</v>
      </c>
      <c r="H266">
        <v>0</v>
      </c>
      <c r="I266">
        <v>8655488</v>
      </c>
      <c r="J266">
        <v>2080815185</v>
      </c>
    </row>
    <row r="267" spans="1:10" customFormat="1" x14ac:dyDescent="0.35">
      <c r="A267">
        <v>265</v>
      </c>
      <c r="B267" t="s">
        <v>29</v>
      </c>
      <c r="C267">
        <v>2299245</v>
      </c>
      <c r="D267">
        <v>715228363</v>
      </c>
      <c r="E267">
        <v>5103664</v>
      </c>
      <c r="F267">
        <v>1514085876</v>
      </c>
      <c r="G267">
        <v>0</v>
      </c>
      <c r="H267">
        <v>0</v>
      </c>
      <c r="I267">
        <v>5791934</v>
      </c>
      <c r="J267">
        <v>2086607119</v>
      </c>
    </row>
    <row r="268" spans="1:10" customFormat="1" x14ac:dyDescent="0.35">
      <c r="A268">
        <v>266</v>
      </c>
      <c r="B268" t="s">
        <v>29</v>
      </c>
      <c r="C268">
        <v>2755489</v>
      </c>
      <c r="D268">
        <v>717983852</v>
      </c>
      <c r="E268">
        <v>5194009</v>
      </c>
      <c r="F268">
        <v>1519279885</v>
      </c>
      <c r="G268">
        <v>0</v>
      </c>
      <c r="H268">
        <v>0</v>
      </c>
      <c r="I268">
        <v>8357424</v>
      </c>
      <c r="J268">
        <v>2094964543</v>
      </c>
    </row>
    <row r="269" spans="1:10" customFormat="1" x14ac:dyDescent="0.35">
      <c r="A269">
        <v>267</v>
      </c>
      <c r="B269" t="s">
        <v>29</v>
      </c>
      <c r="C269">
        <v>1964864</v>
      </c>
      <c r="D269">
        <v>719948716</v>
      </c>
      <c r="E269">
        <v>4031182</v>
      </c>
      <c r="F269">
        <v>1523311067</v>
      </c>
      <c r="G269">
        <v>0</v>
      </c>
      <c r="H269">
        <v>0</v>
      </c>
      <c r="I269">
        <v>3763738</v>
      </c>
      <c r="J269">
        <v>2098728281</v>
      </c>
    </row>
    <row r="270" spans="1:10" customFormat="1" x14ac:dyDescent="0.35">
      <c r="A270">
        <v>268</v>
      </c>
      <c r="B270" t="s">
        <v>29</v>
      </c>
      <c r="C270">
        <v>2438521</v>
      </c>
      <c r="D270">
        <v>722387237</v>
      </c>
      <c r="E270">
        <v>5466258</v>
      </c>
      <c r="F270">
        <v>1528777325</v>
      </c>
      <c r="G270">
        <v>0</v>
      </c>
      <c r="H270">
        <v>0</v>
      </c>
      <c r="I270">
        <v>6236477</v>
      </c>
      <c r="J270">
        <v>2104964758</v>
      </c>
    </row>
    <row r="271" spans="1:10" customFormat="1" x14ac:dyDescent="0.35">
      <c r="A271">
        <v>269</v>
      </c>
      <c r="B271" t="s">
        <v>29</v>
      </c>
      <c r="C271">
        <v>2500053</v>
      </c>
      <c r="D271">
        <v>724887290</v>
      </c>
      <c r="E271">
        <v>5788032</v>
      </c>
      <c r="F271">
        <v>1534565357</v>
      </c>
      <c r="G271">
        <v>0</v>
      </c>
      <c r="H271">
        <v>0</v>
      </c>
      <c r="I271">
        <v>6754257</v>
      </c>
      <c r="J271">
        <v>2111719015</v>
      </c>
    </row>
    <row r="272" spans="1:10" customFormat="1" x14ac:dyDescent="0.35">
      <c r="A272">
        <v>270</v>
      </c>
      <c r="B272" t="s">
        <v>29</v>
      </c>
      <c r="C272">
        <v>2676549</v>
      </c>
      <c r="D272">
        <v>727563839</v>
      </c>
      <c r="E272">
        <v>5039427</v>
      </c>
      <c r="F272">
        <v>1539604784</v>
      </c>
      <c r="G272">
        <v>0</v>
      </c>
      <c r="H272">
        <v>0</v>
      </c>
      <c r="I272">
        <v>8706212</v>
      </c>
      <c r="J272">
        <v>2120425227</v>
      </c>
    </row>
    <row r="273" spans="1:10" customFormat="1" x14ac:dyDescent="0.35">
      <c r="A273">
        <v>271</v>
      </c>
      <c r="B273" t="s">
        <v>29</v>
      </c>
      <c r="C273">
        <v>2688256</v>
      </c>
      <c r="D273">
        <v>730252095</v>
      </c>
      <c r="E273">
        <v>5298168</v>
      </c>
      <c r="F273">
        <v>1544902952</v>
      </c>
      <c r="G273">
        <v>0</v>
      </c>
      <c r="H273">
        <v>0</v>
      </c>
      <c r="I273">
        <v>8603858</v>
      </c>
      <c r="J273">
        <v>2129029085</v>
      </c>
    </row>
    <row r="274" spans="1:10" customFormat="1" x14ac:dyDescent="0.35">
      <c r="A274">
        <v>272</v>
      </c>
      <c r="B274" t="s">
        <v>29</v>
      </c>
      <c r="C274">
        <v>2756091</v>
      </c>
      <c r="D274">
        <v>733008186</v>
      </c>
      <c r="E274">
        <v>4913959</v>
      </c>
      <c r="F274">
        <v>1549816911</v>
      </c>
      <c r="G274">
        <v>0</v>
      </c>
      <c r="H274">
        <v>0</v>
      </c>
      <c r="I274">
        <v>8801665</v>
      </c>
      <c r="J274">
        <v>2137830750</v>
      </c>
    </row>
    <row r="275" spans="1:10" customFormat="1" x14ac:dyDescent="0.35">
      <c r="A275">
        <v>273</v>
      </c>
      <c r="B275" t="s">
        <v>29</v>
      </c>
      <c r="C275">
        <v>2300743</v>
      </c>
      <c r="D275">
        <v>735308929</v>
      </c>
      <c r="E275">
        <v>4319941</v>
      </c>
      <c r="F275">
        <v>1554136852</v>
      </c>
      <c r="G275">
        <v>0</v>
      </c>
      <c r="H275">
        <v>0</v>
      </c>
      <c r="I275">
        <v>5911400</v>
      </c>
      <c r="J275">
        <v>2143742150</v>
      </c>
    </row>
    <row r="276" spans="1:10" customFormat="1" x14ac:dyDescent="0.35">
      <c r="A276">
        <v>274</v>
      </c>
      <c r="B276" t="s">
        <v>29</v>
      </c>
      <c r="C276">
        <v>2247016</v>
      </c>
      <c r="D276">
        <v>737555945</v>
      </c>
      <c r="E276">
        <v>4146444</v>
      </c>
      <c r="F276">
        <v>1558283296</v>
      </c>
      <c r="G276">
        <v>0</v>
      </c>
      <c r="H276">
        <v>0</v>
      </c>
      <c r="I276">
        <v>5447052</v>
      </c>
      <c r="J276">
        <v>2149189202</v>
      </c>
    </row>
    <row r="277" spans="1:10" customFormat="1" x14ac:dyDescent="0.35">
      <c r="A277">
        <v>275</v>
      </c>
      <c r="B277" t="s">
        <v>29</v>
      </c>
      <c r="C277">
        <v>2664540</v>
      </c>
      <c r="D277">
        <v>740220485</v>
      </c>
      <c r="E277">
        <v>5203915</v>
      </c>
      <c r="F277">
        <v>1563487211</v>
      </c>
      <c r="G277">
        <v>0</v>
      </c>
      <c r="H277">
        <v>0</v>
      </c>
      <c r="I277">
        <v>8656685</v>
      </c>
      <c r="J277">
        <v>2157845887</v>
      </c>
    </row>
    <row r="278" spans="1:10" customFormat="1" x14ac:dyDescent="0.35">
      <c r="A278">
        <v>276</v>
      </c>
      <c r="B278" t="s">
        <v>29</v>
      </c>
      <c r="C278">
        <v>2639629</v>
      </c>
      <c r="D278">
        <v>742860114</v>
      </c>
      <c r="E278">
        <v>5513084</v>
      </c>
      <c r="F278">
        <v>1569000295</v>
      </c>
      <c r="G278">
        <v>0</v>
      </c>
      <c r="H278">
        <v>0</v>
      </c>
      <c r="I278">
        <v>8743132</v>
      </c>
      <c r="J278">
        <v>2166589019</v>
      </c>
    </row>
    <row r="279" spans="1:10" customFormat="1" x14ac:dyDescent="0.35">
      <c r="A279">
        <v>277</v>
      </c>
      <c r="B279" t="s">
        <v>29</v>
      </c>
      <c r="C279">
        <v>2741384</v>
      </c>
      <c r="D279">
        <v>745601498</v>
      </c>
      <c r="E279">
        <v>4959584</v>
      </c>
      <c r="F279">
        <v>1573959879</v>
      </c>
      <c r="G279">
        <v>0</v>
      </c>
      <c r="H279">
        <v>0</v>
      </c>
      <c r="I279">
        <v>8881507</v>
      </c>
      <c r="J279">
        <v>2175470526</v>
      </c>
    </row>
    <row r="280" spans="1:10" customFormat="1" x14ac:dyDescent="0.35">
      <c r="A280">
        <v>278</v>
      </c>
      <c r="B280" t="s">
        <v>29</v>
      </c>
      <c r="C280">
        <v>2517162</v>
      </c>
      <c r="D280">
        <v>748118660</v>
      </c>
      <c r="E280">
        <v>5407728</v>
      </c>
      <c r="F280">
        <v>1579367607</v>
      </c>
      <c r="G280">
        <v>0</v>
      </c>
      <c r="H280">
        <v>0</v>
      </c>
      <c r="I280">
        <v>7592909</v>
      </c>
      <c r="J280">
        <v>2183063435</v>
      </c>
    </row>
    <row r="281" spans="1:10" customFormat="1" x14ac:dyDescent="0.35">
      <c r="A281">
        <v>279</v>
      </c>
      <c r="B281" t="s">
        <v>29</v>
      </c>
      <c r="C281">
        <v>2627022</v>
      </c>
      <c r="D281">
        <v>750745682</v>
      </c>
      <c r="E281">
        <v>5074845</v>
      </c>
      <c r="F281">
        <v>1584442452</v>
      </c>
      <c r="G281">
        <v>0</v>
      </c>
      <c r="H281">
        <v>0</v>
      </c>
      <c r="I281">
        <v>8390741</v>
      </c>
      <c r="J281">
        <v>2191454176</v>
      </c>
    </row>
    <row r="282" spans="1:10" customFormat="1" x14ac:dyDescent="0.35">
      <c r="A282">
        <v>280</v>
      </c>
      <c r="B282" t="s">
        <v>29</v>
      </c>
      <c r="C282">
        <v>2398298</v>
      </c>
      <c r="D282">
        <v>753143980</v>
      </c>
      <c r="E282">
        <v>5382814</v>
      </c>
      <c r="F282">
        <v>1589825266</v>
      </c>
      <c r="G282">
        <v>0</v>
      </c>
      <c r="H282">
        <v>0</v>
      </c>
      <c r="I282">
        <v>6436683</v>
      </c>
      <c r="J282">
        <v>2197890859</v>
      </c>
    </row>
    <row r="283" spans="1:10" customFormat="1" x14ac:dyDescent="0.35">
      <c r="A283">
        <v>281</v>
      </c>
      <c r="B283" t="s">
        <v>29</v>
      </c>
      <c r="C283">
        <v>2659139</v>
      </c>
      <c r="D283">
        <v>755803119</v>
      </c>
      <c r="E283">
        <v>4910059</v>
      </c>
      <c r="F283">
        <v>1594735325</v>
      </c>
      <c r="G283">
        <v>0</v>
      </c>
      <c r="H283">
        <v>0</v>
      </c>
      <c r="I283">
        <v>8503601</v>
      </c>
      <c r="J283">
        <v>2206394460</v>
      </c>
    </row>
    <row r="284" spans="1:10" customFormat="1" x14ac:dyDescent="0.35">
      <c r="A284">
        <v>282</v>
      </c>
      <c r="B284" t="s">
        <v>29</v>
      </c>
      <c r="C284">
        <v>2643830</v>
      </c>
      <c r="D284">
        <v>758446949</v>
      </c>
      <c r="E284">
        <v>5333586</v>
      </c>
      <c r="F284">
        <v>1600068911</v>
      </c>
      <c r="G284">
        <v>0</v>
      </c>
      <c r="H284">
        <v>0</v>
      </c>
      <c r="I284">
        <v>7816831</v>
      </c>
      <c r="J284">
        <v>2214211291</v>
      </c>
    </row>
    <row r="285" spans="1:10" customFormat="1" x14ac:dyDescent="0.35">
      <c r="A285">
        <v>283</v>
      </c>
      <c r="B285" t="s">
        <v>29</v>
      </c>
      <c r="C285">
        <v>2385991</v>
      </c>
      <c r="D285">
        <v>760832940</v>
      </c>
      <c r="E285">
        <v>5055635</v>
      </c>
      <c r="F285">
        <v>1605124546</v>
      </c>
      <c r="G285">
        <v>0</v>
      </c>
      <c r="H285">
        <v>0</v>
      </c>
      <c r="I285">
        <v>6879423</v>
      </c>
      <c r="J285">
        <v>2221090714</v>
      </c>
    </row>
    <row r="286" spans="1:10" customFormat="1" x14ac:dyDescent="0.35">
      <c r="A286">
        <v>284</v>
      </c>
      <c r="B286" t="s">
        <v>29</v>
      </c>
      <c r="C286">
        <v>2587702</v>
      </c>
      <c r="D286">
        <v>763420642</v>
      </c>
      <c r="E286">
        <v>5317679</v>
      </c>
      <c r="F286">
        <v>1610442225</v>
      </c>
      <c r="G286">
        <v>0</v>
      </c>
      <c r="H286">
        <v>0</v>
      </c>
      <c r="I286">
        <v>8002032</v>
      </c>
      <c r="J286">
        <v>2229092746</v>
      </c>
    </row>
    <row r="287" spans="1:10" customFormat="1" x14ac:dyDescent="0.35">
      <c r="A287">
        <v>285</v>
      </c>
      <c r="B287" t="s">
        <v>29</v>
      </c>
      <c r="C287">
        <v>2487146</v>
      </c>
      <c r="D287">
        <v>765907788</v>
      </c>
      <c r="E287">
        <v>4373366</v>
      </c>
      <c r="F287">
        <v>1614815591</v>
      </c>
      <c r="G287">
        <v>0</v>
      </c>
      <c r="H287">
        <v>0</v>
      </c>
      <c r="I287">
        <v>7403509</v>
      </c>
      <c r="J287">
        <v>2236496255</v>
      </c>
    </row>
    <row r="288" spans="1:10" customFormat="1" x14ac:dyDescent="0.35">
      <c r="A288">
        <v>286</v>
      </c>
      <c r="B288" t="s">
        <v>29</v>
      </c>
      <c r="C288">
        <v>2547478</v>
      </c>
      <c r="D288">
        <v>768455266</v>
      </c>
      <c r="E288">
        <v>5016915</v>
      </c>
      <c r="F288">
        <v>1619832506</v>
      </c>
      <c r="G288">
        <v>0</v>
      </c>
      <c r="H288">
        <v>0</v>
      </c>
      <c r="I288">
        <v>7174784</v>
      </c>
      <c r="J288">
        <v>2243671039</v>
      </c>
    </row>
    <row r="289" spans="1:10" customFormat="1" x14ac:dyDescent="0.35">
      <c r="A289">
        <v>287</v>
      </c>
      <c r="B289" t="s">
        <v>29</v>
      </c>
      <c r="C289">
        <v>2722475</v>
      </c>
      <c r="D289">
        <v>771177741</v>
      </c>
      <c r="E289">
        <v>4670527</v>
      </c>
      <c r="F289">
        <v>1624503033</v>
      </c>
      <c r="G289">
        <v>0</v>
      </c>
      <c r="H289">
        <v>0</v>
      </c>
      <c r="I289">
        <v>8190233</v>
      </c>
      <c r="J289">
        <v>2251861272</v>
      </c>
    </row>
    <row r="290" spans="1:10" customFormat="1" x14ac:dyDescent="0.35">
      <c r="A290">
        <v>288</v>
      </c>
      <c r="B290" t="s">
        <v>29</v>
      </c>
      <c r="C290">
        <v>2312754</v>
      </c>
      <c r="D290">
        <v>773490495</v>
      </c>
      <c r="E290">
        <v>4862632</v>
      </c>
      <c r="F290">
        <v>1629365665</v>
      </c>
      <c r="G290">
        <v>0</v>
      </c>
      <c r="H290">
        <v>0</v>
      </c>
      <c r="I290">
        <v>5724098</v>
      </c>
      <c r="J290">
        <v>2257585370</v>
      </c>
    </row>
    <row r="291" spans="1:10" customFormat="1" x14ac:dyDescent="0.35">
      <c r="A291">
        <v>289</v>
      </c>
      <c r="B291" t="s">
        <v>29</v>
      </c>
      <c r="C291">
        <v>2383290</v>
      </c>
      <c r="D291">
        <v>775873785</v>
      </c>
      <c r="E291">
        <v>5327883</v>
      </c>
      <c r="F291">
        <v>1634693548</v>
      </c>
      <c r="G291">
        <v>0</v>
      </c>
      <c r="H291">
        <v>0</v>
      </c>
      <c r="I291">
        <v>6326826</v>
      </c>
      <c r="J291">
        <v>2263912196</v>
      </c>
    </row>
    <row r="292" spans="1:10" customFormat="1" x14ac:dyDescent="0.35">
      <c r="A292">
        <v>290</v>
      </c>
      <c r="B292" t="s">
        <v>29</v>
      </c>
      <c r="C292">
        <v>2338566</v>
      </c>
      <c r="D292">
        <v>778212351</v>
      </c>
      <c r="E292">
        <v>3867894</v>
      </c>
      <c r="F292">
        <v>1638561442</v>
      </c>
      <c r="G292">
        <v>0</v>
      </c>
      <c r="H292">
        <v>0</v>
      </c>
      <c r="I292">
        <v>5861573</v>
      </c>
      <c r="J292">
        <v>2269773769</v>
      </c>
    </row>
    <row r="293" spans="1:10" customFormat="1" x14ac:dyDescent="0.35">
      <c r="A293">
        <v>291</v>
      </c>
      <c r="B293" t="s">
        <v>29</v>
      </c>
      <c r="C293">
        <v>2428316</v>
      </c>
      <c r="D293">
        <v>780640667</v>
      </c>
      <c r="E293">
        <v>4828413</v>
      </c>
      <c r="F293">
        <v>1643389855</v>
      </c>
      <c r="G293">
        <v>0</v>
      </c>
      <c r="H293">
        <v>0</v>
      </c>
      <c r="I293">
        <v>5673972</v>
      </c>
      <c r="J293">
        <v>2275447741</v>
      </c>
    </row>
    <row r="294" spans="1:10" customFormat="1" x14ac:dyDescent="0.35">
      <c r="A294">
        <v>292</v>
      </c>
      <c r="B294" t="s">
        <v>29</v>
      </c>
      <c r="C294">
        <v>2228408</v>
      </c>
      <c r="D294">
        <v>782869075</v>
      </c>
      <c r="E294">
        <v>4562770</v>
      </c>
      <c r="F294">
        <v>1647952625</v>
      </c>
      <c r="G294">
        <v>0</v>
      </c>
      <c r="H294">
        <v>0</v>
      </c>
      <c r="I294">
        <v>4903457</v>
      </c>
      <c r="J294">
        <v>2280351198</v>
      </c>
    </row>
    <row r="295" spans="1:10" customFormat="1" x14ac:dyDescent="0.35">
      <c r="A295">
        <v>293</v>
      </c>
      <c r="B295" t="s">
        <v>29</v>
      </c>
      <c r="C295">
        <v>2346971</v>
      </c>
      <c r="D295">
        <v>785216046</v>
      </c>
      <c r="E295">
        <v>4920862</v>
      </c>
      <c r="F295">
        <v>1652873487</v>
      </c>
      <c r="G295">
        <v>0</v>
      </c>
      <c r="H295">
        <v>0</v>
      </c>
      <c r="I295">
        <v>5696783</v>
      </c>
      <c r="J295">
        <v>2286047981</v>
      </c>
    </row>
    <row r="296" spans="1:10" customFormat="1" x14ac:dyDescent="0.35">
      <c r="A296">
        <v>294</v>
      </c>
      <c r="B296" t="s">
        <v>29</v>
      </c>
      <c r="C296">
        <v>2359877</v>
      </c>
      <c r="D296">
        <v>787575923</v>
      </c>
      <c r="E296">
        <v>5040027</v>
      </c>
      <c r="F296">
        <v>1657913514</v>
      </c>
      <c r="G296">
        <v>0</v>
      </c>
      <c r="H296">
        <v>0</v>
      </c>
      <c r="I296">
        <v>5587824</v>
      </c>
      <c r="J296">
        <v>2291635805</v>
      </c>
    </row>
    <row r="297" spans="1:10" customFormat="1" x14ac:dyDescent="0.35">
      <c r="A297">
        <v>295</v>
      </c>
      <c r="B297" t="s">
        <v>29</v>
      </c>
      <c r="C297">
        <v>2596106</v>
      </c>
      <c r="D297">
        <v>790172029</v>
      </c>
      <c r="E297">
        <v>4980895</v>
      </c>
      <c r="F297">
        <v>1662894409</v>
      </c>
      <c r="G297">
        <v>0</v>
      </c>
      <c r="H297">
        <v>0</v>
      </c>
      <c r="I297">
        <v>7805125</v>
      </c>
      <c r="J297">
        <v>2299440930</v>
      </c>
    </row>
    <row r="298" spans="1:10" customFormat="1" x14ac:dyDescent="0.35">
      <c r="A298">
        <v>296</v>
      </c>
      <c r="B298" t="s">
        <v>29</v>
      </c>
      <c r="C298">
        <v>2429816</v>
      </c>
      <c r="D298">
        <v>792601845</v>
      </c>
      <c r="E298">
        <v>4754874</v>
      </c>
      <c r="F298">
        <v>1667649283</v>
      </c>
      <c r="G298">
        <v>0</v>
      </c>
      <c r="H298">
        <v>0</v>
      </c>
      <c r="I298">
        <v>6697525</v>
      </c>
      <c r="J298">
        <v>2306138455</v>
      </c>
    </row>
    <row r="299" spans="1:10" customFormat="1" x14ac:dyDescent="0.35">
      <c r="A299">
        <v>297</v>
      </c>
      <c r="B299" t="s">
        <v>29</v>
      </c>
      <c r="C299">
        <v>2368885</v>
      </c>
      <c r="D299">
        <v>794970730</v>
      </c>
      <c r="E299">
        <v>4155751</v>
      </c>
      <c r="F299">
        <v>1671805034</v>
      </c>
      <c r="G299">
        <v>0</v>
      </c>
      <c r="H299">
        <v>0</v>
      </c>
      <c r="I299">
        <v>6111309</v>
      </c>
      <c r="J299">
        <v>2312249764</v>
      </c>
    </row>
    <row r="300" spans="1:10" customFormat="1" x14ac:dyDescent="0.35">
      <c r="A300">
        <v>298</v>
      </c>
      <c r="B300" t="s">
        <v>29</v>
      </c>
      <c r="C300">
        <v>2477541</v>
      </c>
      <c r="D300">
        <v>797448271</v>
      </c>
      <c r="E300">
        <v>4907656</v>
      </c>
      <c r="F300">
        <v>1676712690</v>
      </c>
      <c r="G300">
        <v>0</v>
      </c>
      <c r="H300">
        <v>0</v>
      </c>
      <c r="I300">
        <v>7000989</v>
      </c>
      <c r="J300">
        <v>2319250753</v>
      </c>
    </row>
    <row r="301" spans="1:10" customFormat="1" x14ac:dyDescent="0.35">
      <c r="A301">
        <v>299</v>
      </c>
      <c r="B301" t="s">
        <v>29</v>
      </c>
      <c r="C301">
        <v>2887562</v>
      </c>
      <c r="D301">
        <v>800335833</v>
      </c>
      <c r="E301">
        <v>4661825</v>
      </c>
      <c r="F301">
        <v>1681374515</v>
      </c>
      <c r="G301">
        <v>0</v>
      </c>
      <c r="H301">
        <v>0</v>
      </c>
      <c r="I301">
        <v>8473286</v>
      </c>
      <c r="J301">
        <v>2327724039</v>
      </c>
    </row>
    <row r="302" spans="1:10" customFormat="1" x14ac:dyDescent="0.35">
      <c r="A302">
        <v>300</v>
      </c>
      <c r="B302" t="s">
        <v>29</v>
      </c>
      <c r="C302">
        <v>2332261</v>
      </c>
      <c r="D302">
        <v>802668094</v>
      </c>
      <c r="E302">
        <v>5249543</v>
      </c>
      <c r="F302">
        <v>1686624058</v>
      </c>
      <c r="G302">
        <v>0</v>
      </c>
      <c r="H302">
        <v>0</v>
      </c>
      <c r="I302">
        <v>6096000</v>
      </c>
      <c r="J302">
        <v>2333820039</v>
      </c>
    </row>
    <row r="303" spans="1:10" customFormat="1" x14ac:dyDescent="0.35">
      <c r="A303">
        <v>301</v>
      </c>
      <c r="B303" t="s">
        <v>29</v>
      </c>
      <c r="C303">
        <v>2551982</v>
      </c>
      <c r="D303">
        <v>805220076</v>
      </c>
      <c r="E303">
        <v>5237536</v>
      </c>
      <c r="F303">
        <v>1691861594</v>
      </c>
      <c r="G303">
        <v>0</v>
      </c>
      <c r="H303">
        <v>0</v>
      </c>
      <c r="I303">
        <v>6070486</v>
      </c>
      <c r="J303">
        <v>2339890525</v>
      </c>
    </row>
    <row r="304" spans="1:10" customFormat="1" x14ac:dyDescent="0.35">
      <c r="A304">
        <v>302</v>
      </c>
      <c r="B304" t="s">
        <v>29</v>
      </c>
      <c r="C304">
        <v>2889965</v>
      </c>
      <c r="D304">
        <v>808110041</v>
      </c>
      <c r="E304">
        <v>4642613</v>
      </c>
      <c r="F304">
        <v>1696504207</v>
      </c>
      <c r="G304">
        <v>0</v>
      </c>
      <c r="H304">
        <v>0</v>
      </c>
      <c r="I304">
        <v>8128997</v>
      </c>
      <c r="J304">
        <v>2348019522</v>
      </c>
    </row>
    <row r="305" spans="1:10" customFormat="1" x14ac:dyDescent="0.35">
      <c r="A305">
        <v>303</v>
      </c>
      <c r="B305" t="s">
        <v>29</v>
      </c>
      <c r="C305">
        <v>2274330</v>
      </c>
      <c r="D305">
        <v>810384371</v>
      </c>
      <c r="E305">
        <v>4737464</v>
      </c>
      <c r="F305">
        <v>1701241671</v>
      </c>
      <c r="G305">
        <v>0</v>
      </c>
      <c r="H305">
        <v>0</v>
      </c>
      <c r="I305">
        <v>5223729</v>
      </c>
      <c r="J305">
        <v>2353243251</v>
      </c>
    </row>
    <row r="306" spans="1:10" customFormat="1" x14ac:dyDescent="0.35">
      <c r="A306">
        <v>304</v>
      </c>
      <c r="B306" t="s">
        <v>29</v>
      </c>
      <c r="C306">
        <v>2557085</v>
      </c>
      <c r="D306">
        <v>812941456</v>
      </c>
      <c r="E306">
        <v>5195213</v>
      </c>
      <c r="F306">
        <v>1706436884</v>
      </c>
      <c r="G306">
        <v>0</v>
      </c>
      <c r="H306">
        <v>0</v>
      </c>
      <c r="I306">
        <v>6915144</v>
      </c>
      <c r="J306">
        <v>2360158395</v>
      </c>
    </row>
    <row r="307" spans="1:10" customFormat="1" x14ac:dyDescent="0.35">
      <c r="A307">
        <v>305</v>
      </c>
      <c r="B307" t="s">
        <v>29</v>
      </c>
      <c r="C307">
        <v>2651334</v>
      </c>
      <c r="D307">
        <v>815592790</v>
      </c>
      <c r="E307">
        <v>4927165</v>
      </c>
      <c r="F307">
        <v>1711364049</v>
      </c>
      <c r="G307">
        <v>0</v>
      </c>
      <c r="H307">
        <v>0</v>
      </c>
      <c r="I307">
        <v>7853152</v>
      </c>
      <c r="J307">
        <v>2368011547</v>
      </c>
    </row>
    <row r="308" spans="1:10" customFormat="1" x14ac:dyDescent="0.35">
      <c r="A308">
        <v>306</v>
      </c>
      <c r="B308" t="s">
        <v>29</v>
      </c>
      <c r="C308">
        <v>2690357</v>
      </c>
      <c r="D308">
        <v>818283147</v>
      </c>
      <c r="E308">
        <v>4622802</v>
      </c>
      <c r="F308">
        <v>1715986851</v>
      </c>
      <c r="G308">
        <v>0</v>
      </c>
      <c r="H308">
        <v>0</v>
      </c>
      <c r="I308">
        <v>8454977</v>
      </c>
      <c r="J308">
        <v>2376466524</v>
      </c>
    </row>
    <row r="309" spans="1:10" customFormat="1" x14ac:dyDescent="0.35">
      <c r="A309">
        <v>307</v>
      </c>
      <c r="B309" t="s">
        <v>29</v>
      </c>
      <c r="C309">
        <v>2542376</v>
      </c>
      <c r="D309">
        <v>820825523</v>
      </c>
      <c r="E309">
        <v>5569516</v>
      </c>
      <c r="F309">
        <v>1721556367</v>
      </c>
      <c r="G309">
        <v>0</v>
      </c>
      <c r="H309">
        <v>0</v>
      </c>
      <c r="I309">
        <v>7176886</v>
      </c>
      <c r="J309">
        <v>2383643410</v>
      </c>
    </row>
    <row r="310" spans="1:10" customFormat="1" x14ac:dyDescent="0.35">
      <c r="A310">
        <v>308</v>
      </c>
      <c r="B310" t="s">
        <v>29</v>
      </c>
      <c r="C310">
        <v>2741385</v>
      </c>
      <c r="D310">
        <v>823566908</v>
      </c>
      <c r="E310">
        <v>4611996</v>
      </c>
      <c r="F310">
        <v>1726168363</v>
      </c>
      <c r="G310">
        <v>0</v>
      </c>
      <c r="H310">
        <v>0</v>
      </c>
      <c r="I310">
        <v>8538422</v>
      </c>
      <c r="J310">
        <v>2392181832</v>
      </c>
    </row>
    <row r="311" spans="1:10" customFormat="1" x14ac:dyDescent="0.35">
      <c r="A311">
        <v>309</v>
      </c>
      <c r="B311" t="s">
        <v>29</v>
      </c>
      <c r="C311">
        <v>2600605</v>
      </c>
      <c r="D311">
        <v>826167513</v>
      </c>
      <c r="E311">
        <v>4973690</v>
      </c>
      <c r="F311">
        <v>1731142053</v>
      </c>
      <c r="G311">
        <v>0</v>
      </c>
      <c r="H311">
        <v>0</v>
      </c>
      <c r="I311">
        <v>7841445</v>
      </c>
      <c r="J311">
        <v>2400023277</v>
      </c>
    </row>
    <row r="312" spans="1:10" customFormat="1" x14ac:dyDescent="0.35">
      <c r="A312">
        <v>310</v>
      </c>
      <c r="B312" t="s">
        <v>29</v>
      </c>
      <c r="C312">
        <v>2502455</v>
      </c>
      <c r="D312">
        <v>828669968</v>
      </c>
      <c r="E312">
        <v>5130077</v>
      </c>
      <c r="F312">
        <v>1736272130</v>
      </c>
      <c r="G312">
        <v>0</v>
      </c>
      <c r="H312">
        <v>0</v>
      </c>
      <c r="I312">
        <v>7242920</v>
      </c>
      <c r="J312">
        <v>2407266197</v>
      </c>
    </row>
    <row r="313" spans="1:10" customFormat="1" x14ac:dyDescent="0.35">
      <c r="A313">
        <v>311</v>
      </c>
      <c r="B313" t="s">
        <v>29</v>
      </c>
      <c r="C313">
        <v>2487148</v>
      </c>
      <c r="D313">
        <v>831157116</v>
      </c>
      <c r="E313">
        <v>5120471</v>
      </c>
      <c r="F313">
        <v>1741392601</v>
      </c>
      <c r="G313">
        <v>0</v>
      </c>
      <c r="H313">
        <v>0</v>
      </c>
      <c r="I313">
        <v>6633892</v>
      </c>
      <c r="J313">
        <v>2413900089</v>
      </c>
    </row>
    <row r="314" spans="1:10" customFormat="1" x14ac:dyDescent="0.35">
      <c r="A314">
        <v>312</v>
      </c>
      <c r="B314" t="s">
        <v>29</v>
      </c>
      <c r="C314">
        <v>2556185</v>
      </c>
      <c r="D314">
        <v>833713301</v>
      </c>
      <c r="E314">
        <v>5415533</v>
      </c>
      <c r="F314">
        <v>1746808134</v>
      </c>
      <c r="G314">
        <v>0</v>
      </c>
      <c r="H314">
        <v>0</v>
      </c>
      <c r="I314">
        <v>7290948</v>
      </c>
      <c r="J314">
        <v>2421191037</v>
      </c>
    </row>
    <row r="315" spans="1:10" customFormat="1" x14ac:dyDescent="0.35">
      <c r="A315">
        <v>313</v>
      </c>
      <c r="B315" t="s">
        <v>29</v>
      </c>
      <c r="C315">
        <v>2395598</v>
      </c>
      <c r="D315">
        <v>836108899</v>
      </c>
      <c r="E315">
        <v>4780689</v>
      </c>
      <c r="F315">
        <v>1751588823</v>
      </c>
      <c r="G315">
        <v>0</v>
      </c>
      <c r="H315">
        <v>0</v>
      </c>
      <c r="I315">
        <v>6231073</v>
      </c>
      <c r="J315">
        <v>2427422110</v>
      </c>
    </row>
    <row r="316" spans="1:10" customFormat="1" x14ac:dyDescent="0.35">
      <c r="A316">
        <v>314</v>
      </c>
      <c r="B316" t="s">
        <v>29</v>
      </c>
      <c r="C316">
        <v>2560084</v>
      </c>
      <c r="D316">
        <v>838668983</v>
      </c>
      <c r="E316">
        <v>5216526</v>
      </c>
      <c r="F316">
        <v>1756805349</v>
      </c>
      <c r="G316">
        <v>0</v>
      </c>
      <c r="H316">
        <v>0</v>
      </c>
      <c r="I316">
        <v>7013894</v>
      </c>
      <c r="J316">
        <v>2434436004</v>
      </c>
    </row>
    <row r="317" spans="1:10" customFormat="1" x14ac:dyDescent="0.35">
      <c r="A317">
        <v>315</v>
      </c>
      <c r="B317" t="s">
        <v>29</v>
      </c>
      <c r="C317">
        <v>2511159</v>
      </c>
      <c r="D317">
        <v>841180142</v>
      </c>
      <c r="E317">
        <v>4979694</v>
      </c>
      <c r="F317">
        <v>1761785043</v>
      </c>
      <c r="G317">
        <v>0</v>
      </c>
      <c r="H317">
        <v>0</v>
      </c>
      <c r="I317">
        <v>6996786</v>
      </c>
      <c r="J317">
        <v>2441432790</v>
      </c>
    </row>
    <row r="318" spans="1:10" customFormat="1" x14ac:dyDescent="0.35">
      <c r="A318">
        <v>316</v>
      </c>
      <c r="B318" t="s">
        <v>29</v>
      </c>
      <c r="C318">
        <v>2690658</v>
      </c>
      <c r="D318">
        <v>843870800</v>
      </c>
      <c r="E318">
        <v>4986597</v>
      </c>
      <c r="F318">
        <v>1766771640</v>
      </c>
      <c r="G318">
        <v>0</v>
      </c>
      <c r="H318">
        <v>0</v>
      </c>
      <c r="I318">
        <v>8334012</v>
      </c>
      <c r="J318">
        <v>2449766802</v>
      </c>
    </row>
    <row r="319" spans="1:10" customFormat="1" x14ac:dyDescent="0.35">
      <c r="A319">
        <v>317</v>
      </c>
      <c r="B319" t="s">
        <v>29</v>
      </c>
      <c r="C319">
        <v>2470940</v>
      </c>
      <c r="D319">
        <v>846341740</v>
      </c>
      <c r="E319">
        <v>5117468</v>
      </c>
      <c r="F319">
        <v>1771889108</v>
      </c>
      <c r="G319">
        <v>0</v>
      </c>
      <c r="H319">
        <v>0</v>
      </c>
      <c r="I319">
        <v>7068226</v>
      </c>
      <c r="J319">
        <v>2456835028</v>
      </c>
    </row>
    <row r="320" spans="1:10" customFormat="1" x14ac:dyDescent="0.35">
      <c r="A320">
        <v>318</v>
      </c>
      <c r="B320" t="s">
        <v>29</v>
      </c>
      <c r="C320">
        <v>1991578</v>
      </c>
      <c r="D320">
        <v>848333318</v>
      </c>
      <c r="E320">
        <v>3870295</v>
      </c>
      <c r="F320">
        <v>1775759403</v>
      </c>
      <c r="G320">
        <v>0</v>
      </c>
      <c r="H320">
        <v>0</v>
      </c>
      <c r="I320">
        <v>4046490</v>
      </c>
      <c r="J320">
        <v>2460881518</v>
      </c>
    </row>
    <row r="321" spans="1:10" customFormat="1" x14ac:dyDescent="0.35">
      <c r="A321">
        <v>319</v>
      </c>
      <c r="B321" t="s">
        <v>29</v>
      </c>
      <c r="C321">
        <v>2613214</v>
      </c>
      <c r="D321">
        <v>850946532</v>
      </c>
      <c r="E321">
        <v>4918163</v>
      </c>
      <c r="F321">
        <v>1780677566</v>
      </c>
      <c r="G321">
        <v>0</v>
      </c>
      <c r="H321">
        <v>0</v>
      </c>
      <c r="I321">
        <v>8356227</v>
      </c>
      <c r="J321">
        <v>2469237745</v>
      </c>
    </row>
    <row r="322" spans="1:10" customFormat="1" x14ac:dyDescent="0.35">
      <c r="A322">
        <v>320</v>
      </c>
      <c r="B322" t="s">
        <v>29</v>
      </c>
      <c r="C322">
        <v>2195988</v>
      </c>
      <c r="D322">
        <v>853142520</v>
      </c>
      <c r="E322">
        <v>4743167</v>
      </c>
      <c r="F322">
        <v>1785420733</v>
      </c>
      <c r="G322">
        <v>0</v>
      </c>
      <c r="H322">
        <v>0</v>
      </c>
      <c r="I322">
        <v>5175100</v>
      </c>
      <c r="J322">
        <v>2474412845</v>
      </c>
    </row>
    <row r="323" spans="1:10" customFormat="1" x14ac:dyDescent="0.35">
      <c r="A323">
        <v>321</v>
      </c>
      <c r="B323" t="s">
        <v>29</v>
      </c>
      <c r="C323">
        <v>2621917</v>
      </c>
      <c r="D323">
        <v>855764437</v>
      </c>
      <c r="E323">
        <v>5396921</v>
      </c>
      <c r="F323">
        <v>1790817654</v>
      </c>
      <c r="G323">
        <v>0</v>
      </c>
      <c r="H323">
        <v>0</v>
      </c>
      <c r="I323">
        <v>7673654</v>
      </c>
      <c r="J323">
        <v>2482086499</v>
      </c>
    </row>
    <row r="324" spans="1:10" customFormat="1" x14ac:dyDescent="0.35">
      <c r="A324">
        <v>322</v>
      </c>
      <c r="B324" t="s">
        <v>29</v>
      </c>
      <c r="C324">
        <v>2812821</v>
      </c>
      <c r="D324">
        <v>858577258</v>
      </c>
      <c r="E324">
        <v>5138782</v>
      </c>
      <c r="F324">
        <v>1795956436</v>
      </c>
      <c r="G324">
        <v>0</v>
      </c>
      <c r="H324">
        <v>0</v>
      </c>
      <c r="I324">
        <v>8505404</v>
      </c>
      <c r="J324">
        <v>2490591903</v>
      </c>
    </row>
    <row r="325" spans="1:10" customFormat="1" x14ac:dyDescent="0.35">
      <c r="A325">
        <v>323</v>
      </c>
      <c r="B325" t="s">
        <v>29</v>
      </c>
      <c r="C325">
        <v>2644732</v>
      </c>
      <c r="D325">
        <v>861221990</v>
      </c>
      <c r="E325">
        <v>4572975</v>
      </c>
      <c r="F325">
        <v>1800529411</v>
      </c>
      <c r="G325">
        <v>0</v>
      </c>
      <c r="H325">
        <v>0</v>
      </c>
      <c r="I325">
        <v>8331610</v>
      </c>
      <c r="J325">
        <v>2498923513</v>
      </c>
    </row>
    <row r="326" spans="1:10" customFormat="1" x14ac:dyDescent="0.35">
      <c r="A326">
        <v>324</v>
      </c>
      <c r="B326" t="s">
        <v>29</v>
      </c>
      <c r="C326">
        <v>2674150</v>
      </c>
      <c r="D326">
        <v>863896140</v>
      </c>
      <c r="E326">
        <v>4976694</v>
      </c>
      <c r="F326">
        <v>1805506105</v>
      </c>
      <c r="G326">
        <v>0</v>
      </c>
      <c r="H326">
        <v>0</v>
      </c>
      <c r="I326">
        <v>8361023</v>
      </c>
      <c r="J326">
        <v>2507284536</v>
      </c>
    </row>
    <row r="327" spans="1:10" customFormat="1" x14ac:dyDescent="0.35">
      <c r="A327">
        <v>325</v>
      </c>
      <c r="B327" t="s">
        <v>29</v>
      </c>
      <c r="C327">
        <v>2319655</v>
      </c>
      <c r="D327">
        <v>866215795</v>
      </c>
      <c r="E327">
        <v>5385816</v>
      </c>
      <c r="F327">
        <v>1810891921</v>
      </c>
      <c r="G327">
        <v>0</v>
      </c>
      <c r="H327">
        <v>0</v>
      </c>
      <c r="I327">
        <v>6062983</v>
      </c>
      <c r="J327">
        <v>2513347519</v>
      </c>
    </row>
    <row r="328" spans="1:10" customFormat="1" x14ac:dyDescent="0.35">
      <c r="A328">
        <v>326</v>
      </c>
      <c r="B328" t="s">
        <v>29</v>
      </c>
      <c r="C328">
        <v>2559787</v>
      </c>
      <c r="D328">
        <v>868775582</v>
      </c>
      <c r="E328">
        <v>5362401</v>
      </c>
      <c r="F328">
        <v>1816254322</v>
      </c>
      <c r="G328">
        <v>0</v>
      </c>
      <c r="H328">
        <v>0</v>
      </c>
      <c r="I328">
        <v>6782772</v>
      </c>
      <c r="J328">
        <v>2520130291</v>
      </c>
    </row>
    <row r="329" spans="1:10" customFormat="1" x14ac:dyDescent="0.35">
      <c r="A329">
        <v>327</v>
      </c>
      <c r="B329" t="s">
        <v>29</v>
      </c>
      <c r="C329">
        <v>2925684</v>
      </c>
      <c r="D329">
        <v>871701266</v>
      </c>
      <c r="E329">
        <v>4965889</v>
      </c>
      <c r="F329">
        <v>1821220211</v>
      </c>
      <c r="G329">
        <v>0</v>
      </c>
      <c r="H329">
        <v>0</v>
      </c>
      <c r="I329">
        <v>9040893</v>
      </c>
      <c r="J329">
        <v>2529171184</v>
      </c>
    </row>
    <row r="330" spans="1:10" customFormat="1" x14ac:dyDescent="0.35">
      <c r="A330">
        <v>328</v>
      </c>
      <c r="B330" t="s">
        <v>29</v>
      </c>
      <c r="C330">
        <v>2589802</v>
      </c>
      <c r="D330">
        <v>874291068</v>
      </c>
      <c r="E330">
        <v>4932868</v>
      </c>
      <c r="F330">
        <v>1826153079</v>
      </c>
      <c r="G330">
        <v>0</v>
      </c>
      <c r="H330">
        <v>0</v>
      </c>
      <c r="I330">
        <v>7706372</v>
      </c>
      <c r="J330">
        <v>2536877556</v>
      </c>
    </row>
    <row r="331" spans="1:10" customFormat="1" x14ac:dyDescent="0.35">
      <c r="A331">
        <v>329</v>
      </c>
      <c r="B331" t="s">
        <v>29</v>
      </c>
      <c r="C331">
        <v>2712264</v>
      </c>
      <c r="D331">
        <v>877003332</v>
      </c>
      <c r="E331">
        <v>4615600</v>
      </c>
      <c r="F331">
        <v>1830768679</v>
      </c>
      <c r="G331">
        <v>0</v>
      </c>
      <c r="H331">
        <v>0</v>
      </c>
      <c r="I331">
        <v>8261373</v>
      </c>
      <c r="J331">
        <v>2545138929</v>
      </c>
    </row>
    <row r="332" spans="1:10" customFormat="1" x14ac:dyDescent="0.35">
      <c r="A332">
        <v>330</v>
      </c>
      <c r="B332" t="s">
        <v>29</v>
      </c>
      <c r="C332">
        <v>2407002</v>
      </c>
      <c r="D332">
        <v>879410334</v>
      </c>
      <c r="E332">
        <v>4727260</v>
      </c>
      <c r="F332">
        <v>1835495939</v>
      </c>
      <c r="G332">
        <v>0</v>
      </c>
      <c r="H332">
        <v>0</v>
      </c>
      <c r="I332">
        <v>6572658</v>
      </c>
      <c r="J332">
        <v>2551711587</v>
      </c>
    </row>
    <row r="333" spans="1:10" customFormat="1" x14ac:dyDescent="0.35">
      <c r="A333">
        <v>331</v>
      </c>
      <c r="B333" t="s">
        <v>29</v>
      </c>
      <c r="C333">
        <v>2399799</v>
      </c>
      <c r="D333">
        <v>881810133</v>
      </c>
      <c r="E333">
        <v>4836820</v>
      </c>
      <c r="F333">
        <v>1840332759</v>
      </c>
      <c r="G333">
        <v>0</v>
      </c>
      <c r="H333">
        <v>0</v>
      </c>
      <c r="I333">
        <v>6873420</v>
      </c>
      <c r="J333">
        <v>2558585007</v>
      </c>
    </row>
    <row r="334" spans="1:10" customFormat="1" x14ac:dyDescent="0.35">
      <c r="A334">
        <v>332</v>
      </c>
      <c r="B334" t="s">
        <v>29</v>
      </c>
      <c r="C334">
        <v>2516861</v>
      </c>
      <c r="D334">
        <v>884326994</v>
      </c>
      <c r="E334">
        <v>5000105</v>
      </c>
      <c r="F334">
        <v>1845332864</v>
      </c>
      <c r="G334">
        <v>0</v>
      </c>
      <c r="H334">
        <v>0</v>
      </c>
      <c r="I334">
        <v>7266634</v>
      </c>
      <c r="J334">
        <v>2565851641</v>
      </c>
    </row>
    <row r="335" spans="1:10" customFormat="1" x14ac:dyDescent="0.35">
      <c r="A335">
        <v>333</v>
      </c>
      <c r="B335" t="s">
        <v>29</v>
      </c>
      <c r="C335">
        <v>2448425</v>
      </c>
      <c r="D335">
        <v>886775419</v>
      </c>
      <c r="E335">
        <v>4789692</v>
      </c>
      <c r="F335">
        <v>1850122556</v>
      </c>
      <c r="G335">
        <v>0</v>
      </c>
      <c r="H335">
        <v>0</v>
      </c>
      <c r="I335">
        <v>6671413</v>
      </c>
      <c r="J335">
        <v>2572523054</v>
      </c>
    </row>
    <row r="336" spans="1:10" customFormat="1" x14ac:dyDescent="0.35">
      <c r="A336">
        <v>334</v>
      </c>
      <c r="B336" t="s">
        <v>29</v>
      </c>
      <c r="C336">
        <v>2165371</v>
      </c>
      <c r="D336">
        <v>888940790</v>
      </c>
      <c r="E336">
        <v>3802457</v>
      </c>
      <c r="F336">
        <v>1853925013</v>
      </c>
      <c r="G336">
        <v>0</v>
      </c>
      <c r="H336">
        <v>0</v>
      </c>
      <c r="I336">
        <v>4676832</v>
      </c>
      <c r="J336">
        <v>2577199886</v>
      </c>
    </row>
    <row r="337" spans="1:10" customFormat="1" x14ac:dyDescent="0.35">
      <c r="A337">
        <v>335</v>
      </c>
      <c r="B337" t="s">
        <v>29</v>
      </c>
      <c r="C337">
        <v>2142859</v>
      </c>
      <c r="D337">
        <v>891083649</v>
      </c>
      <c r="E337">
        <v>3826171</v>
      </c>
      <c r="F337">
        <v>1857751184</v>
      </c>
      <c r="G337">
        <v>0</v>
      </c>
      <c r="H337">
        <v>0</v>
      </c>
      <c r="I337">
        <v>5658961</v>
      </c>
      <c r="J337">
        <v>2582858847</v>
      </c>
    </row>
    <row r="338" spans="1:10" customFormat="1" x14ac:dyDescent="0.35">
      <c r="A338">
        <v>336</v>
      </c>
      <c r="B338" t="s">
        <v>29</v>
      </c>
      <c r="C338">
        <v>2169873</v>
      </c>
      <c r="D338">
        <v>893253522</v>
      </c>
      <c r="E338">
        <v>4515045</v>
      </c>
      <c r="F338">
        <v>1862266229</v>
      </c>
      <c r="G338">
        <v>0</v>
      </c>
      <c r="H338">
        <v>0</v>
      </c>
      <c r="I338">
        <v>5119571</v>
      </c>
      <c r="J338">
        <v>2587978418</v>
      </c>
    </row>
    <row r="339" spans="1:10" customFormat="1" x14ac:dyDescent="0.35">
      <c r="A339">
        <v>337</v>
      </c>
      <c r="B339" t="s">
        <v>29</v>
      </c>
      <c r="C339">
        <v>2237712</v>
      </c>
      <c r="D339">
        <v>895491234</v>
      </c>
      <c r="E339">
        <v>5113267</v>
      </c>
      <c r="F339">
        <v>1867379496</v>
      </c>
      <c r="G339">
        <v>0</v>
      </c>
      <c r="H339">
        <v>0</v>
      </c>
      <c r="I339">
        <v>5799141</v>
      </c>
      <c r="J339">
        <v>2593777559</v>
      </c>
    </row>
    <row r="340" spans="1:10" customFormat="1" x14ac:dyDescent="0.35">
      <c r="A340">
        <v>338</v>
      </c>
      <c r="B340" t="s">
        <v>29</v>
      </c>
      <c r="C340">
        <v>2443323</v>
      </c>
      <c r="D340">
        <v>897934557</v>
      </c>
      <c r="E340">
        <v>5167897</v>
      </c>
      <c r="F340">
        <v>1872547393</v>
      </c>
      <c r="G340">
        <v>0</v>
      </c>
      <c r="H340">
        <v>0</v>
      </c>
      <c r="I340">
        <v>6520129</v>
      </c>
      <c r="J340">
        <v>2600297688</v>
      </c>
    </row>
    <row r="341" spans="1:10" customFormat="1" x14ac:dyDescent="0.35">
      <c r="A341">
        <v>339</v>
      </c>
      <c r="B341" t="s">
        <v>29</v>
      </c>
      <c r="C341">
        <v>2411505</v>
      </c>
      <c r="D341">
        <v>900346062</v>
      </c>
      <c r="E341">
        <v>5224628</v>
      </c>
      <c r="F341">
        <v>1877772021</v>
      </c>
      <c r="G341">
        <v>0</v>
      </c>
      <c r="H341">
        <v>0</v>
      </c>
      <c r="I341">
        <v>6467000</v>
      </c>
      <c r="J341">
        <v>2606764688</v>
      </c>
    </row>
    <row r="342" spans="1:10" customFormat="1" x14ac:dyDescent="0.35">
      <c r="A342">
        <v>340</v>
      </c>
      <c r="B342" t="s">
        <v>29</v>
      </c>
      <c r="C342">
        <v>2159667</v>
      </c>
      <c r="D342">
        <v>902505729</v>
      </c>
      <c r="E342">
        <v>4319340</v>
      </c>
      <c r="F342">
        <v>1882091361</v>
      </c>
      <c r="G342">
        <v>0</v>
      </c>
      <c r="H342">
        <v>0</v>
      </c>
      <c r="I342">
        <v>4892348</v>
      </c>
      <c r="J342">
        <v>2611657036</v>
      </c>
    </row>
    <row r="343" spans="1:10" customFormat="1" x14ac:dyDescent="0.35">
      <c r="A343">
        <v>341</v>
      </c>
      <c r="B343" t="s">
        <v>29</v>
      </c>
      <c r="C343">
        <v>2253021</v>
      </c>
      <c r="D343">
        <v>904758750</v>
      </c>
      <c r="E343">
        <v>3788953</v>
      </c>
      <c r="F343">
        <v>1885880314</v>
      </c>
      <c r="G343">
        <v>0</v>
      </c>
      <c r="H343">
        <v>0</v>
      </c>
      <c r="I343">
        <v>5139381</v>
      </c>
      <c r="J343">
        <v>2616796417</v>
      </c>
    </row>
    <row r="344" spans="1:10" customFormat="1" x14ac:dyDescent="0.35">
      <c r="A344">
        <v>342</v>
      </c>
      <c r="B344" t="s">
        <v>29</v>
      </c>
      <c r="C344">
        <v>2590104</v>
      </c>
      <c r="D344">
        <v>907348854</v>
      </c>
      <c r="E344">
        <v>4729961</v>
      </c>
      <c r="F344">
        <v>1890610275</v>
      </c>
      <c r="G344">
        <v>0</v>
      </c>
      <c r="H344">
        <v>0</v>
      </c>
      <c r="I344">
        <v>8565137</v>
      </c>
      <c r="J344">
        <v>2625361554</v>
      </c>
    </row>
    <row r="345" spans="1:10" customFormat="1" x14ac:dyDescent="0.35">
      <c r="A345">
        <v>343</v>
      </c>
      <c r="B345" t="s">
        <v>29</v>
      </c>
      <c r="C345">
        <v>1925241</v>
      </c>
      <c r="D345">
        <v>909274095</v>
      </c>
      <c r="E345">
        <v>3674888</v>
      </c>
      <c r="F345">
        <v>1894285163</v>
      </c>
      <c r="G345">
        <v>0</v>
      </c>
      <c r="H345">
        <v>0</v>
      </c>
      <c r="I345">
        <v>4053093</v>
      </c>
      <c r="J345">
        <v>2629414647</v>
      </c>
    </row>
    <row r="346" spans="1:10" customFormat="1" x14ac:dyDescent="0.35">
      <c r="A346">
        <v>344</v>
      </c>
      <c r="B346" t="s">
        <v>29</v>
      </c>
      <c r="C346">
        <v>2490749</v>
      </c>
      <c r="D346">
        <v>911764844</v>
      </c>
      <c r="E346">
        <v>4681332</v>
      </c>
      <c r="F346">
        <v>1898966495</v>
      </c>
      <c r="G346">
        <v>0</v>
      </c>
      <c r="H346">
        <v>0</v>
      </c>
      <c r="I346">
        <v>8543524</v>
      </c>
      <c r="J346">
        <v>2637958171</v>
      </c>
    </row>
    <row r="347" spans="1:10" customFormat="1" x14ac:dyDescent="0.35">
      <c r="A347">
        <v>345</v>
      </c>
      <c r="B347" t="s">
        <v>29</v>
      </c>
      <c r="C347">
        <v>2598807</v>
      </c>
      <c r="D347">
        <v>914363651</v>
      </c>
      <c r="E347">
        <v>4585282</v>
      </c>
      <c r="F347">
        <v>1903551777</v>
      </c>
      <c r="G347">
        <v>0</v>
      </c>
      <c r="H347">
        <v>0</v>
      </c>
      <c r="I347">
        <v>8578344</v>
      </c>
      <c r="J347">
        <v>2646536515</v>
      </c>
    </row>
    <row r="348" spans="1:10" customFormat="1" x14ac:dyDescent="0.35">
      <c r="A348">
        <v>346</v>
      </c>
      <c r="B348" t="s">
        <v>29</v>
      </c>
      <c r="C348">
        <v>2457431</v>
      </c>
      <c r="D348">
        <v>916821082</v>
      </c>
      <c r="E348">
        <v>5024421</v>
      </c>
      <c r="F348">
        <v>1908576198</v>
      </c>
      <c r="G348">
        <v>0</v>
      </c>
      <c r="H348">
        <v>0</v>
      </c>
      <c r="I348">
        <v>7614221</v>
      </c>
      <c r="J348">
        <v>2654150736</v>
      </c>
    </row>
    <row r="349" spans="1:10" customFormat="1" x14ac:dyDescent="0.35">
      <c r="A349">
        <v>347</v>
      </c>
      <c r="B349" t="s">
        <v>29</v>
      </c>
      <c r="C349">
        <v>2101439</v>
      </c>
      <c r="D349">
        <v>918922521</v>
      </c>
      <c r="E349">
        <v>3663485</v>
      </c>
      <c r="F349">
        <v>1912239683</v>
      </c>
      <c r="G349">
        <v>0</v>
      </c>
      <c r="H349">
        <v>0</v>
      </c>
      <c r="I349">
        <v>4953882</v>
      </c>
      <c r="J349">
        <v>2659104618</v>
      </c>
    </row>
    <row r="350" spans="1:10" customFormat="1" x14ac:dyDescent="0.35">
      <c r="A350">
        <v>348</v>
      </c>
      <c r="B350" t="s">
        <v>29</v>
      </c>
      <c r="C350">
        <v>2671446</v>
      </c>
      <c r="D350">
        <v>921593967</v>
      </c>
      <c r="E350">
        <v>4679531</v>
      </c>
      <c r="F350">
        <v>1916919214</v>
      </c>
      <c r="G350">
        <v>0</v>
      </c>
      <c r="H350">
        <v>0</v>
      </c>
      <c r="I350">
        <v>9001274</v>
      </c>
      <c r="J350">
        <v>2668105892</v>
      </c>
    </row>
    <row r="351" spans="1:10" customFormat="1" x14ac:dyDescent="0.35">
      <c r="A351">
        <v>349</v>
      </c>
      <c r="B351" t="s">
        <v>29</v>
      </c>
      <c r="C351">
        <v>2295944</v>
      </c>
      <c r="D351">
        <v>923889911</v>
      </c>
      <c r="E351">
        <v>4558568</v>
      </c>
      <c r="F351">
        <v>1921477782</v>
      </c>
      <c r="G351">
        <v>0</v>
      </c>
      <c r="H351">
        <v>0</v>
      </c>
      <c r="I351">
        <v>6789674</v>
      </c>
      <c r="J351">
        <v>2674895566</v>
      </c>
    </row>
    <row r="352" spans="1:10" customFormat="1" x14ac:dyDescent="0.35">
      <c r="A352">
        <v>350</v>
      </c>
      <c r="B352" t="s">
        <v>29</v>
      </c>
      <c r="C352">
        <v>2414206</v>
      </c>
      <c r="D352">
        <v>926304117</v>
      </c>
      <c r="E352">
        <v>5153491</v>
      </c>
      <c r="F352">
        <v>1926631273</v>
      </c>
      <c r="G352">
        <v>0</v>
      </c>
      <c r="H352">
        <v>0</v>
      </c>
      <c r="I352">
        <v>7657444</v>
      </c>
      <c r="J352">
        <v>2682553010</v>
      </c>
    </row>
    <row r="353" spans="1:10" customFormat="1" x14ac:dyDescent="0.35">
      <c r="A353">
        <v>351</v>
      </c>
      <c r="B353" t="s">
        <v>29</v>
      </c>
      <c r="C353">
        <v>2358077</v>
      </c>
      <c r="D353">
        <v>928662194</v>
      </c>
      <c r="E353">
        <v>4797499</v>
      </c>
      <c r="F353">
        <v>1931428772</v>
      </c>
      <c r="G353">
        <v>0</v>
      </c>
      <c r="H353">
        <v>0</v>
      </c>
      <c r="I353">
        <v>7207201</v>
      </c>
      <c r="J353">
        <v>2689760211</v>
      </c>
    </row>
    <row r="354" spans="1:10" customFormat="1" x14ac:dyDescent="0.35">
      <c r="A354">
        <v>352</v>
      </c>
      <c r="B354" t="s">
        <v>29</v>
      </c>
      <c r="C354">
        <v>2523466</v>
      </c>
      <c r="D354">
        <v>931185660</v>
      </c>
      <c r="E354">
        <v>5128876</v>
      </c>
      <c r="F354">
        <v>1936557648</v>
      </c>
      <c r="G354">
        <v>0</v>
      </c>
      <c r="H354">
        <v>0</v>
      </c>
      <c r="I354">
        <v>7862755</v>
      </c>
      <c r="J354">
        <v>2697622966</v>
      </c>
    </row>
    <row r="355" spans="1:10" customFormat="1" x14ac:dyDescent="0.35">
      <c r="A355">
        <v>353</v>
      </c>
      <c r="B355" t="s">
        <v>29</v>
      </c>
      <c r="C355">
        <v>2314553</v>
      </c>
      <c r="D355">
        <v>933500213</v>
      </c>
      <c r="E355">
        <v>5056535</v>
      </c>
      <c r="F355">
        <v>1941614183</v>
      </c>
      <c r="G355">
        <v>0</v>
      </c>
      <c r="H355">
        <v>0</v>
      </c>
      <c r="I355">
        <v>6229271</v>
      </c>
      <c r="J355">
        <v>2703852237</v>
      </c>
    </row>
    <row r="356" spans="1:10" customFormat="1" x14ac:dyDescent="0.35">
      <c r="A356">
        <v>354</v>
      </c>
      <c r="B356" t="s">
        <v>29</v>
      </c>
      <c r="C356">
        <v>2289940</v>
      </c>
      <c r="D356">
        <v>935790153</v>
      </c>
      <c r="E356">
        <v>4545062</v>
      </c>
      <c r="F356">
        <v>1946159245</v>
      </c>
      <c r="G356">
        <v>0</v>
      </c>
      <c r="H356">
        <v>0</v>
      </c>
      <c r="I356">
        <v>6759359</v>
      </c>
      <c r="J356">
        <v>2710611596</v>
      </c>
    </row>
    <row r="357" spans="1:10" customFormat="1" x14ac:dyDescent="0.35">
      <c r="A357">
        <v>355</v>
      </c>
      <c r="B357" t="s">
        <v>29</v>
      </c>
      <c r="C357">
        <v>2489546</v>
      </c>
      <c r="D357">
        <v>938279699</v>
      </c>
      <c r="E357">
        <v>4817006</v>
      </c>
      <c r="F357">
        <v>1950976251</v>
      </c>
      <c r="G357">
        <v>0</v>
      </c>
      <c r="H357">
        <v>0</v>
      </c>
      <c r="I357">
        <v>7806626</v>
      </c>
      <c r="J357">
        <v>2718418222</v>
      </c>
    </row>
    <row r="358" spans="1:10" customFormat="1" x14ac:dyDescent="0.35">
      <c r="A358">
        <v>356</v>
      </c>
      <c r="B358" t="s">
        <v>29</v>
      </c>
      <c r="C358">
        <v>2032100</v>
      </c>
      <c r="D358">
        <v>940311799</v>
      </c>
      <c r="E358">
        <v>4144643</v>
      </c>
      <c r="F358">
        <v>1955120894</v>
      </c>
      <c r="G358">
        <v>0</v>
      </c>
      <c r="H358">
        <v>0</v>
      </c>
      <c r="I358">
        <v>4748271</v>
      </c>
      <c r="J358">
        <v>2723166493</v>
      </c>
    </row>
    <row r="359" spans="1:10" customFormat="1" x14ac:dyDescent="0.35">
      <c r="A359">
        <v>357</v>
      </c>
      <c r="B359" t="s">
        <v>29</v>
      </c>
      <c r="C359">
        <v>2075624</v>
      </c>
      <c r="D359">
        <v>942387423</v>
      </c>
      <c r="E359">
        <v>4304326</v>
      </c>
      <c r="F359">
        <v>1959425220</v>
      </c>
      <c r="G359">
        <v>0</v>
      </c>
      <c r="H359">
        <v>0</v>
      </c>
      <c r="I359">
        <v>5132177</v>
      </c>
      <c r="J359">
        <v>2728298670</v>
      </c>
    </row>
    <row r="360" spans="1:10" customFormat="1" x14ac:dyDescent="0.35">
      <c r="A360">
        <v>358</v>
      </c>
      <c r="B360" t="s">
        <v>29</v>
      </c>
      <c r="C360">
        <v>2496752</v>
      </c>
      <c r="D360">
        <v>944884175</v>
      </c>
      <c r="E360">
        <v>5127675</v>
      </c>
      <c r="F360">
        <v>1964552895</v>
      </c>
      <c r="G360">
        <v>0</v>
      </c>
      <c r="H360">
        <v>0</v>
      </c>
      <c r="I360">
        <v>7761002</v>
      </c>
      <c r="J360">
        <v>2736059672</v>
      </c>
    </row>
    <row r="361" spans="1:10" customFormat="1" x14ac:dyDescent="0.35">
      <c r="A361">
        <v>359</v>
      </c>
      <c r="B361" t="s">
        <v>29</v>
      </c>
      <c r="C361">
        <v>2505755</v>
      </c>
      <c r="D361">
        <v>947389930</v>
      </c>
      <c r="E361">
        <v>5216824</v>
      </c>
      <c r="F361">
        <v>1969769719</v>
      </c>
      <c r="G361">
        <v>0</v>
      </c>
      <c r="H361">
        <v>0</v>
      </c>
      <c r="I361">
        <v>7977718</v>
      </c>
      <c r="J361">
        <v>2744037390</v>
      </c>
    </row>
    <row r="362" spans="1:10" customFormat="1" x14ac:dyDescent="0.35">
      <c r="A362">
        <v>360</v>
      </c>
      <c r="B362" t="s">
        <v>29</v>
      </c>
      <c r="C362">
        <v>2373086</v>
      </c>
      <c r="D362">
        <v>949763016</v>
      </c>
      <c r="E362">
        <v>4530053</v>
      </c>
      <c r="F362">
        <v>1974299772</v>
      </c>
      <c r="G362">
        <v>0</v>
      </c>
      <c r="H362">
        <v>0</v>
      </c>
      <c r="I362">
        <v>6731444</v>
      </c>
      <c r="J362">
        <v>2750768834</v>
      </c>
    </row>
    <row r="363" spans="1:10" customFormat="1" x14ac:dyDescent="0.35">
      <c r="A363">
        <v>361</v>
      </c>
      <c r="B363" t="s">
        <v>29</v>
      </c>
      <c r="C363">
        <v>2139258</v>
      </c>
      <c r="D363">
        <v>951902274</v>
      </c>
      <c r="E363">
        <v>3978655</v>
      </c>
      <c r="F363">
        <v>1978278427</v>
      </c>
      <c r="G363">
        <v>0</v>
      </c>
      <c r="H363">
        <v>0</v>
      </c>
      <c r="I363">
        <v>5434442</v>
      </c>
      <c r="J363">
        <v>2756203276</v>
      </c>
    </row>
    <row r="364" spans="1:10" customFormat="1" x14ac:dyDescent="0.35">
      <c r="A364">
        <v>362</v>
      </c>
      <c r="B364" t="s">
        <v>29</v>
      </c>
      <c r="C364">
        <v>2239213</v>
      </c>
      <c r="D364">
        <v>954141487</v>
      </c>
      <c r="E364">
        <v>5109066</v>
      </c>
      <c r="F364">
        <v>1983387493</v>
      </c>
      <c r="G364">
        <v>0</v>
      </c>
      <c r="H364">
        <v>0</v>
      </c>
      <c r="I364">
        <v>5933010</v>
      </c>
      <c r="J364">
        <v>2762136286</v>
      </c>
    </row>
    <row r="365" spans="1:10" customFormat="1" x14ac:dyDescent="0.35">
      <c r="A365">
        <v>363</v>
      </c>
      <c r="B365" t="s">
        <v>29</v>
      </c>
      <c r="C365">
        <v>2466737</v>
      </c>
      <c r="D365">
        <v>956608224</v>
      </c>
      <c r="E365">
        <v>4644415</v>
      </c>
      <c r="F365">
        <v>1988031908</v>
      </c>
      <c r="G365">
        <v>0</v>
      </c>
      <c r="H365">
        <v>0</v>
      </c>
      <c r="I365">
        <v>6735947</v>
      </c>
      <c r="J365">
        <v>2768872233</v>
      </c>
    </row>
    <row r="366" spans="1:10" customFormat="1" x14ac:dyDescent="0.35">
      <c r="A366">
        <v>364</v>
      </c>
      <c r="B366" t="s">
        <v>29</v>
      </c>
      <c r="C366">
        <v>2119448</v>
      </c>
      <c r="D366">
        <v>958727672</v>
      </c>
      <c r="E366">
        <v>4898352</v>
      </c>
      <c r="F366">
        <v>1992930260</v>
      </c>
      <c r="G366">
        <v>0</v>
      </c>
      <c r="H366">
        <v>0</v>
      </c>
      <c r="I366">
        <v>5652660</v>
      </c>
      <c r="J366">
        <v>2774524893</v>
      </c>
    </row>
    <row r="367" spans="1:10" customFormat="1" x14ac:dyDescent="0.35">
      <c r="A367">
        <v>365</v>
      </c>
      <c r="B367" t="s">
        <v>29</v>
      </c>
      <c r="C367">
        <v>2123950</v>
      </c>
      <c r="D367">
        <v>960851622</v>
      </c>
      <c r="E367">
        <v>4582879</v>
      </c>
      <c r="F367">
        <v>1997513139</v>
      </c>
      <c r="G367">
        <v>0</v>
      </c>
      <c r="H367">
        <v>0</v>
      </c>
      <c r="I367">
        <v>5272056</v>
      </c>
      <c r="J367">
        <v>2779796949</v>
      </c>
    </row>
    <row r="368" spans="1:10" customFormat="1" x14ac:dyDescent="0.35">
      <c r="A368">
        <v>366</v>
      </c>
      <c r="B368" t="s">
        <v>29</v>
      </c>
      <c r="C368">
        <v>2543276</v>
      </c>
      <c r="D368">
        <v>963394898</v>
      </c>
      <c r="E368">
        <v>4855427</v>
      </c>
      <c r="F368">
        <v>2002368566</v>
      </c>
      <c r="G368">
        <v>0</v>
      </c>
      <c r="H368">
        <v>0</v>
      </c>
      <c r="I368">
        <v>8539623</v>
      </c>
      <c r="J368">
        <v>2788336572</v>
      </c>
    </row>
    <row r="369" spans="1:10" customFormat="1" x14ac:dyDescent="0.35">
      <c r="A369">
        <v>367</v>
      </c>
      <c r="B369" t="s">
        <v>29</v>
      </c>
      <c r="C369">
        <v>2549880</v>
      </c>
      <c r="D369">
        <v>965944778</v>
      </c>
      <c r="E369">
        <v>4373666</v>
      </c>
      <c r="F369">
        <v>2006742232</v>
      </c>
      <c r="G369">
        <v>0</v>
      </c>
      <c r="H369">
        <v>0</v>
      </c>
      <c r="I369">
        <v>8371831</v>
      </c>
      <c r="J369">
        <v>2796708403</v>
      </c>
    </row>
    <row r="370" spans="1:10" customFormat="1" x14ac:dyDescent="0.35">
      <c r="A370">
        <v>368</v>
      </c>
      <c r="B370" t="s">
        <v>29</v>
      </c>
      <c r="C370">
        <v>2447525</v>
      </c>
      <c r="D370">
        <v>968392303</v>
      </c>
      <c r="E370">
        <v>5103362</v>
      </c>
      <c r="F370">
        <v>2011845594</v>
      </c>
      <c r="G370">
        <v>0</v>
      </c>
      <c r="H370">
        <v>0</v>
      </c>
      <c r="I370">
        <v>7176885</v>
      </c>
      <c r="J370">
        <v>2803885288</v>
      </c>
    </row>
    <row r="371" spans="1:10" customFormat="1" x14ac:dyDescent="0.35">
      <c r="A371">
        <v>369</v>
      </c>
      <c r="B371" t="s">
        <v>29</v>
      </c>
      <c r="C371">
        <v>2626122</v>
      </c>
      <c r="D371">
        <v>971018425</v>
      </c>
      <c r="E371">
        <v>4460117</v>
      </c>
      <c r="F371">
        <v>2016305711</v>
      </c>
      <c r="G371">
        <v>0</v>
      </c>
      <c r="H371">
        <v>0</v>
      </c>
      <c r="I371">
        <v>8351721</v>
      </c>
      <c r="J371">
        <v>2812237009</v>
      </c>
    </row>
    <row r="372" spans="1:10" customFormat="1" x14ac:dyDescent="0.35">
      <c r="A372">
        <v>370</v>
      </c>
      <c r="B372" t="s">
        <v>29</v>
      </c>
      <c r="C372">
        <v>2340966</v>
      </c>
      <c r="D372">
        <v>973359391</v>
      </c>
      <c r="E372">
        <v>4949077</v>
      </c>
      <c r="F372">
        <v>2021254788</v>
      </c>
      <c r="G372">
        <v>0</v>
      </c>
      <c r="H372">
        <v>0</v>
      </c>
      <c r="I372">
        <v>6592770</v>
      </c>
      <c r="J372">
        <v>2818829779</v>
      </c>
    </row>
    <row r="373" spans="1:10" customFormat="1" x14ac:dyDescent="0.35">
      <c r="A373">
        <v>371</v>
      </c>
      <c r="B373" t="s">
        <v>29</v>
      </c>
      <c r="C373">
        <v>2625520</v>
      </c>
      <c r="D373">
        <v>975984911</v>
      </c>
      <c r="E373">
        <v>4529752</v>
      </c>
      <c r="F373">
        <v>2025784540</v>
      </c>
      <c r="G373">
        <v>0</v>
      </c>
      <c r="H373">
        <v>0</v>
      </c>
      <c r="I373">
        <v>8531216</v>
      </c>
      <c r="J373">
        <v>2827360995</v>
      </c>
    </row>
    <row r="374" spans="1:10" customFormat="1" x14ac:dyDescent="0.35">
      <c r="A374">
        <v>372</v>
      </c>
      <c r="B374" t="s">
        <v>29</v>
      </c>
      <c r="C374">
        <v>2645031</v>
      </c>
      <c r="D374">
        <v>978629942</v>
      </c>
      <c r="E374">
        <v>4722457</v>
      </c>
      <c r="F374">
        <v>2030506997</v>
      </c>
      <c r="G374">
        <v>0</v>
      </c>
      <c r="H374">
        <v>0</v>
      </c>
      <c r="I374">
        <v>8541724</v>
      </c>
      <c r="J374">
        <v>2835902719</v>
      </c>
    </row>
    <row r="375" spans="1:10" customFormat="1" x14ac:dyDescent="0.35">
      <c r="A375">
        <v>373</v>
      </c>
      <c r="B375" t="s">
        <v>29</v>
      </c>
      <c r="C375">
        <v>2379989</v>
      </c>
      <c r="D375">
        <v>981009931</v>
      </c>
      <c r="E375">
        <v>4914259</v>
      </c>
      <c r="F375">
        <v>2035421256</v>
      </c>
      <c r="G375">
        <v>0</v>
      </c>
      <c r="H375">
        <v>0</v>
      </c>
      <c r="I375">
        <v>6642896</v>
      </c>
      <c r="J375">
        <v>2842545615</v>
      </c>
    </row>
    <row r="376" spans="1:10" customFormat="1" x14ac:dyDescent="0.35">
      <c r="A376">
        <v>374</v>
      </c>
      <c r="B376" t="s">
        <v>29</v>
      </c>
      <c r="C376">
        <v>2500955</v>
      </c>
      <c r="D376">
        <v>983510886</v>
      </c>
      <c r="E376">
        <v>5009412</v>
      </c>
      <c r="F376">
        <v>2040430668</v>
      </c>
      <c r="G376">
        <v>0</v>
      </c>
      <c r="H376">
        <v>0</v>
      </c>
      <c r="I376">
        <v>7628631</v>
      </c>
      <c r="J376">
        <v>2850174246</v>
      </c>
    </row>
    <row r="377" spans="1:10" customFormat="1" x14ac:dyDescent="0.35">
      <c r="A377">
        <v>375</v>
      </c>
      <c r="B377" t="s">
        <v>29</v>
      </c>
      <c r="C377">
        <v>2411803</v>
      </c>
      <c r="D377">
        <v>985922689</v>
      </c>
      <c r="E377">
        <v>5115069</v>
      </c>
      <c r="F377">
        <v>2045545737</v>
      </c>
      <c r="G377">
        <v>0</v>
      </c>
      <c r="H377">
        <v>0</v>
      </c>
      <c r="I377">
        <v>7063423</v>
      </c>
      <c r="J377">
        <v>2857237669</v>
      </c>
    </row>
    <row r="378" spans="1:10" customFormat="1" x14ac:dyDescent="0.35">
      <c r="A378">
        <v>376</v>
      </c>
      <c r="B378" t="s">
        <v>29</v>
      </c>
      <c r="C378">
        <v>2524967</v>
      </c>
      <c r="D378">
        <v>988447656</v>
      </c>
      <c r="E378">
        <v>5274757</v>
      </c>
      <c r="F378">
        <v>2050820494</v>
      </c>
      <c r="G378">
        <v>0</v>
      </c>
      <c r="H378">
        <v>0</v>
      </c>
      <c r="I378">
        <v>7309557</v>
      </c>
      <c r="J378">
        <v>2864547226</v>
      </c>
    </row>
    <row r="379" spans="1:10" customFormat="1" x14ac:dyDescent="0.35">
      <c r="A379">
        <v>377</v>
      </c>
      <c r="B379" t="s">
        <v>29</v>
      </c>
      <c r="C379">
        <v>2274333</v>
      </c>
      <c r="D379">
        <v>990721989</v>
      </c>
      <c r="E379">
        <v>4026380</v>
      </c>
      <c r="F379">
        <v>2054846874</v>
      </c>
      <c r="G379">
        <v>0</v>
      </c>
      <c r="H379">
        <v>0</v>
      </c>
      <c r="I379">
        <v>5279259</v>
      </c>
      <c r="J379">
        <v>2869826485</v>
      </c>
    </row>
    <row r="380" spans="1:10" customFormat="1" x14ac:dyDescent="0.35">
      <c r="A380">
        <v>378</v>
      </c>
      <c r="B380" t="s">
        <v>29</v>
      </c>
      <c r="C380">
        <v>2630624</v>
      </c>
      <c r="D380">
        <v>993352613</v>
      </c>
      <c r="E380">
        <v>4976993</v>
      </c>
      <c r="F380">
        <v>2059823867</v>
      </c>
      <c r="G380">
        <v>0</v>
      </c>
      <c r="H380">
        <v>0</v>
      </c>
      <c r="I380">
        <v>8162318</v>
      </c>
      <c r="J380">
        <v>2877988803</v>
      </c>
    </row>
    <row r="381" spans="1:10" customFormat="1" x14ac:dyDescent="0.35">
      <c r="A381">
        <v>379</v>
      </c>
      <c r="B381" t="s">
        <v>29</v>
      </c>
      <c r="C381">
        <v>2616814</v>
      </c>
      <c r="D381">
        <v>995969427</v>
      </c>
      <c r="E381">
        <v>4598188</v>
      </c>
      <c r="F381">
        <v>2064422055</v>
      </c>
      <c r="G381">
        <v>0</v>
      </c>
      <c r="H381">
        <v>0</v>
      </c>
      <c r="I381">
        <v>7977418</v>
      </c>
      <c r="J381">
        <v>2885966221</v>
      </c>
    </row>
    <row r="382" spans="1:10" customFormat="1" x14ac:dyDescent="0.35">
      <c r="A382">
        <v>380</v>
      </c>
      <c r="B382" t="s">
        <v>29</v>
      </c>
      <c r="C382">
        <v>2492547</v>
      </c>
      <c r="D382">
        <v>998461974</v>
      </c>
      <c r="E382">
        <v>4850927</v>
      </c>
      <c r="F382">
        <v>2069272982</v>
      </c>
      <c r="G382">
        <v>0</v>
      </c>
      <c r="H382">
        <v>0</v>
      </c>
      <c r="I382">
        <v>7919786</v>
      </c>
      <c r="J382">
        <v>2893886007</v>
      </c>
    </row>
    <row r="383" spans="1:10" customFormat="1" x14ac:dyDescent="0.35">
      <c r="A383">
        <v>381</v>
      </c>
      <c r="B383" t="s">
        <v>29</v>
      </c>
      <c r="C383">
        <v>2685553</v>
      </c>
      <c r="D383">
        <v>1001147527</v>
      </c>
      <c r="E383">
        <v>4543258</v>
      </c>
      <c r="F383">
        <v>2073816240</v>
      </c>
      <c r="G383">
        <v>0</v>
      </c>
      <c r="H383">
        <v>0</v>
      </c>
      <c r="I383">
        <v>8923833</v>
      </c>
      <c r="J383">
        <v>2902809840</v>
      </c>
    </row>
    <row r="384" spans="1:10" customFormat="1" x14ac:dyDescent="0.35">
      <c r="A384">
        <v>382</v>
      </c>
      <c r="B384" t="s">
        <v>29</v>
      </c>
      <c r="C384">
        <v>2720372</v>
      </c>
      <c r="D384">
        <v>1003867899</v>
      </c>
      <c r="E384">
        <v>4620102</v>
      </c>
      <c r="F384">
        <v>2078436342</v>
      </c>
      <c r="G384">
        <v>0</v>
      </c>
      <c r="H384">
        <v>0</v>
      </c>
      <c r="I384">
        <v>8735928</v>
      </c>
      <c r="J384">
        <v>2911545768</v>
      </c>
    </row>
    <row r="385" spans="1:10" customFormat="1" x14ac:dyDescent="0.35">
      <c r="A385">
        <v>383</v>
      </c>
      <c r="B385" t="s">
        <v>29</v>
      </c>
      <c r="C385">
        <v>2408803</v>
      </c>
      <c r="D385">
        <v>1006276702</v>
      </c>
      <c r="E385">
        <v>4987499</v>
      </c>
      <c r="F385">
        <v>2083423841</v>
      </c>
      <c r="G385">
        <v>0</v>
      </c>
      <c r="H385">
        <v>0</v>
      </c>
      <c r="I385">
        <v>7362386</v>
      </c>
      <c r="J385">
        <v>2918908154</v>
      </c>
    </row>
    <row r="386" spans="1:10" customFormat="1" x14ac:dyDescent="0.35">
      <c r="A386">
        <v>384</v>
      </c>
      <c r="B386" t="s">
        <v>29</v>
      </c>
      <c r="C386">
        <v>2396196</v>
      </c>
      <c r="D386">
        <v>1008672898</v>
      </c>
      <c r="E386">
        <v>4879141</v>
      </c>
      <c r="F386">
        <v>2088302982</v>
      </c>
      <c r="G386">
        <v>0</v>
      </c>
      <c r="H386">
        <v>0</v>
      </c>
      <c r="I386">
        <v>7229712</v>
      </c>
      <c r="J386">
        <v>2926137866</v>
      </c>
    </row>
    <row r="387" spans="1:10" customFormat="1" x14ac:dyDescent="0.35">
      <c r="A387">
        <v>385</v>
      </c>
      <c r="B387" t="s">
        <v>29</v>
      </c>
      <c r="C387">
        <v>2092133</v>
      </c>
      <c r="D387">
        <v>1010765031</v>
      </c>
      <c r="E387">
        <v>3539518</v>
      </c>
      <c r="F387">
        <v>2091842500</v>
      </c>
      <c r="G387">
        <v>0</v>
      </c>
      <c r="H387">
        <v>0</v>
      </c>
      <c r="I387">
        <v>4692740</v>
      </c>
      <c r="J387">
        <v>2930830606</v>
      </c>
    </row>
    <row r="388" spans="1:10" customFormat="1" x14ac:dyDescent="0.35">
      <c r="A388">
        <v>386</v>
      </c>
      <c r="B388" t="s">
        <v>29</v>
      </c>
      <c r="C388">
        <v>2475740</v>
      </c>
      <c r="D388">
        <v>1013240771</v>
      </c>
      <c r="E388">
        <v>5115669</v>
      </c>
      <c r="F388">
        <v>2096958169</v>
      </c>
      <c r="G388">
        <v>0</v>
      </c>
      <c r="H388">
        <v>0</v>
      </c>
      <c r="I388">
        <v>7999930</v>
      </c>
      <c r="J388">
        <v>2938830536</v>
      </c>
    </row>
    <row r="389" spans="1:10" customFormat="1" x14ac:dyDescent="0.35">
      <c r="A389">
        <v>387</v>
      </c>
      <c r="B389" t="s">
        <v>29</v>
      </c>
      <c r="C389">
        <v>2541176</v>
      </c>
      <c r="D389">
        <v>1015781947</v>
      </c>
      <c r="E389">
        <v>5010313</v>
      </c>
      <c r="F389">
        <v>2101968482</v>
      </c>
      <c r="G389">
        <v>0</v>
      </c>
      <c r="H389">
        <v>0</v>
      </c>
      <c r="I389">
        <v>7710874</v>
      </c>
      <c r="J389">
        <v>2946541410</v>
      </c>
    </row>
    <row r="390" spans="1:10" customFormat="1" x14ac:dyDescent="0.35">
      <c r="A390">
        <v>388</v>
      </c>
      <c r="B390" t="s">
        <v>29</v>
      </c>
      <c r="C390">
        <v>2627922</v>
      </c>
      <c r="D390">
        <v>1018409869</v>
      </c>
      <c r="E390">
        <v>4534255</v>
      </c>
      <c r="F390">
        <v>2106502737</v>
      </c>
      <c r="G390">
        <v>0</v>
      </c>
      <c r="H390">
        <v>0</v>
      </c>
      <c r="I390">
        <v>9195178</v>
      </c>
      <c r="J390">
        <v>2955736588</v>
      </c>
    </row>
    <row r="391" spans="1:10" customFormat="1" x14ac:dyDescent="0.35">
      <c r="A391">
        <v>389</v>
      </c>
      <c r="B391" t="s">
        <v>29</v>
      </c>
      <c r="C391">
        <v>2253919</v>
      </c>
      <c r="D391">
        <v>1020663788</v>
      </c>
      <c r="E391">
        <v>4139240</v>
      </c>
      <c r="F391">
        <v>2110641977</v>
      </c>
      <c r="G391">
        <v>0</v>
      </c>
      <c r="H391">
        <v>0</v>
      </c>
      <c r="I391">
        <v>6413571</v>
      </c>
      <c r="J391">
        <v>2962150159</v>
      </c>
    </row>
    <row r="392" spans="1:10" customFormat="1" x14ac:dyDescent="0.35">
      <c r="A392">
        <v>390</v>
      </c>
      <c r="B392" t="s">
        <v>29</v>
      </c>
      <c r="C392">
        <v>2594905</v>
      </c>
      <c r="D392">
        <v>1023258693</v>
      </c>
      <c r="E392">
        <v>4718853</v>
      </c>
      <c r="F392">
        <v>2115360830</v>
      </c>
      <c r="G392">
        <v>0</v>
      </c>
      <c r="H392">
        <v>0</v>
      </c>
      <c r="I392">
        <v>8719117</v>
      </c>
      <c r="J392">
        <v>2970869276</v>
      </c>
    </row>
    <row r="393" spans="1:10" customFormat="1" x14ac:dyDescent="0.35">
      <c r="A393">
        <v>391</v>
      </c>
      <c r="B393" t="s">
        <v>29</v>
      </c>
      <c r="C393">
        <v>2660942</v>
      </c>
      <c r="D393">
        <v>1025919635</v>
      </c>
      <c r="E393">
        <v>4489230</v>
      </c>
      <c r="F393">
        <v>2119850060</v>
      </c>
      <c r="G393">
        <v>0</v>
      </c>
      <c r="H393">
        <v>0</v>
      </c>
      <c r="I393">
        <v>8687301</v>
      </c>
      <c r="J393">
        <v>2979556577</v>
      </c>
    </row>
    <row r="394" spans="1:10" customFormat="1" x14ac:dyDescent="0.35">
      <c r="A394">
        <v>392</v>
      </c>
      <c r="B394" t="s">
        <v>29</v>
      </c>
      <c r="C394">
        <v>2594304</v>
      </c>
      <c r="D394">
        <v>1028513939</v>
      </c>
      <c r="E394">
        <v>5059539</v>
      </c>
      <c r="F394">
        <v>2124909599</v>
      </c>
      <c r="G394">
        <v>0</v>
      </c>
      <c r="H394">
        <v>0</v>
      </c>
      <c r="I394">
        <v>7890070</v>
      </c>
      <c r="J394">
        <v>2987446647</v>
      </c>
    </row>
    <row r="395" spans="1:10" customFormat="1" x14ac:dyDescent="0.35">
      <c r="A395">
        <v>393</v>
      </c>
      <c r="B395" t="s">
        <v>29</v>
      </c>
      <c r="C395">
        <v>2292940</v>
      </c>
      <c r="D395">
        <v>1030806879</v>
      </c>
      <c r="E395">
        <v>4850626</v>
      </c>
      <c r="F395">
        <v>2129760225</v>
      </c>
      <c r="G395">
        <v>0</v>
      </c>
      <c r="H395">
        <v>0</v>
      </c>
      <c r="I395">
        <v>6405166</v>
      </c>
      <c r="J395">
        <v>2993851813</v>
      </c>
    </row>
    <row r="396" spans="1:10" customFormat="1" x14ac:dyDescent="0.35">
      <c r="A396">
        <v>394</v>
      </c>
      <c r="B396" t="s">
        <v>29</v>
      </c>
      <c r="C396">
        <v>2502456</v>
      </c>
      <c r="D396">
        <v>1033309335</v>
      </c>
      <c r="E396">
        <v>5159793</v>
      </c>
      <c r="F396">
        <v>2134920018</v>
      </c>
      <c r="G396">
        <v>0</v>
      </c>
      <c r="H396">
        <v>0</v>
      </c>
      <c r="I396">
        <v>6825094</v>
      </c>
      <c r="J396">
        <v>3000676907</v>
      </c>
    </row>
    <row r="397" spans="1:10" customFormat="1" x14ac:dyDescent="0.35">
      <c r="A397">
        <v>395</v>
      </c>
      <c r="B397" t="s">
        <v>29</v>
      </c>
      <c r="C397">
        <v>2427113</v>
      </c>
      <c r="D397">
        <v>1035736448</v>
      </c>
      <c r="E397">
        <v>5035527</v>
      </c>
      <c r="F397">
        <v>2139955545</v>
      </c>
      <c r="G397">
        <v>0</v>
      </c>
      <c r="H397">
        <v>0</v>
      </c>
      <c r="I397">
        <v>55471227</v>
      </c>
      <c r="J397">
        <v>3056148134</v>
      </c>
    </row>
    <row r="398" spans="1:10" customFormat="1" x14ac:dyDescent="0.35">
      <c r="A398">
        <v>396</v>
      </c>
      <c r="B398" t="s">
        <v>29</v>
      </c>
      <c r="C398">
        <v>2151564</v>
      </c>
      <c r="D398">
        <v>1037888012</v>
      </c>
      <c r="E398">
        <v>3867295</v>
      </c>
      <c r="F398">
        <v>2143822840</v>
      </c>
      <c r="G398">
        <v>0</v>
      </c>
      <c r="H398">
        <v>0</v>
      </c>
      <c r="I398">
        <v>5793134</v>
      </c>
      <c r="J398">
        <v>3061941268</v>
      </c>
    </row>
    <row r="399" spans="1:10" customFormat="1" x14ac:dyDescent="0.35">
      <c r="A399">
        <v>397</v>
      </c>
      <c r="B399" t="s">
        <v>29</v>
      </c>
      <c r="C399">
        <v>2572691</v>
      </c>
      <c r="D399">
        <v>1040460703</v>
      </c>
      <c r="E399">
        <v>4821809</v>
      </c>
      <c r="F399">
        <v>2148644649</v>
      </c>
      <c r="G399">
        <v>0</v>
      </c>
      <c r="H399">
        <v>0</v>
      </c>
      <c r="I399">
        <v>8503005</v>
      </c>
      <c r="J399">
        <v>3070444273</v>
      </c>
    </row>
    <row r="400" spans="1:10" customFormat="1" x14ac:dyDescent="0.35">
      <c r="A400">
        <v>398</v>
      </c>
      <c r="B400" t="s">
        <v>29</v>
      </c>
      <c r="C400">
        <v>2664241</v>
      </c>
      <c r="D400">
        <v>1043124944</v>
      </c>
      <c r="E400">
        <v>4523748</v>
      </c>
      <c r="F400">
        <v>2153168397</v>
      </c>
      <c r="G400">
        <v>0</v>
      </c>
      <c r="H400">
        <v>0</v>
      </c>
      <c r="I400">
        <v>8805266</v>
      </c>
      <c r="J400">
        <v>3079249539</v>
      </c>
    </row>
    <row r="401" spans="1:10" customFormat="1" x14ac:dyDescent="0.35">
      <c r="A401">
        <v>399</v>
      </c>
      <c r="B401" t="s">
        <v>29</v>
      </c>
      <c r="C401">
        <v>2659141</v>
      </c>
      <c r="D401">
        <v>1045784085</v>
      </c>
      <c r="E401">
        <v>4672331</v>
      </c>
      <c r="F401">
        <v>2157840728</v>
      </c>
      <c r="G401">
        <v>0</v>
      </c>
      <c r="H401">
        <v>0</v>
      </c>
      <c r="I401">
        <v>8553431</v>
      </c>
      <c r="J401">
        <v>3087802970</v>
      </c>
    </row>
    <row r="402" spans="1:10" customFormat="1" x14ac:dyDescent="0.35">
      <c r="A402">
        <v>400</v>
      </c>
      <c r="B402" t="s">
        <v>29</v>
      </c>
      <c r="C402">
        <v>2641729</v>
      </c>
      <c r="D402">
        <v>1048425814</v>
      </c>
      <c r="E402">
        <v>4631807</v>
      </c>
      <c r="F402">
        <v>2162472535</v>
      </c>
      <c r="G402">
        <v>0</v>
      </c>
      <c r="H402">
        <v>0</v>
      </c>
      <c r="I402">
        <v>8630872</v>
      </c>
      <c r="J402">
        <v>3096433842</v>
      </c>
    </row>
    <row r="403" spans="1:10" customFormat="1" x14ac:dyDescent="0.35">
      <c r="A403">
        <v>401</v>
      </c>
      <c r="B403" t="s">
        <v>29</v>
      </c>
      <c r="C403">
        <v>2255421</v>
      </c>
      <c r="D403">
        <v>1050681235</v>
      </c>
      <c r="E403">
        <v>4485628</v>
      </c>
      <c r="F403">
        <v>2166958163</v>
      </c>
      <c r="G403">
        <v>0</v>
      </c>
      <c r="H403">
        <v>0</v>
      </c>
      <c r="I403">
        <v>5929412</v>
      </c>
      <c r="J403">
        <v>3102363254</v>
      </c>
    </row>
    <row r="404" spans="1:10" customFormat="1" x14ac:dyDescent="0.35">
      <c r="A404">
        <v>402</v>
      </c>
      <c r="B404" t="s">
        <v>29</v>
      </c>
      <c r="C404">
        <v>2451423</v>
      </c>
      <c r="D404">
        <v>1053132658</v>
      </c>
      <c r="E404">
        <v>5014514</v>
      </c>
      <c r="F404">
        <v>2171972677</v>
      </c>
      <c r="G404">
        <v>0</v>
      </c>
      <c r="H404">
        <v>0</v>
      </c>
      <c r="I404">
        <v>6233475</v>
      </c>
      <c r="J404">
        <v>3108596729</v>
      </c>
    </row>
    <row r="405" spans="1:10" customFormat="1" x14ac:dyDescent="0.35">
      <c r="A405">
        <v>403</v>
      </c>
      <c r="B405" t="s">
        <v>29</v>
      </c>
      <c r="C405">
        <v>2394097</v>
      </c>
      <c r="D405">
        <v>1055526755</v>
      </c>
      <c r="E405">
        <v>5248638</v>
      </c>
      <c r="F405">
        <v>2177221315</v>
      </c>
      <c r="G405">
        <v>0</v>
      </c>
      <c r="H405">
        <v>0</v>
      </c>
      <c r="I405">
        <v>6211261</v>
      </c>
      <c r="J405">
        <v>3114807990</v>
      </c>
    </row>
    <row r="406" spans="1:10" customFormat="1" x14ac:dyDescent="0.35">
      <c r="A406">
        <v>404</v>
      </c>
      <c r="B406" t="s">
        <v>29</v>
      </c>
      <c r="C406">
        <v>2693359</v>
      </c>
      <c r="D406">
        <v>1058220114</v>
      </c>
      <c r="E406">
        <v>4556467</v>
      </c>
      <c r="F406">
        <v>2181777782</v>
      </c>
      <c r="G406">
        <v>0</v>
      </c>
      <c r="H406">
        <v>0</v>
      </c>
      <c r="I406">
        <v>8759040</v>
      </c>
      <c r="J406">
        <v>3123567030</v>
      </c>
    </row>
    <row r="407" spans="1:10" customFormat="1" x14ac:dyDescent="0.35">
      <c r="A407">
        <v>405</v>
      </c>
      <c r="B407" t="s">
        <v>29</v>
      </c>
      <c r="C407">
        <v>2654936</v>
      </c>
      <c r="D407">
        <v>1060875050</v>
      </c>
      <c r="E407">
        <v>4664225</v>
      </c>
      <c r="F407">
        <v>2186442007</v>
      </c>
      <c r="G407">
        <v>0</v>
      </c>
      <c r="H407">
        <v>0</v>
      </c>
      <c r="I407">
        <v>8829276</v>
      </c>
      <c r="J407">
        <v>3132396306</v>
      </c>
    </row>
    <row r="408" spans="1:10" customFormat="1" x14ac:dyDescent="0.35">
      <c r="A408">
        <v>406</v>
      </c>
      <c r="B408" t="s">
        <v>29</v>
      </c>
      <c r="C408">
        <v>2322957</v>
      </c>
      <c r="D408">
        <v>1063198007</v>
      </c>
      <c r="E408">
        <v>5009111</v>
      </c>
      <c r="F408">
        <v>2191451118</v>
      </c>
      <c r="G408">
        <v>0</v>
      </c>
      <c r="H408">
        <v>0</v>
      </c>
      <c r="I408">
        <v>6061481</v>
      </c>
      <c r="J408">
        <v>3138457787</v>
      </c>
    </row>
    <row r="409" spans="1:10" customFormat="1" x14ac:dyDescent="0.35">
      <c r="A409">
        <v>407</v>
      </c>
      <c r="B409" t="s">
        <v>29</v>
      </c>
      <c r="C409">
        <v>2526468</v>
      </c>
      <c r="D409">
        <v>1065724475</v>
      </c>
      <c r="E409">
        <v>5032824</v>
      </c>
      <c r="F409">
        <v>2196483942</v>
      </c>
      <c r="G409">
        <v>0</v>
      </c>
      <c r="H409">
        <v>0</v>
      </c>
      <c r="I409">
        <v>8176727</v>
      </c>
      <c r="J409">
        <v>3146634514</v>
      </c>
    </row>
    <row r="410" spans="1:10" customFormat="1" x14ac:dyDescent="0.35">
      <c r="A410">
        <v>408</v>
      </c>
      <c r="B410" t="s">
        <v>29</v>
      </c>
      <c r="C410">
        <v>2120048</v>
      </c>
      <c r="D410">
        <v>1067844523</v>
      </c>
      <c r="E410">
        <v>4307031</v>
      </c>
      <c r="F410">
        <v>2200790973</v>
      </c>
      <c r="G410">
        <v>0</v>
      </c>
      <c r="H410">
        <v>0</v>
      </c>
      <c r="I410">
        <v>5066142</v>
      </c>
      <c r="J410">
        <v>3151700656</v>
      </c>
    </row>
    <row r="411" spans="1:10" customFormat="1" x14ac:dyDescent="0.35">
      <c r="A411">
        <v>409</v>
      </c>
      <c r="B411" t="s">
        <v>29</v>
      </c>
      <c r="C411">
        <v>2356876</v>
      </c>
      <c r="D411">
        <v>1070201399</v>
      </c>
      <c r="E411">
        <v>4743166</v>
      </c>
      <c r="F411">
        <v>2205534139</v>
      </c>
      <c r="G411">
        <v>0</v>
      </c>
      <c r="H411">
        <v>0</v>
      </c>
      <c r="I411">
        <v>6941257</v>
      </c>
      <c r="J411">
        <v>3158641913</v>
      </c>
    </row>
    <row r="412" spans="1:10" customFormat="1" x14ac:dyDescent="0.35">
      <c r="A412">
        <v>410</v>
      </c>
      <c r="B412" t="s">
        <v>29</v>
      </c>
      <c r="C412">
        <v>2439719</v>
      </c>
      <c r="D412">
        <v>1072641118</v>
      </c>
      <c r="E412">
        <v>5132479</v>
      </c>
      <c r="F412">
        <v>2210666618</v>
      </c>
      <c r="G412">
        <v>0</v>
      </c>
      <c r="H412">
        <v>0</v>
      </c>
      <c r="I412">
        <v>6860814</v>
      </c>
      <c r="J412">
        <v>3165502727</v>
      </c>
    </row>
    <row r="413" spans="1:10" customFormat="1" x14ac:dyDescent="0.35">
      <c r="A413">
        <v>411</v>
      </c>
      <c r="B413" t="s">
        <v>29</v>
      </c>
      <c r="C413">
        <v>2568790</v>
      </c>
      <c r="D413">
        <v>1075209908</v>
      </c>
      <c r="E413">
        <v>5086855</v>
      </c>
      <c r="F413">
        <v>2215753473</v>
      </c>
      <c r="G413">
        <v>0</v>
      </c>
      <c r="H413">
        <v>0</v>
      </c>
      <c r="I413">
        <v>7621726</v>
      </c>
      <c r="J413">
        <v>3173124453</v>
      </c>
    </row>
    <row r="414" spans="1:10" customFormat="1" x14ac:dyDescent="0.35">
      <c r="A414">
        <v>412</v>
      </c>
      <c r="B414" t="s">
        <v>29</v>
      </c>
      <c r="C414">
        <v>2773500</v>
      </c>
      <c r="D414">
        <v>1077983408</v>
      </c>
      <c r="E414">
        <v>4688536</v>
      </c>
      <c r="F414">
        <v>2220442009</v>
      </c>
      <c r="G414">
        <v>0</v>
      </c>
      <c r="H414">
        <v>0</v>
      </c>
      <c r="I414">
        <v>8444171</v>
      </c>
      <c r="J414">
        <v>3181568624</v>
      </c>
    </row>
    <row r="415" spans="1:10" customFormat="1" x14ac:dyDescent="0.35">
      <c r="A415">
        <v>413</v>
      </c>
      <c r="B415" t="s">
        <v>29</v>
      </c>
      <c r="C415">
        <v>2338268</v>
      </c>
      <c r="D415">
        <v>1080321676</v>
      </c>
      <c r="E415">
        <v>5266649</v>
      </c>
      <c r="F415">
        <v>2225708658</v>
      </c>
      <c r="G415">
        <v>0</v>
      </c>
      <c r="H415">
        <v>0</v>
      </c>
      <c r="I415">
        <v>6564855</v>
      </c>
      <c r="J415">
        <v>3188133479</v>
      </c>
    </row>
    <row r="416" spans="1:10" customFormat="1" x14ac:dyDescent="0.35">
      <c r="A416">
        <v>414</v>
      </c>
      <c r="B416" t="s">
        <v>29</v>
      </c>
      <c r="C416">
        <v>2387493</v>
      </c>
      <c r="D416">
        <v>1082709169</v>
      </c>
      <c r="E416">
        <v>4586786</v>
      </c>
      <c r="F416">
        <v>2230295444</v>
      </c>
      <c r="G416">
        <v>0</v>
      </c>
      <c r="H416">
        <v>0</v>
      </c>
      <c r="I416">
        <v>6823595</v>
      </c>
      <c r="J416">
        <v>3194957074</v>
      </c>
    </row>
    <row r="417" spans="1:10" customFormat="1" x14ac:dyDescent="0.35">
      <c r="A417">
        <v>415</v>
      </c>
      <c r="B417" t="s">
        <v>29</v>
      </c>
      <c r="C417">
        <v>2302246</v>
      </c>
      <c r="D417">
        <v>1085011415</v>
      </c>
      <c r="E417">
        <v>4635410</v>
      </c>
      <c r="F417">
        <v>2234930854</v>
      </c>
      <c r="G417">
        <v>0</v>
      </c>
      <c r="H417">
        <v>0</v>
      </c>
      <c r="I417">
        <v>6849709</v>
      </c>
      <c r="J417">
        <v>3201806783</v>
      </c>
    </row>
    <row r="418" spans="1:10" customFormat="1" x14ac:dyDescent="0.35">
      <c r="A418">
        <v>416</v>
      </c>
      <c r="B418" t="s">
        <v>29</v>
      </c>
      <c r="C418">
        <v>2706264</v>
      </c>
      <c r="D418">
        <v>1087717679</v>
      </c>
      <c r="E418">
        <v>4556164</v>
      </c>
      <c r="F418">
        <v>2239487018</v>
      </c>
      <c r="G418">
        <v>0</v>
      </c>
      <c r="H418">
        <v>0</v>
      </c>
      <c r="I418">
        <v>8713117</v>
      </c>
      <c r="J418">
        <v>3210519900</v>
      </c>
    </row>
    <row r="419" spans="1:10" customFormat="1" x14ac:dyDescent="0.35">
      <c r="A419">
        <v>417</v>
      </c>
      <c r="B419" t="s">
        <v>29</v>
      </c>
      <c r="C419">
        <v>2331963</v>
      </c>
      <c r="D419">
        <v>1090049642</v>
      </c>
      <c r="E419">
        <v>5012714</v>
      </c>
      <c r="F419">
        <v>2244499732</v>
      </c>
      <c r="G419">
        <v>0</v>
      </c>
      <c r="H419">
        <v>0</v>
      </c>
      <c r="I419">
        <v>6125714</v>
      </c>
      <c r="J419">
        <v>3216645614</v>
      </c>
    </row>
    <row r="420" spans="1:10" customFormat="1" x14ac:dyDescent="0.35">
      <c r="A420">
        <v>418</v>
      </c>
      <c r="B420" t="s">
        <v>29</v>
      </c>
      <c r="C420">
        <v>2317256</v>
      </c>
      <c r="D420">
        <v>1092366898</v>
      </c>
      <c r="E420">
        <v>3701601</v>
      </c>
      <c r="F420">
        <v>2248201333</v>
      </c>
      <c r="G420">
        <v>0</v>
      </c>
      <c r="H420">
        <v>0</v>
      </c>
      <c r="I420">
        <v>6170440</v>
      </c>
      <c r="J420">
        <v>3222816054</v>
      </c>
    </row>
    <row r="421" spans="1:10" customFormat="1" x14ac:dyDescent="0.35">
      <c r="A421">
        <v>419</v>
      </c>
      <c r="B421" t="s">
        <v>29</v>
      </c>
      <c r="C421">
        <v>2390193</v>
      </c>
      <c r="D421">
        <v>1094757091</v>
      </c>
      <c r="E421">
        <v>4688539</v>
      </c>
      <c r="F421">
        <v>2252889872</v>
      </c>
      <c r="G421">
        <v>0</v>
      </c>
      <c r="H421">
        <v>0</v>
      </c>
      <c r="I421">
        <v>6767464</v>
      </c>
      <c r="J421">
        <v>3229583518</v>
      </c>
    </row>
    <row r="422" spans="1:10" customFormat="1" x14ac:dyDescent="0.35">
      <c r="A422">
        <v>420</v>
      </c>
      <c r="B422" t="s">
        <v>29</v>
      </c>
      <c r="C422">
        <v>2296543</v>
      </c>
      <c r="D422">
        <v>1097053634</v>
      </c>
      <c r="E422">
        <v>4913662</v>
      </c>
      <c r="F422">
        <v>2257803534</v>
      </c>
      <c r="G422">
        <v>0</v>
      </c>
      <c r="H422">
        <v>0</v>
      </c>
      <c r="I422">
        <v>5987340</v>
      </c>
      <c r="J422">
        <v>3235570858</v>
      </c>
    </row>
    <row r="423" spans="1:10" customFormat="1" x14ac:dyDescent="0.35">
      <c r="A423">
        <v>421</v>
      </c>
      <c r="B423" t="s">
        <v>29</v>
      </c>
      <c r="C423">
        <v>2476038</v>
      </c>
      <c r="D423">
        <v>1099529672</v>
      </c>
      <c r="E423">
        <v>4421695</v>
      </c>
      <c r="F423">
        <v>2262225229</v>
      </c>
      <c r="G423">
        <v>0</v>
      </c>
      <c r="H423">
        <v>0</v>
      </c>
      <c r="I423">
        <v>7712674</v>
      </c>
      <c r="J423">
        <v>3243283532</v>
      </c>
    </row>
    <row r="424" spans="1:10" customFormat="1" x14ac:dyDescent="0.35">
      <c r="A424">
        <v>422</v>
      </c>
      <c r="B424" t="s">
        <v>29</v>
      </c>
      <c r="C424">
        <v>2456530</v>
      </c>
      <c r="D424">
        <v>1101986202</v>
      </c>
      <c r="E424">
        <v>4787290</v>
      </c>
      <c r="F424">
        <v>2267012519</v>
      </c>
      <c r="G424">
        <v>0</v>
      </c>
      <c r="H424">
        <v>0</v>
      </c>
      <c r="I424">
        <v>7046315</v>
      </c>
      <c r="J424">
        <v>3250329847</v>
      </c>
    </row>
    <row r="425" spans="1:10" customFormat="1" x14ac:dyDescent="0.35">
      <c r="A425">
        <v>423</v>
      </c>
      <c r="B425" t="s">
        <v>29</v>
      </c>
      <c r="C425">
        <v>2256622</v>
      </c>
      <c r="D425">
        <v>1104242824</v>
      </c>
      <c r="E425">
        <v>4767180</v>
      </c>
      <c r="F425">
        <v>2271779699</v>
      </c>
      <c r="G425">
        <v>0</v>
      </c>
      <c r="H425">
        <v>0</v>
      </c>
      <c r="I425">
        <v>5765822</v>
      </c>
      <c r="J425">
        <v>3256095669</v>
      </c>
    </row>
    <row r="426" spans="1:10" customFormat="1" x14ac:dyDescent="0.35">
      <c r="A426">
        <v>424</v>
      </c>
      <c r="B426" t="s">
        <v>29</v>
      </c>
      <c r="C426">
        <v>2128453</v>
      </c>
      <c r="D426">
        <v>1106371277</v>
      </c>
      <c r="E426">
        <v>4436402</v>
      </c>
      <c r="F426">
        <v>2276216101</v>
      </c>
      <c r="G426">
        <v>0</v>
      </c>
      <c r="H426">
        <v>0</v>
      </c>
      <c r="I426">
        <v>5318280</v>
      </c>
      <c r="J426">
        <v>3261413949</v>
      </c>
    </row>
    <row r="427" spans="1:10" customFormat="1" x14ac:dyDescent="0.35">
      <c r="A427">
        <v>425</v>
      </c>
      <c r="B427" t="s">
        <v>29</v>
      </c>
      <c r="C427">
        <v>2328960</v>
      </c>
      <c r="D427">
        <v>1108700237</v>
      </c>
      <c r="E427">
        <v>3702203</v>
      </c>
      <c r="F427">
        <v>2279918304</v>
      </c>
      <c r="G427">
        <v>0</v>
      </c>
      <c r="H427">
        <v>0</v>
      </c>
      <c r="I427">
        <v>5815949</v>
      </c>
      <c r="J427">
        <v>3267229898</v>
      </c>
    </row>
    <row r="428" spans="1:10" customFormat="1" x14ac:dyDescent="0.35">
      <c r="A428">
        <v>426</v>
      </c>
      <c r="B428" t="s">
        <v>29</v>
      </c>
      <c r="C428">
        <v>2661541</v>
      </c>
      <c r="D428">
        <v>1111361778</v>
      </c>
      <c r="E428">
        <v>4566372</v>
      </c>
      <c r="F428">
        <v>2284484676</v>
      </c>
      <c r="G428">
        <v>0</v>
      </c>
      <c r="H428">
        <v>0</v>
      </c>
      <c r="I428">
        <v>8545624</v>
      </c>
      <c r="J428">
        <v>3275775522</v>
      </c>
    </row>
    <row r="429" spans="1:10" customFormat="1" x14ac:dyDescent="0.35">
      <c r="A429">
        <v>427</v>
      </c>
      <c r="B429" t="s">
        <v>29</v>
      </c>
      <c r="C429">
        <v>2496751</v>
      </c>
      <c r="D429">
        <v>1113858529</v>
      </c>
      <c r="E429">
        <v>5621441</v>
      </c>
      <c r="F429">
        <v>2290106117</v>
      </c>
      <c r="G429">
        <v>0</v>
      </c>
      <c r="H429">
        <v>0</v>
      </c>
      <c r="I429">
        <v>7680858</v>
      </c>
      <c r="J429">
        <v>3283456380</v>
      </c>
    </row>
    <row r="430" spans="1:10" customFormat="1" x14ac:dyDescent="0.35">
      <c r="A430">
        <v>428</v>
      </c>
      <c r="B430" t="s">
        <v>29</v>
      </c>
      <c r="C430">
        <v>2264725</v>
      </c>
      <c r="D430">
        <v>1116123254</v>
      </c>
      <c r="E430">
        <v>4825412</v>
      </c>
      <c r="F430">
        <v>2294931529</v>
      </c>
      <c r="G430">
        <v>0</v>
      </c>
      <c r="H430">
        <v>0</v>
      </c>
      <c r="I430">
        <v>5804542</v>
      </c>
      <c r="J430">
        <v>3289260922</v>
      </c>
    </row>
    <row r="431" spans="1:10" customFormat="1" x14ac:dyDescent="0.35">
      <c r="A431">
        <v>429</v>
      </c>
      <c r="B431" t="s">
        <v>29</v>
      </c>
      <c r="C431">
        <v>2192087</v>
      </c>
      <c r="D431">
        <v>1118315341</v>
      </c>
      <c r="E431">
        <v>4587682</v>
      </c>
      <c r="F431">
        <v>2299519211</v>
      </c>
      <c r="G431">
        <v>0</v>
      </c>
      <c r="H431">
        <v>0</v>
      </c>
      <c r="I431">
        <v>5650558</v>
      </c>
      <c r="J431">
        <v>3294911480</v>
      </c>
    </row>
    <row r="432" spans="1:10" customFormat="1" x14ac:dyDescent="0.35">
      <c r="A432">
        <v>430</v>
      </c>
      <c r="B432" t="s">
        <v>29</v>
      </c>
      <c r="C432">
        <v>2573592</v>
      </c>
      <c r="D432">
        <v>1120888933</v>
      </c>
      <c r="E432">
        <v>5013914</v>
      </c>
      <c r="F432">
        <v>2304533125</v>
      </c>
      <c r="G432">
        <v>0</v>
      </c>
      <c r="H432">
        <v>0</v>
      </c>
      <c r="I432">
        <v>7643637</v>
      </c>
      <c r="J432">
        <v>3302555117</v>
      </c>
    </row>
    <row r="433" spans="1:10" customFormat="1" x14ac:dyDescent="0.35">
      <c r="A433">
        <v>431</v>
      </c>
      <c r="B433" t="s">
        <v>29</v>
      </c>
      <c r="C433">
        <v>2711669</v>
      </c>
      <c r="D433">
        <v>1123600602</v>
      </c>
      <c r="E433">
        <v>5286764</v>
      </c>
      <c r="F433">
        <v>2309819889</v>
      </c>
      <c r="G433">
        <v>0</v>
      </c>
      <c r="H433">
        <v>0</v>
      </c>
      <c r="I433">
        <v>8430364</v>
      </c>
      <c r="J433">
        <v>3310985481</v>
      </c>
    </row>
    <row r="434" spans="1:10" customFormat="1" x14ac:dyDescent="0.35">
      <c r="A434">
        <v>432</v>
      </c>
      <c r="B434" t="s">
        <v>29</v>
      </c>
      <c r="C434">
        <v>2418410</v>
      </c>
      <c r="D434">
        <v>1126019012</v>
      </c>
      <c r="E434">
        <v>4985698</v>
      </c>
      <c r="F434">
        <v>2314805587</v>
      </c>
      <c r="G434">
        <v>0</v>
      </c>
      <c r="H434">
        <v>0</v>
      </c>
      <c r="I434">
        <v>6378453</v>
      </c>
      <c r="J434">
        <v>3317363934</v>
      </c>
    </row>
    <row r="435" spans="1:10" customFormat="1" x14ac:dyDescent="0.35">
      <c r="A435">
        <v>433</v>
      </c>
      <c r="B435" t="s">
        <v>29</v>
      </c>
      <c r="C435">
        <v>2656737</v>
      </c>
      <c r="D435">
        <v>1128675749</v>
      </c>
      <c r="E435">
        <v>4613797</v>
      </c>
      <c r="F435">
        <v>2319419384</v>
      </c>
      <c r="G435">
        <v>0</v>
      </c>
      <c r="H435">
        <v>0</v>
      </c>
      <c r="I435">
        <v>8621566</v>
      </c>
      <c r="J435">
        <v>3325985500</v>
      </c>
    </row>
    <row r="436" spans="1:10" customFormat="1" x14ac:dyDescent="0.35">
      <c r="A436">
        <v>434</v>
      </c>
      <c r="B436" t="s">
        <v>29</v>
      </c>
      <c r="C436">
        <v>2469437</v>
      </c>
      <c r="D436">
        <v>1131145186</v>
      </c>
      <c r="E436">
        <v>5142082</v>
      </c>
      <c r="F436">
        <v>2324561466</v>
      </c>
      <c r="G436">
        <v>0</v>
      </c>
      <c r="H436">
        <v>0</v>
      </c>
      <c r="I436">
        <v>7475547</v>
      </c>
      <c r="J436">
        <v>3333461047</v>
      </c>
    </row>
    <row r="437" spans="1:10" customFormat="1" x14ac:dyDescent="0.35">
      <c r="A437">
        <v>435</v>
      </c>
      <c r="B437" t="s">
        <v>29</v>
      </c>
      <c r="C437">
        <v>2696661</v>
      </c>
      <c r="D437">
        <v>1133841847</v>
      </c>
      <c r="E437">
        <v>4542956</v>
      </c>
      <c r="F437">
        <v>2329104422</v>
      </c>
      <c r="G437">
        <v>0</v>
      </c>
      <c r="H437">
        <v>0</v>
      </c>
      <c r="I437">
        <v>8763544</v>
      </c>
      <c r="J437">
        <v>3342224591</v>
      </c>
    </row>
    <row r="438" spans="1:10" customFormat="1" x14ac:dyDescent="0.35">
      <c r="A438">
        <v>436</v>
      </c>
      <c r="B438" t="s">
        <v>29</v>
      </c>
      <c r="C438">
        <v>2098735</v>
      </c>
      <c r="D438">
        <v>1135940582</v>
      </c>
      <c r="E438">
        <v>3661686</v>
      </c>
      <c r="F438">
        <v>2332766108</v>
      </c>
      <c r="G438">
        <v>0</v>
      </c>
      <c r="H438">
        <v>0</v>
      </c>
      <c r="I438">
        <v>4880643</v>
      </c>
      <c r="J438">
        <v>3347105234</v>
      </c>
    </row>
    <row r="439" spans="1:10" customFormat="1" x14ac:dyDescent="0.35">
      <c r="A439">
        <v>437</v>
      </c>
      <c r="B439" t="s">
        <v>29</v>
      </c>
      <c r="C439">
        <v>2300747</v>
      </c>
      <c r="D439">
        <v>1138241329</v>
      </c>
      <c r="E439">
        <v>4820608</v>
      </c>
      <c r="F439">
        <v>2337586716</v>
      </c>
      <c r="G439">
        <v>0</v>
      </c>
      <c r="H439">
        <v>0</v>
      </c>
      <c r="I439">
        <v>6795079</v>
      </c>
      <c r="J439">
        <v>3353900313</v>
      </c>
    </row>
    <row r="440" spans="1:10" customFormat="1" x14ac:dyDescent="0.35">
      <c r="A440">
        <v>438</v>
      </c>
      <c r="B440" t="s">
        <v>29</v>
      </c>
      <c r="C440">
        <v>2656437</v>
      </c>
      <c r="D440">
        <v>1140897766</v>
      </c>
      <c r="E440">
        <v>4615600</v>
      </c>
      <c r="F440">
        <v>2342202316</v>
      </c>
      <c r="G440">
        <v>0</v>
      </c>
      <c r="H440">
        <v>0</v>
      </c>
      <c r="I440">
        <v>8545625</v>
      </c>
      <c r="J440">
        <v>3362445938</v>
      </c>
    </row>
    <row r="441" spans="1:10" customFormat="1" x14ac:dyDescent="0.35">
      <c r="A441">
        <v>439</v>
      </c>
      <c r="B441" t="s">
        <v>29</v>
      </c>
      <c r="C441">
        <v>2629425</v>
      </c>
      <c r="D441">
        <v>1143527191</v>
      </c>
      <c r="E441">
        <v>5224327</v>
      </c>
      <c r="F441">
        <v>2347426643</v>
      </c>
      <c r="G441">
        <v>0</v>
      </c>
      <c r="H441">
        <v>0</v>
      </c>
      <c r="I441">
        <v>8001731</v>
      </c>
      <c r="J441">
        <v>3370447669</v>
      </c>
    </row>
    <row r="442" spans="1:10" customFormat="1" x14ac:dyDescent="0.35">
      <c r="A442">
        <v>440</v>
      </c>
      <c r="B442" t="s">
        <v>29</v>
      </c>
      <c r="C442">
        <v>2496752</v>
      </c>
      <c r="D442">
        <v>1146023943</v>
      </c>
      <c r="E442">
        <v>4849127</v>
      </c>
      <c r="F442">
        <v>2352275770</v>
      </c>
      <c r="G442">
        <v>0</v>
      </c>
      <c r="H442">
        <v>0</v>
      </c>
      <c r="I442">
        <v>7727383</v>
      </c>
      <c r="J442">
        <v>3378175052</v>
      </c>
    </row>
    <row r="443" spans="1:10" customFormat="1" x14ac:dyDescent="0.35">
      <c r="A443">
        <v>441</v>
      </c>
      <c r="B443" t="s">
        <v>29</v>
      </c>
      <c r="C443">
        <v>2421410</v>
      </c>
      <c r="D443">
        <v>1148445353</v>
      </c>
      <c r="E443">
        <v>4736262</v>
      </c>
      <c r="F443">
        <v>2357012032</v>
      </c>
      <c r="G443">
        <v>0</v>
      </c>
      <c r="H443">
        <v>0</v>
      </c>
      <c r="I443">
        <v>6283300</v>
      </c>
      <c r="J443">
        <v>3384458352</v>
      </c>
    </row>
    <row r="444" spans="1:10" customFormat="1" x14ac:dyDescent="0.35">
      <c r="A444">
        <v>442</v>
      </c>
      <c r="B444" t="s">
        <v>29</v>
      </c>
      <c r="C444">
        <v>2536072</v>
      </c>
      <c r="D444">
        <v>1150981425</v>
      </c>
      <c r="E444">
        <v>4692440</v>
      </c>
      <c r="F444">
        <v>2361704472</v>
      </c>
      <c r="G444">
        <v>0</v>
      </c>
      <c r="H444">
        <v>0</v>
      </c>
      <c r="I444">
        <v>8012837</v>
      </c>
      <c r="J444">
        <v>3392471189</v>
      </c>
    </row>
    <row r="445" spans="1:10" customFormat="1" x14ac:dyDescent="0.35">
      <c r="A445">
        <v>443</v>
      </c>
      <c r="B445" t="s">
        <v>29</v>
      </c>
      <c r="C445">
        <v>2329260</v>
      </c>
      <c r="D445">
        <v>1153310685</v>
      </c>
      <c r="E445">
        <v>4609296</v>
      </c>
      <c r="F445">
        <v>2366313768</v>
      </c>
      <c r="G445">
        <v>0</v>
      </c>
      <c r="H445">
        <v>0</v>
      </c>
      <c r="I445">
        <v>7002790</v>
      </c>
      <c r="J445">
        <v>3399473979</v>
      </c>
    </row>
    <row r="446" spans="1:10" customFormat="1" x14ac:dyDescent="0.35">
      <c r="A446">
        <v>444</v>
      </c>
      <c r="B446" t="s">
        <v>29</v>
      </c>
      <c r="C446">
        <v>2612314</v>
      </c>
      <c r="D446">
        <v>1155922999</v>
      </c>
      <c r="E446">
        <v>4765379</v>
      </c>
      <c r="F446">
        <v>2371079147</v>
      </c>
      <c r="G446">
        <v>0</v>
      </c>
      <c r="H446">
        <v>0</v>
      </c>
      <c r="I446">
        <v>8495196</v>
      </c>
      <c r="J446">
        <v>3407969175</v>
      </c>
    </row>
    <row r="447" spans="1:10" customFormat="1" x14ac:dyDescent="0.35">
      <c r="A447">
        <v>445</v>
      </c>
      <c r="B447" t="s">
        <v>29</v>
      </c>
      <c r="C447">
        <v>2563688</v>
      </c>
      <c r="D447">
        <v>1158486687</v>
      </c>
      <c r="E447">
        <v>4983897</v>
      </c>
      <c r="F447">
        <v>2376063044</v>
      </c>
      <c r="G447">
        <v>0</v>
      </c>
      <c r="H447">
        <v>0</v>
      </c>
      <c r="I447">
        <v>7994826</v>
      </c>
      <c r="J447">
        <v>3415964001</v>
      </c>
    </row>
    <row r="448" spans="1:10" customFormat="1" x14ac:dyDescent="0.35">
      <c r="A448">
        <v>446</v>
      </c>
      <c r="B448" t="s">
        <v>29</v>
      </c>
      <c r="C448">
        <v>2331064</v>
      </c>
      <c r="D448">
        <v>1160817751</v>
      </c>
      <c r="E448">
        <v>5173901</v>
      </c>
      <c r="F448">
        <v>2381236945</v>
      </c>
      <c r="G448">
        <v>0</v>
      </c>
      <c r="H448">
        <v>0</v>
      </c>
      <c r="I448">
        <v>6128416</v>
      </c>
      <c r="J448">
        <v>3422092417</v>
      </c>
    </row>
    <row r="449" spans="1:10" customFormat="1" x14ac:dyDescent="0.35">
      <c r="A449">
        <v>447</v>
      </c>
      <c r="B449" t="s">
        <v>29</v>
      </c>
      <c r="C449">
        <v>2500953</v>
      </c>
      <c r="D449">
        <v>1163318704</v>
      </c>
      <c r="E449">
        <v>4904654</v>
      </c>
      <c r="F449">
        <v>2386141599</v>
      </c>
      <c r="G449">
        <v>0</v>
      </c>
      <c r="H449">
        <v>0</v>
      </c>
      <c r="I449">
        <v>7741790</v>
      </c>
      <c r="J449">
        <v>3429834207</v>
      </c>
    </row>
    <row r="450" spans="1:10" customFormat="1" x14ac:dyDescent="0.35">
      <c r="A450">
        <v>448</v>
      </c>
      <c r="B450" t="s">
        <v>29</v>
      </c>
      <c r="C450">
        <v>2201092</v>
      </c>
      <c r="D450">
        <v>1165519796</v>
      </c>
      <c r="E450">
        <v>4056697</v>
      </c>
      <c r="F450">
        <v>2390198296</v>
      </c>
      <c r="G450">
        <v>0</v>
      </c>
      <c r="H450">
        <v>0</v>
      </c>
      <c r="I450">
        <v>5987941</v>
      </c>
      <c r="J450">
        <v>3435822148</v>
      </c>
    </row>
    <row r="451" spans="1:10" customFormat="1" x14ac:dyDescent="0.35">
      <c r="A451">
        <v>449</v>
      </c>
      <c r="B451" t="s">
        <v>29</v>
      </c>
      <c r="C451">
        <v>2445123</v>
      </c>
      <c r="D451">
        <v>1167964919</v>
      </c>
      <c r="E451">
        <v>5278959</v>
      </c>
      <c r="F451">
        <v>2395477255</v>
      </c>
      <c r="G451">
        <v>0</v>
      </c>
      <c r="H451">
        <v>0</v>
      </c>
      <c r="I451">
        <v>7699466</v>
      </c>
      <c r="J451">
        <v>3443521614</v>
      </c>
    </row>
    <row r="452" spans="1:10" customFormat="1" x14ac:dyDescent="0.35">
      <c r="A452">
        <v>450</v>
      </c>
      <c r="B452" t="s">
        <v>29</v>
      </c>
      <c r="C452">
        <v>2635727</v>
      </c>
      <c r="D452">
        <v>1170600646</v>
      </c>
      <c r="E452">
        <v>4885445</v>
      </c>
      <c r="F452">
        <v>2400362700</v>
      </c>
      <c r="G452">
        <v>0</v>
      </c>
      <c r="H452">
        <v>0</v>
      </c>
      <c r="I452">
        <v>57862621</v>
      </c>
      <c r="J452">
        <v>3501384235</v>
      </c>
    </row>
    <row r="453" spans="1:10" customFormat="1" x14ac:dyDescent="0.35">
      <c r="A453">
        <v>451</v>
      </c>
      <c r="B453" t="s">
        <v>29</v>
      </c>
      <c r="C453">
        <v>2703264</v>
      </c>
      <c r="D453">
        <v>1173303910</v>
      </c>
      <c r="E453">
        <v>4613797</v>
      </c>
      <c r="F453">
        <v>2404976497</v>
      </c>
      <c r="G453">
        <v>0</v>
      </c>
      <c r="H453">
        <v>0</v>
      </c>
      <c r="I453">
        <v>8750639</v>
      </c>
      <c r="J453">
        <v>3510134874</v>
      </c>
    </row>
    <row r="454" spans="1:10" customFormat="1" x14ac:dyDescent="0.35">
      <c r="A454">
        <v>452</v>
      </c>
      <c r="B454" t="s">
        <v>29</v>
      </c>
      <c r="C454">
        <v>2252719</v>
      </c>
      <c r="D454">
        <v>1175556629</v>
      </c>
      <c r="E454">
        <v>4725460</v>
      </c>
      <c r="F454">
        <v>2409701957</v>
      </c>
      <c r="G454">
        <v>0</v>
      </c>
      <c r="H454">
        <v>0</v>
      </c>
      <c r="I454">
        <v>5317681</v>
      </c>
      <c r="J454">
        <v>3515452555</v>
      </c>
    </row>
    <row r="455" spans="1:10" customFormat="1" x14ac:dyDescent="0.35">
      <c r="A455">
        <v>453</v>
      </c>
      <c r="B455" t="s">
        <v>29</v>
      </c>
      <c r="C455">
        <v>2639630</v>
      </c>
      <c r="D455">
        <v>1178196259</v>
      </c>
      <c r="E455">
        <v>5110868</v>
      </c>
      <c r="F455">
        <v>2414812825</v>
      </c>
      <c r="G455">
        <v>0</v>
      </c>
      <c r="H455">
        <v>0</v>
      </c>
      <c r="I455">
        <v>7657747</v>
      </c>
      <c r="J455">
        <v>3523110302</v>
      </c>
    </row>
    <row r="456" spans="1:10" customFormat="1" x14ac:dyDescent="0.35">
      <c r="A456">
        <v>454</v>
      </c>
      <c r="B456" t="s">
        <v>29</v>
      </c>
      <c r="C456">
        <v>2678349</v>
      </c>
      <c r="D456">
        <v>1180874608</v>
      </c>
      <c r="E456">
        <v>4804397</v>
      </c>
      <c r="F456">
        <v>2419617222</v>
      </c>
      <c r="G456">
        <v>0</v>
      </c>
      <c r="H456">
        <v>0</v>
      </c>
      <c r="I456">
        <v>8517110</v>
      </c>
      <c r="J456">
        <v>3531627412</v>
      </c>
    </row>
    <row r="457" spans="1:10" customFormat="1" x14ac:dyDescent="0.35">
      <c r="A457">
        <v>455</v>
      </c>
      <c r="B457" t="s">
        <v>29</v>
      </c>
      <c r="C457">
        <v>2305548</v>
      </c>
      <c r="D457">
        <v>1183180156</v>
      </c>
      <c r="E457">
        <v>4851526</v>
      </c>
      <c r="F457">
        <v>2424468748</v>
      </c>
      <c r="G457">
        <v>0</v>
      </c>
      <c r="H457">
        <v>0</v>
      </c>
      <c r="I457">
        <v>6097499</v>
      </c>
      <c r="J457">
        <v>3537724911</v>
      </c>
    </row>
    <row r="458" spans="1:10" customFormat="1" x14ac:dyDescent="0.35">
      <c r="A458">
        <v>456</v>
      </c>
      <c r="B458" t="s">
        <v>29</v>
      </c>
      <c r="C458">
        <v>2270430</v>
      </c>
      <c r="D458">
        <v>1185450586</v>
      </c>
      <c r="E458">
        <v>4796597</v>
      </c>
      <c r="F458">
        <v>2429265345</v>
      </c>
      <c r="G458">
        <v>0</v>
      </c>
      <c r="H458">
        <v>0</v>
      </c>
      <c r="I458">
        <v>5701888</v>
      </c>
      <c r="J458">
        <v>3543426799</v>
      </c>
    </row>
    <row r="459" spans="1:10" customFormat="1" x14ac:dyDescent="0.35">
      <c r="A459">
        <v>457</v>
      </c>
      <c r="B459" t="s">
        <v>29</v>
      </c>
      <c r="C459">
        <v>2379989</v>
      </c>
      <c r="D459">
        <v>1187830575</v>
      </c>
      <c r="E459">
        <v>4781587</v>
      </c>
      <c r="F459">
        <v>2434046932</v>
      </c>
      <c r="G459">
        <v>0</v>
      </c>
      <c r="H459">
        <v>0</v>
      </c>
      <c r="I459">
        <v>7224909</v>
      </c>
      <c r="J459">
        <v>3550651708</v>
      </c>
    </row>
    <row r="460" spans="1:10" customFormat="1" x14ac:dyDescent="0.35">
      <c r="A460">
        <v>458</v>
      </c>
      <c r="B460" t="s">
        <v>29</v>
      </c>
      <c r="C460">
        <v>2258122</v>
      </c>
      <c r="D460">
        <v>1190088697</v>
      </c>
      <c r="E460">
        <v>4073205</v>
      </c>
      <c r="F460">
        <v>2438120137</v>
      </c>
      <c r="G460">
        <v>0</v>
      </c>
      <c r="H460">
        <v>0</v>
      </c>
      <c r="I460">
        <v>5995746</v>
      </c>
      <c r="J460">
        <v>3556647454</v>
      </c>
    </row>
    <row r="461" spans="1:10" customFormat="1" x14ac:dyDescent="0.35">
      <c r="A461">
        <v>459</v>
      </c>
      <c r="B461" t="s">
        <v>29</v>
      </c>
      <c r="C461">
        <v>2306149</v>
      </c>
      <c r="D461">
        <v>1192394846</v>
      </c>
      <c r="E461">
        <v>4671429</v>
      </c>
      <c r="F461">
        <v>2442791566</v>
      </c>
      <c r="G461">
        <v>0</v>
      </c>
      <c r="H461">
        <v>0</v>
      </c>
      <c r="I461">
        <v>6785776</v>
      </c>
      <c r="J461">
        <v>3563433230</v>
      </c>
    </row>
    <row r="462" spans="1:10" customFormat="1" x14ac:dyDescent="0.35">
      <c r="A462">
        <v>460</v>
      </c>
      <c r="B462" t="s">
        <v>29</v>
      </c>
      <c r="C462">
        <v>2265326</v>
      </c>
      <c r="D462">
        <v>1194660172</v>
      </c>
      <c r="E462">
        <v>3748429</v>
      </c>
      <c r="F462">
        <v>2446539995</v>
      </c>
      <c r="G462">
        <v>0</v>
      </c>
      <c r="H462">
        <v>0</v>
      </c>
      <c r="I462">
        <v>5855571</v>
      </c>
      <c r="J462">
        <v>3569288801</v>
      </c>
    </row>
    <row r="463" spans="1:10" customFormat="1" x14ac:dyDescent="0.35">
      <c r="A463">
        <v>461</v>
      </c>
      <c r="B463" t="s">
        <v>29</v>
      </c>
      <c r="C463">
        <v>2709568</v>
      </c>
      <c r="D463">
        <v>1197369740</v>
      </c>
      <c r="E463">
        <v>4592484</v>
      </c>
      <c r="F463">
        <v>2451132479</v>
      </c>
      <c r="G463">
        <v>0</v>
      </c>
      <c r="H463">
        <v>0</v>
      </c>
      <c r="I463">
        <v>8578644</v>
      </c>
      <c r="J463">
        <v>3577867445</v>
      </c>
    </row>
    <row r="464" spans="1:10" customFormat="1" x14ac:dyDescent="0.35">
      <c r="A464">
        <v>462</v>
      </c>
      <c r="B464" t="s">
        <v>29</v>
      </c>
      <c r="C464">
        <v>2634227</v>
      </c>
      <c r="D464">
        <v>1200003967</v>
      </c>
      <c r="E464">
        <v>4562469</v>
      </c>
      <c r="F464">
        <v>2455694948</v>
      </c>
      <c r="G464">
        <v>0</v>
      </c>
      <c r="H464">
        <v>0</v>
      </c>
      <c r="I464">
        <v>8386238</v>
      </c>
      <c r="J464">
        <v>3586253683</v>
      </c>
    </row>
    <row r="465" spans="1:10" customFormat="1" x14ac:dyDescent="0.35">
      <c r="A465">
        <v>463</v>
      </c>
      <c r="B465" t="s">
        <v>29</v>
      </c>
      <c r="C465">
        <v>2665144</v>
      </c>
      <c r="D465">
        <v>1202669111</v>
      </c>
      <c r="E465">
        <v>5067943</v>
      </c>
      <c r="F465">
        <v>2460762891</v>
      </c>
      <c r="G465">
        <v>0</v>
      </c>
      <c r="H465">
        <v>0</v>
      </c>
      <c r="I465">
        <v>7145667</v>
      </c>
      <c r="J465">
        <v>3593399350</v>
      </c>
    </row>
    <row r="466" spans="1:10" customFormat="1" x14ac:dyDescent="0.35">
      <c r="A466">
        <v>464</v>
      </c>
      <c r="B466" t="s">
        <v>29</v>
      </c>
      <c r="C466">
        <v>2407905</v>
      </c>
      <c r="D466">
        <v>1205077016</v>
      </c>
      <c r="E466">
        <v>4835616</v>
      </c>
      <c r="F466">
        <v>2465598507</v>
      </c>
      <c r="G466">
        <v>0</v>
      </c>
      <c r="H466">
        <v>0</v>
      </c>
      <c r="I466">
        <v>7005191</v>
      </c>
      <c r="J466">
        <v>3600404541</v>
      </c>
    </row>
    <row r="467" spans="1:10" customFormat="1" x14ac:dyDescent="0.35">
      <c r="A467">
        <v>465</v>
      </c>
      <c r="B467" t="s">
        <v>29</v>
      </c>
      <c r="C467">
        <v>2310050</v>
      </c>
      <c r="D467">
        <v>1207387066</v>
      </c>
      <c r="E467">
        <v>4450206</v>
      </c>
      <c r="F467">
        <v>2470048713</v>
      </c>
      <c r="G467">
        <v>0</v>
      </c>
      <c r="H467">
        <v>0</v>
      </c>
      <c r="I467">
        <v>6680117</v>
      </c>
      <c r="J467">
        <v>3607084658</v>
      </c>
    </row>
    <row r="468" spans="1:10" customFormat="1" x14ac:dyDescent="0.35">
      <c r="A468">
        <v>466</v>
      </c>
      <c r="B468" t="s">
        <v>29</v>
      </c>
      <c r="C468">
        <v>2708366</v>
      </c>
      <c r="D468">
        <v>1210095432</v>
      </c>
      <c r="E468">
        <v>4570275</v>
      </c>
      <c r="F468">
        <v>2474618988</v>
      </c>
      <c r="G468">
        <v>0</v>
      </c>
      <c r="H468">
        <v>0</v>
      </c>
      <c r="I468">
        <v>8613463</v>
      </c>
      <c r="J468">
        <v>3615698121</v>
      </c>
    </row>
    <row r="469" spans="1:10" customFormat="1" x14ac:dyDescent="0.35">
      <c r="A469">
        <v>467</v>
      </c>
      <c r="B469" t="s">
        <v>29</v>
      </c>
      <c r="C469">
        <v>2381190</v>
      </c>
      <c r="D469">
        <v>1212476622</v>
      </c>
      <c r="E469">
        <v>4614997</v>
      </c>
      <c r="F469">
        <v>2479233985</v>
      </c>
      <c r="G469">
        <v>0</v>
      </c>
      <c r="H469">
        <v>0</v>
      </c>
      <c r="I469">
        <v>6799881</v>
      </c>
      <c r="J469">
        <v>3622498002</v>
      </c>
    </row>
    <row r="470" spans="1:10" customFormat="1" x14ac:dyDescent="0.35">
      <c r="A470">
        <v>468</v>
      </c>
      <c r="B470" t="s">
        <v>29</v>
      </c>
      <c r="C470">
        <v>2353574</v>
      </c>
      <c r="D470">
        <v>1214830196</v>
      </c>
      <c r="E470">
        <v>4633909</v>
      </c>
      <c r="F470">
        <v>2483867894</v>
      </c>
      <c r="G470">
        <v>0</v>
      </c>
      <c r="H470">
        <v>0</v>
      </c>
      <c r="I470">
        <v>6999789</v>
      </c>
      <c r="J470">
        <v>3629497791</v>
      </c>
    </row>
    <row r="471" spans="1:10" customFormat="1" x14ac:dyDescent="0.35">
      <c r="A471">
        <v>469</v>
      </c>
      <c r="B471" t="s">
        <v>29</v>
      </c>
      <c r="C471">
        <v>2242816</v>
      </c>
      <c r="D471">
        <v>1217073012</v>
      </c>
      <c r="E471">
        <v>4771384</v>
      </c>
      <c r="F471">
        <v>2488639278</v>
      </c>
      <c r="G471">
        <v>0</v>
      </c>
      <c r="H471">
        <v>0</v>
      </c>
      <c r="I471">
        <v>5779329</v>
      </c>
      <c r="J471">
        <v>3635277120</v>
      </c>
    </row>
    <row r="472" spans="1:10" customFormat="1" x14ac:dyDescent="0.35">
      <c r="A472">
        <v>470</v>
      </c>
      <c r="B472" t="s">
        <v>29</v>
      </c>
      <c r="C472">
        <v>2341564</v>
      </c>
      <c r="D472">
        <v>1219414576</v>
      </c>
      <c r="E472">
        <v>4968889</v>
      </c>
      <c r="F472">
        <v>2493608167</v>
      </c>
      <c r="G472">
        <v>0</v>
      </c>
      <c r="H472">
        <v>0</v>
      </c>
      <c r="I472">
        <v>6492216</v>
      </c>
      <c r="J472">
        <v>3641769336</v>
      </c>
    </row>
    <row r="473" spans="1:10" customFormat="1" x14ac:dyDescent="0.35">
      <c r="A473">
        <v>471</v>
      </c>
      <c r="B473" t="s">
        <v>29</v>
      </c>
      <c r="C473">
        <v>2584999</v>
      </c>
      <c r="D473">
        <v>1221999575</v>
      </c>
      <c r="E473">
        <v>4654920</v>
      </c>
      <c r="F473">
        <v>2498263087</v>
      </c>
      <c r="G473">
        <v>0</v>
      </c>
      <c r="H473">
        <v>0</v>
      </c>
      <c r="I473">
        <v>8043154</v>
      </c>
      <c r="J473">
        <v>3649812490</v>
      </c>
    </row>
    <row r="474" spans="1:10" customFormat="1" x14ac:dyDescent="0.35">
      <c r="A474">
        <v>472</v>
      </c>
      <c r="B474" t="s">
        <v>29</v>
      </c>
      <c r="C474">
        <v>2414506</v>
      </c>
      <c r="D474">
        <v>1224414081</v>
      </c>
      <c r="E474">
        <v>4971291</v>
      </c>
      <c r="F474">
        <v>2503234378</v>
      </c>
      <c r="G474">
        <v>0</v>
      </c>
      <c r="H474">
        <v>0</v>
      </c>
      <c r="I474">
        <v>7335369</v>
      </c>
      <c r="J474">
        <v>3657147859</v>
      </c>
    </row>
    <row r="475" spans="1:10" customFormat="1" x14ac:dyDescent="0.35">
      <c r="A475">
        <v>473</v>
      </c>
      <c r="B475" t="s">
        <v>29</v>
      </c>
      <c r="C475">
        <v>2617717</v>
      </c>
      <c r="D475">
        <v>1227031798</v>
      </c>
      <c r="E475">
        <v>4929269</v>
      </c>
      <c r="F475">
        <v>2508163647</v>
      </c>
      <c r="G475">
        <v>0</v>
      </c>
      <c r="H475">
        <v>0</v>
      </c>
      <c r="I475">
        <v>8265872</v>
      </c>
      <c r="J475">
        <v>3665413731</v>
      </c>
    </row>
    <row r="476" spans="1:10" customFormat="1" x14ac:dyDescent="0.35">
      <c r="A476">
        <v>474</v>
      </c>
      <c r="B476" t="s">
        <v>29</v>
      </c>
      <c r="C476">
        <v>2093329</v>
      </c>
      <c r="D476">
        <v>1229125127</v>
      </c>
      <c r="E476">
        <v>4452009</v>
      </c>
      <c r="F476">
        <v>2512615656</v>
      </c>
      <c r="G476">
        <v>0</v>
      </c>
      <c r="H476">
        <v>0</v>
      </c>
      <c r="I476">
        <v>4966788</v>
      </c>
      <c r="J476">
        <v>3670380519</v>
      </c>
    </row>
    <row r="477" spans="1:10" customFormat="1" x14ac:dyDescent="0.35">
      <c r="A477">
        <v>475</v>
      </c>
      <c r="B477" t="s">
        <v>29</v>
      </c>
      <c r="C477">
        <v>2224206</v>
      </c>
      <c r="D477">
        <v>1231349333</v>
      </c>
      <c r="E477">
        <v>3661081</v>
      </c>
      <c r="F477">
        <v>2516276737</v>
      </c>
      <c r="G477">
        <v>0</v>
      </c>
      <c r="H477">
        <v>0</v>
      </c>
      <c r="I477">
        <v>5806942</v>
      </c>
      <c r="J477">
        <v>3676187461</v>
      </c>
    </row>
    <row r="478" spans="1:10" customFormat="1" x14ac:dyDescent="0.35">
      <c r="A478">
        <v>476</v>
      </c>
      <c r="B478" t="s">
        <v>29</v>
      </c>
      <c r="C478">
        <v>2342169</v>
      </c>
      <c r="D478">
        <v>1233691502</v>
      </c>
      <c r="E478">
        <v>4606893</v>
      </c>
      <c r="F478">
        <v>2520883630</v>
      </c>
      <c r="G478">
        <v>0</v>
      </c>
      <c r="H478">
        <v>0</v>
      </c>
      <c r="I478">
        <v>6776766</v>
      </c>
      <c r="J478">
        <v>3682964227</v>
      </c>
    </row>
    <row r="479" spans="1:10" customFormat="1" x14ac:dyDescent="0.35">
      <c r="A479">
        <v>477</v>
      </c>
      <c r="B479" t="s">
        <v>29</v>
      </c>
      <c r="C479">
        <v>2290540</v>
      </c>
      <c r="D479">
        <v>1235982042</v>
      </c>
      <c r="E479">
        <v>4994705</v>
      </c>
      <c r="F479">
        <v>2525878335</v>
      </c>
      <c r="G479">
        <v>0</v>
      </c>
      <c r="H479">
        <v>0</v>
      </c>
      <c r="I479">
        <v>6452895</v>
      </c>
      <c r="J479">
        <v>3689417122</v>
      </c>
    </row>
    <row r="480" spans="1:10" customFormat="1" x14ac:dyDescent="0.35">
      <c r="A480">
        <v>478</v>
      </c>
      <c r="B480" t="s">
        <v>29</v>
      </c>
      <c r="C480">
        <v>2243714</v>
      </c>
      <c r="D480">
        <v>1238225756</v>
      </c>
      <c r="E480">
        <v>4542958</v>
      </c>
      <c r="F480">
        <v>2530421293</v>
      </c>
      <c r="G480">
        <v>0</v>
      </c>
      <c r="H480">
        <v>0</v>
      </c>
      <c r="I480">
        <v>5455453</v>
      </c>
      <c r="J480">
        <v>3694872575</v>
      </c>
    </row>
    <row r="481" spans="1:10" customFormat="1" x14ac:dyDescent="0.35">
      <c r="A481">
        <v>479</v>
      </c>
      <c r="B481" t="s">
        <v>29</v>
      </c>
      <c r="C481">
        <v>2432213</v>
      </c>
      <c r="D481">
        <v>1240657969</v>
      </c>
      <c r="E481">
        <v>5290064</v>
      </c>
      <c r="F481">
        <v>2535711357</v>
      </c>
      <c r="G481">
        <v>0</v>
      </c>
      <c r="H481">
        <v>0</v>
      </c>
      <c r="I481">
        <v>6649499</v>
      </c>
      <c r="J481">
        <v>3701522074</v>
      </c>
    </row>
    <row r="482" spans="1:10" customFormat="1" x14ac:dyDescent="0.35">
      <c r="A482">
        <v>480</v>
      </c>
      <c r="B482" t="s">
        <v>29</v>
      </c>
      <c r="C482">
        <v>2360477</v>
      </c>
      <c r="D482">
        <v>1243018446</v>
      </c>
      <c r="E482">
        <v>4460715</v>
      </c>
      <c r="F482">
        <v>2540172072</v>
      </c>
      <c r="G482">
        <v>0</v>
      </c>
      <c r="H482">
        <v>0</v>
      </c>
      <c r="I482">
        <v>6404864</v>
      </c>
      <c r="J482">
        <v>3707926938</v>
      </c>
    </row>
    <row r="483" spans="1:10" customFormat="1" x14ac:dyDescent="0.35">
      <c r="A483">
        <v>481</v>
      </c>
      <c r="B483" t="s">
        <v>29</v>
      </c>
      <c r="C483">
        <v>2311852</v>
      </c>
      <c r="D483">
        <v>1245330298</v>
      </c>
      <c r="E483">
        <v>4925966</v>
      </c>
      <c r="F483">
        <v>2545098038</v>
      </c>
      <c r="G483">
        <v>0</v>
      </c>
      <c r="H483">
        <v>0</v>
      </c>
      <c r="I483">
        <v>6506021</v>
      </c>
      <c r="J483">
        <v>3714432959</v>
      </c>
    </row>
    <row r="484" spans="1:10" customFormat="1" x14ac:dyDescent="0.35">
      <c r="A484">
        <v>482</v>
      </c>
      <c r="B484" t="s">
        <v>29</v>
      </c>
      <c r="C484">
        <v>2470937</v>
      </c>
      <c r="D484">
        <v>1247801235</v>
      </c>
      <c r="E484">
        <v>4883344</v>
      </c>
      <c r="F484">
        <v>2549981382</v>
      </c>
      <c r="G484">
        <v>0</v>
      </c>
      <c r="H484">
        <v>0</v>
      </c>
      <c r="I484">
        <v>7893374</v>
      </c>
      <c r="J484">
        <v>3722326333</v>
      </c>
    </row>
    <row r="485" spans="1:10" customFormat="1" x14ac:dyDescent="0.35">
      <c r="A485">
        <v>483</v>
      </c>
      <c r="B485" t="s">
        <v>29</v>
      </c>
      <c r="C485">
        <v>2303147</v>
      </c>
      <c r="D485">
        <v>1250104382</v>
      </c>
      <c r="E485">
        <v>3980757</v>
      </c>
      <c r="F485">
        <v>2553962139</v>
      </c>
      <c r="G485">
        <v>0</v>
      </c>
      <c r="H485">
        <v>0</v>
      </c>
      <c r="I485">
        <v>5937517</v>
      </c>
      <c r="J485">
        <v>3728263850</v>
      </c>
    </row>
    <row r="486" spans="1:10" customFormat="1" x14ac:dyDescent="0.35">
      <c r="A486">
        <v>484</v>
      </c>
      <c r="B486" t="s">
        <v>29</v>
      </c>
      <c r="C486">
        <v>2389294</v>
      </c>
      <c r="D486">
        <v>1252493676</v>
      </c>
      <c r="E486">
        <v>5171199</v>
      </c>
      <c r="F486">
        <v>2559133338</v>
      </c>
      <c r="G486">
        <v>0</v>
      </c>
      <c r="H486">
        <v>0</v>
      </c>
      <c r="I486">
        <v>6452894</v>
      </c>
      <c r="J486">
        <v>3734716744</v>
      </c>
    </row>
    <row r="487" spans="1:10" customFormat="1" x14ac:dyDescent="0.35">
      <c r="A487">
        <v>485</v>
      </c>
      <c r="B487" t="s">
        <v>29</v>
      </c>
      <c r="C487">
        <v>2450827</v>
      </c>
      <c r="D487">
        <v>1254944503</v>
      </c>
      <c r="E487">
        <v>5000406</v>
      </c>
      <c r="F487">
        <v>2564133744</v>
      </c>
      <c r="G487">
        <v>0</v>
      </c>
      <c r="H487">
        <v>0</v>
      </c>
      <c r="I487">
        <v>7405010</v>
      </c>
      <c r="J487">
        <v>3742121754</v>
      </c>
    </row>
    <row r="488" spans="1:10" customFormat="1" x14ac:dyDescent="0.35">
      <c r="A488">
        <v>486</v>
      </c>
      <c r="B488" t="s">
        <v>29</v>
      </c>
      <c r="C488">
        <v>2398899</v>
      </c>
      <c r="D488">
        <v>1257343402</v>
      </c>
      <c r="E488">
        <v>4644713</v>
      </c>
      <c r="F488">
        <v>2568778457</v>
      </c>
      <c r="G488">
        <v>0</v>
      </c>
      <c r="H488">
        <v>0</v>
      </c>
      <c r="I488">
        <v>6717636</v>
      </c>
      <c r="J488">
        <v>3748839390</v>
      </c>
    </row>
    <row r="489" spans="1:10" customFormat="1" x14ac:dyDescent="0.35">
      <c r="A489">
        <v>487</v>
      </c>
      <c r="B489" t="s">
        <v>29</v>
      </c>
      <c r="C489">
        <v>2520464</v>
      </c>
      <c r="D489">
        <v>1259863866</v>
      </c>
      <c r="E489">
        <v>5172100</v>
      </c>
      <c r="F489">
        <v>2573950557</v>
      </c>
      <c r="G489">
        <v>0</v>
      </c>
      <c r="H489">
        <v>0</v>
      </c>
      <c r="I489">
        <v>7580305</v>
      </c>
      <c r="J489">
        <v>3756419695</v>
      </c>
    </row>
    <row r="490" spans="1:10" customFormat="1" x14ac:dyDescent="0.35">
      <c r="A490">
        <v>488</v>
      </c>
      <c r="B490" t="s">
        <v>29</v>
      </c>
      <c r="C490">
        <v>2359578</v>
      </c>
      <c r="D490">
        <v>1262223444</v>
      </c>
      <c r="E490">
        <v>4073503</v>
      </c>
      <c r="F490">
        <v>2578024060</v>
      </c>
      <c r="G490">
        <v>0</v>
      </c>
      <c r="H490">
        <v>0</v>
      </c>
      <c r="I490">
        <v>5820752</v>
      </c>
      <c r="J490">
        <v>3762240447</v>
      </c>
    </row>
    <row r="491" spans="1:10" customFormat="1" x14ac:dyDescent="0.35">
      <c r="A491">
        <v>489</v>
      </c>
      <c r="B491" t="s">
        <v>29</v>
      </c>
      <c r="C491">
        <v>2413906</v>
      </c>
      <c r="D491">
        <v>1264637350</v>
      </c>
      <c r="E491">
        <v>4693641</v>
      </c>
      <c r="F491">
        <v>2582717701</v>
      </c>
      <c r="G491">
        <v>0</v>
      </c>
      <c r="H491">
        <v>0</v>
      </c>
      <c r="I491">
        <v>6924149</v>
      </c>
      <c r="J491">
        <v>3769164596</v>
      </c>
    </row>
    <row r="492" spans="1:10" customFormat="1" x14ac:dyDescent="0.35">
      <c r="A492">
        <v>490</v>
      </c>
      <c r="B492" t="s">
        <v>29</v>
      </c>
      <c r="C492">
        <v>2445422</v>
      </c>
      <c r="D492">
        <v>1267082772</v>
      </c>
      <c r="E492">
        <v>4966790</v>
      </c>
      <c r="F492">
        <v>2587684491</v>
      </c>
      <c r="G492">
        <v>0</v>
      </c>
      <c r="H492">
        <v>0</v>
      </c>
      <c r="I492">
        <v>7837541</v>
      </c>
      <c r="J492">
        <v>3777002137</v>
      </c>
    </row>
    <row r="493" spans="1:10" customFormat="1" x14ac:dyDescent="0.35">
      <c r="A493">
        <v>491</v>
      </c>
      <c r="B493" t="s">
        <v>29</v>
      </c>
      <c r="C493">
        <v>2265624</v>
      </c>
      <c r="D493">
        <v>1269348396</v>
      </c>
      <c r="E493">
        <v>4557666</v>
      </c>
      <c r="F493">
        <v>2592242157</v>
      </c>
      <c r="G493">
        <v>0</v>
      </c>
      <c r="H493">
        <v>0</v>
      </c>
      <c r="I493">
        <v>5281959</v>
      </c>
      <c r="J493">
        <v>3782284096</v>
      </c>
    </row>
    <row r="494" spans="1:10" customFormat="1" x14ac:dyDescent="0.35">
      <c r="A494">
        <v>492</v>
      </c>
      <c r="B494" t="s">
        <v>29</v>
      </c>
      <c r="C494">
        <v>2490148</v>
      </c>
      <c r="D494">
        <v>1271838544</v>
      </c>
      <c r="E494">
        <v>4711950</v>
      </c>
      <c r="F494">
        <v>2596954107</v>
      </c>
      <c r="G494">
        <v>0</v>
      </c>
      <c r="H494">
        <v>0</v>
      </c>
      <c r="I494">
        <v>8005031</v>
      </c>
      <c r="J494">
        <v>3790289127</v>
      </c>
    </row>
    <row r="495" spans="1:10" customFormat="1" x14ac:dyDescent="0.35">
      <c r="A495">
        <v>493</v>
      </c>
      <c r="B495" t="s">
        <v>29</v>
      </c>
      <c r="C495">
        <v>2021894</v>
      </c>
      <c r="D495">
        <v>1273860438</v>
      </c>
      <c r="E495">
        <v>3939632</v>
      </c>
      <c r="F495">
        <v>2600893739</v>
      </c>
      <c r="G495">
        <v>0</v>
      </c>
      <c r="H495">
        <v>0</v>
      </c>
      <c r="I495">
        <v>4276113</v>
      </c>
      <c r="J495">
        <v>3794565240</v>
      </c>
    </row>
    <row r="496" spans="1:10" customFormat="1" x14ac:dyDescent="0.35">
      <c r="A496">
        <v>494</v>
      </c>
      <c r="B496" t="s">
        <v>29</v>
      </c>
      <c r="C496">
        <v>2305547</v>
      </c>
      <c r="D496">
        <v>1276165985</v>
      </c>
      <c r="E496">
        <v>5071548</v>
      </c>
      <c r="F496">
        <v>2605965287</v>
      </c>
      <c r="G496">
        <v>0</v>
      </c>
      <c r="H496">
        <v>0</v>
      </c>
      <c r="I496">
        <v>6062382</v>
      </c>
      <c r="J496">
        <v>3800627622</v>
      </c>
    </row>
    <row r="497" spans="1:10" customFormat="1" x14ac:dyDescent="0.35">
      <c r="A497">
        <v>495</v>
      </c>
      <c r="B497" t="s">
        <v>29</v>
      </c>
      <c r="C497">
        <v>2893566</v>
      </c>
      <c r="D497">
        <v>1279059551</v>
      </c>
      <c r="E497">
        <v>5233632</v>
      </c>
      <c r="F497">
        <v>2611198919</v>
      </c>
      <c r="G497">
        <v>0</v>
      </c>
      <c r="H497">
        <v>0</v>
      </c>
      <c r="I497">
        <v>7127957</v>
      </c>
      <c r="J497">
        <v>3807755579</v>
      </c>
    </row>
    <row r="498" spans="1:10" customFormat="1" x14ac:dyDescent="0.35">
      <c r="A498">
        <v>496</v>
      </c>
      <c r="B498" t="s">
        <v>29</v>
      </c>
      <c r="C498">
        <v>2296244</v>
      </c>
      <c r="D498">
        <v>1281355795</v>
      </c>
      <c r="E498">
        <v>4771982</v>
      </c>
      <c r="F498">
        <v>2615970901</v>
      </c>
      <c r="G498">
        <v>0</v>
      </c>
      <c r="H498">
        <v>0</v>
      </c>
      <c r="I498">
        <v>5649659</v>
      </c>
      <c r="J498">
        <v>3813405238</v>
      </c>
    </row>
    <row r="499" spans="1:10" customFormat="1" x14ac:dyDescent="0.35">
      <c r="A499">
        <v>497</v>
      </c>
      <c r="B499" t="s">
        <v>29</v>
      </c>
      <c r="C499">
        <v>2685553</v>
      </c>
      <c r="D499">
        <v>1284041348</v>
      </c>
      <c r="E499">
        <v>4735663</v>
      </c>
      <c r="F499">
        <v>2620706564</v>
      </c>
      <c r="G499">
        <v>0</v>
      </c>
      <c r="H499">
        <v>0</v>
      </c>
      <c r="I499">
        <v>8361627</v>
      </c>
      <c r="J499">
        <v>3821766865</v>
      </c>
    </row>
    <row r="500" spans="1:10" customFormat="1" x14ac:dyDescent="0.35">
      <c r="A500">
        <v>498</v>
      </c>
      <c r="B500" t="s">
        <v>29</v>
      </c>
      <c r="C500">
        <v>2292942</v>
      </c>
      <c r="D500">
        <v>1286334290</v>
      </c>
      <c r="E500">
        <v>3676093</v>
      </c>
      <c r="F500">
        <v>2624382657</v>
      </c>
      <c r="G500">
        <v>0</v>
      </c>
      <c r="H500">
        <v>0</v>
      </c>
      <c r="I500">
        <v>5814446</v>
      </c>
      <c r="J500">
        <v>3827581311</v>
      </c>
    </row>
    <row r="501" spans="1:10" customFormat="1" x14ac:dyDescent="0.35">
      <c r="A501">
        <v>499</v>
      </c>
      <c r="B501" t="s">
        <v>29</v>
      </c>
      <c r="C501">
        <v>2616818</v>
      </c>
      <c r="D501">
        <v>1288951108</v>
      </c>
      <c r="E501">
        <v>4539357</v>
      </c>
      <c r="F501">
        <v>2628922014</v>
      </c>
      <c r="G501">
        <v>0</v>
      </c>
      <c r="H501">
        <v>0</v>
      </c>
      <c r="I501">
        <v>8426163</v>
      </c>
      <c r="J501">
        <v>3836007474</v>
      </c>
    </row>
    <row r="502" spans="1:10" customFormat="1" x14ac:dyDescent="0.35">
      <c r="A502">
        <v>500</v>
      </c>
      <c r="B502" t="s">
        <v>29</v>
      </c>
      <c r="C502">
        <v>2118546</v>
      </c>
      <c r="D502">
        <v>1291069654</v>
      </c>
      <c r="E502">
        <v>3916820</v>
      </c>
      <c r="F502">
        <v>2632838834</v>
      </c>
      <c r="G502">
        <v>0</v>
      </c>
      <c r="H502">
        <v>0</v>
      </c>
      <c r="I502">
        <v>5728599</v>
      </c>
      <c r="J502">
        <v>3841736073</v>
      </c>
    </row>
    <row r="503" spans="1:10" customFormat="1" x14ac:dyDescent="0.35">
      <c r="A503">
        <v>501</v>
      </c>
      <c r="B503" t="s">
        <v>29</v>
      </c>
      <c r="C503">
        <v>2071120</v>
      </c>
      <c r="D503">
        <v>1293140774</v>
      </c>
      <c r="E503">
        <v>3681792</v>
      </c>
      <c r="F503">
        <v>2636520626</v>
      </c>
      <c r="G503">
        <v>0</v>
      </c>
      <c r="H503">
        <v>0</v>
      </c>
      <c r="I503">
        <v>4723056</v>
      </c>
      <c r="J503">
        <v>3846459129</v>
      </c>
    </row>
    <row r="504" spans="1:10" customFormat="1" x14ac:dyDescent="0.35">
      <c r="A504">
        <v>502</v>
      </c>
      <c r="B504" t="s">
        <v>29</v>
      </c>
      <c r="C504">
        <v>3018732</v>
      </c>
      <c r="D504">
        <v>1296159506</v>
      </c>
      <c r="E504">
        <v>4586483</v>
      </c>
      <c r="F504">
        <v>2641107109</v>
      </c>
      <c r="G504">
        <v>0</v>
      </c>
      <c r="H504">
        <v>0</v>
      </c>
      <c r="I504">
        <v>8621866</v>
      </c>
      <c r="J504">
        <v>3855080995</v>
      </c>
    </row>
    <row r="505" spans="1:10" customFormat="1" x14ac:dyDescent="0.35">
      <c r="A505">
        <v>503</v>
      </c>
      <c r="B505" t="s">
        <v>29</v>
      </c>
      <c r="C505">
        <v>2453528</v>
      </c>
      <c r="D505">
        <v>1298613034</v>
      </c>
      <c r="E505">
        <v>4826012</v>
      </c>
      <c r="F505">
        <v>2645933121</v>
      </c>
      <c r="G505">
        <v>0</v>
      </c>
      <c r="H505">
        <v>0</v>
      </c>
      <c r="I505">
        <v>7021702</v>
      </c>
      <c r="J505">
        <v>3862102697</v>
      </c>
    </row>
    <row r="506" spans="1:10" customFormat="1" x14ac:dyDescent="0.35">
      <c r="A506">
        <v>504</v>
      </c>
      <c r="B506" t="s">
        <v>29</v>
      </c>
      <c r="C506">
        <v>2371284</v>
      </c>
      <c r="D506">
        <v>1300984318</v>
      </c>
      <c r="E506">
        <v>4747370</v>
      </c>
      <c r="F506">
        <v>2650680491</v>
      </c>
      <c r="G506">
        <v>0</v>
      </c>
      <c r="H506">
        <v>0</v>
      </c>
      <c r="I506">
        <v>6827794</v>
      </c>
      <c r="J506">
        <v>3868930491</v>
      </c>
    </row>
    <row r="507" spans="1:10" customFormat="1" x14ac:dyDescent="0.35">
      <c r="A507">
        <v>505</v>
      </c>
      <c r="B507" t="s">
        <v>29</v>
      </c>
      <c r="C507">
        <v>2319056</v>
      </c>
      <c r="D507">
        <v>1303303374</v>
      </c>
      <c r="E507">
        <v>5319478</v>
      </c>
      <c r="F507">
        <v>2655999969</v>
      </c>
      <c r="G507">
        <v>0</v>
      </c>
      <c r="H507">
        <v>0</v>
      </c>
      <c r="I507">
        <v>6352040</v>
      </c>
      <c r="J507">
        <v>3875282531</v>
      </c>
    </row>
    <row r="508" spans="1:10" customFormat="1" x14ac:dyDescent="0.35">
      <c r="A508">
        <v>506</v>
      </c>
      <c r="B508" t="s">
        <v>29</v>
      </c>
      <c r="C508">
        <v>2159970</v>
      </c>
      <c r="D508">
        <v>1305463344</v>
      </c>
      <c r="E508">
        <v>4751873</v>
      </c>
      <c r="F508">
        <v>2660751842</v>
      </c>
      <c r="G508">
        <v>0</v>
      </c>
      <c r="H508">
        <v>0</v>
      </c>
      <c r="I508">
        <v>5559608</v>
      </c>
      <c r="J508">
        <v>3880842139</v>
      </c>
    </row>
    <row r="509" spans="1:10" customFormat="1" x14ac:dyDescent="0.35">
      <c r="A509">
        <v>507</v>
      </c>
      <c r="B509" t="s">
        <v>29</v>
      </c>
      <c r="C509">
        <v>2173778</v>
      </c>
      <c r="D509">
        <v>1307637122</v>
      </c>
      <c r="E509">
        <v>4913659</v>
      </c>
      <c r="F509">
        <v>2665665501</v>
      </c>
      <c r="G509">
        <v>0</v>
      </c>
      <c r="H509">
        <v>0</v>
      </c>
      <c r="I509">
        <v>6261989</v>
      </c>
      <c r="J509">
        <v>3887104128</v>
      </c>
    </row>
    <row r="510" spans="1:10" customFormat="1" x14ac:dyDescent="0.35">
      <c r="A510">
        <v>508</v>
      </c>
      <c r="B510" t="s">
        <v>29</v>
      </c>
      <c r="C510">
        <v>2563688</v>
      </c>
      <c r="D510">
        <v>1310200810</v>
      </c>
      <c r="E510">
        <v>4512942</v>
      </c>
      <c r="F510">
        <v>2670178443</v>
      </c>
      <c r="G510">
        <v>0</v>
      </c>
      <c r="H510">
        <v>0</v>
      </c>
      <c r="I510">
        <v>8911823</v>
      </c>
      <c r="J510">
        <v>3896015951</v>
      </c>
    </row>
    <row r="511" spans="1:10" customFormat="1" x14ac:dyDescent="0.35">
      <c r="A511">
        <v>509</v>
      </c>
      <c r="B511" t="s">
        <v>29</v>
      </c>
      <c r="C511">
        <v>2521363</v>
      </c>
      <c r="D511">
        <v>1312722173</v>
      </c>
      <c r="E511">
        <v>4713153</v>
      </c>
      <c r="F511">
        <v>2674891596</v>
      </c>
      <c r="G511">
        <v>0</v>
      </c>
      <c r="H511">
        <v>0</v>
      </c>
      <c r="I511">
        <v>8348716</v>
      </c>
      <c r="J511">
        <v>3904364667</v>
      </c>
    </row>
    <row r="512" spans="1:10" customFormat="1" x14ac:dyDescent="0.35">
      <c r="A512">
        <v>510</v>
      </c>
      <c r="B512" t="s">
        <v>29</v>
      </c>
      <c r="C512">
        <v>2503355</v>
      </c>
      <c r="D512">
        <v>1315225528</v>
      </c>
      <c r="E512">
        <v>4801998</v>
      </c>
      <c r="F512">
        <v>2679693594</v>
      </c>
      <c r="G512">
        <v>0</v>
      </c>
      <c r="H512">
        <v>0</v>
      </c>
      <c r="I512">
        <v>8564534</v>
      </c>
      <c r="J512">
        <v>3912929201</v>
      </c>
    </row>
    <row r="513" spans="1:10" customFormat="1" x14ac:dyDescent="0.35">
      <c r="A513">
        <v>511</v>
      </c>
      <c r="B513" t="s">
        <v>29</v>
      </c>
      <c r="C513">
        <v>2458032</v>
      </c>
      <c r="D513">
        <v>1317683560</v>
      </c>
      <c r="E513">
        <v>4898950</v>
      </c>
      <c r="F513">
        <v>2684592544</v>
      </c>
      <c r="G513">
        <v>0</v>
      </c>
      <c r="H513">
        <v>0</v>
      </c>
      <c r="I513">
        <v>8144906</v>
      </c>
      <c r="J513">
        <v>3921074107</v>
      </c>
    </row>
    <row r="514" spans="1:10" customFormat="1" x14ac:dyDescent="0.35">
      <c r="A514">
        <v>512</v>
      </c>
      <c r="B514" t="s">
        <v>29</v>
      </c>
      <c r="C514">
        <v>2331363</v>
      </c>
      <c r="D514">
        <v>1320014923</v>
      </c>
      <c r="E514">
        <v>4837418</v>
      </c>
      <c r="F514">
        <v>2689429962</v>
      </c>
      <c r="G514">
        <v>0</v>
      </c>
      <c r="H514">
        <v>0</v>
      </c>
      <c r="I514">
        <v>7498962</v>
      </c>
      <c r="J514">
        <v>3928573069</v>
      </c>
    </row>
    <row r="515" spans="1:10" customFormat="1" x14ac:dyDescent="0.35">
      <c r="A515">
        <v>513</v>
      </c>
      <c r="B515" t="s">
        <v>29</v>
      </c>
      <c r="C515">
        <v>2485942</v>
      </c>
      <c r="D515">
        <v>1322500865</v>
      </c>
      <c r="E515">
        <v>4709254</v>
      </c>
      <c r="F515">
        <v>2694139216</v>
      </c>
      <c r="G515">
        <v>0</v>
      </c>
      <c r="H515">
        <v>0</v>
      </c>
      <c r="I515">
        <v>8533921</v>
      </c>
      <c r="J515">
        <v>3937106990</v>
      </c>
    </row>
    <row r="516" spans="1:10" customFormat="1" x14ac:dyDescent="0.35">
      <c r="A516">
        <v>514</v>
      </c>
      <c r="B516" t="s">
        <v>29</v>
      </c>
      <c r="C516">
        <v>2419009</v>
      </c>
      <c r="D516">
        <v>1324919874</v>
      </c>
      <c r="E516">
        <v>4874941</v>
      </c>
      <c r="F516">
        <v>2699014157</v>
      </c>
      <c r="G516">
        <v>0</v>
      </c>
      <c r="H516">
        <v>0</v>
      </c>
      <c r="I516">
        <v>7910181</v>
      </c>
      <c r="J516">
        <v>3945017171</v>
      </c>
    </row>
    <row r="517" spans="1:10" customFormat="1" x14ac:dyDescent="0.35">
      <c r="A517">
        <v>515</v>
      </c>
      <c r="B517" t="s">
        <v>29</v>
      </c>
      <c r="C517">
        <v>1977170</v>
      </c>
      <c r="D517">
        <v>1326897044</v>
      </c>
      <c r="E517">
        <v>3752931</v>
      </c>
      <c r="F517">
        <v>2702767088</v>
      </c>
      <c r="G517">
        <v>0</v>
      </c>
      <c r="H517">
        <v>0</v>
      </c>
      <c r="I517">
        <v>4180064</v>
      </c>
      <c r="J517">
        <v>3949197235</v>
      </c>
    </row>
    <row r="518" spans="1:10" customFormat="1" x14ac:dyDescent="0.35">
      <c r="A518">
        <v>516</v>
      </c>
      <c r="B518" t="s">
        <v>29</v>
      </c>
      <c r="C518">
        <v>2184882</v>
      </c>
      <c r="D518">
        <v>1329081926</v>
      </c>
      <c r="E518">
        <v>4580181</v>
      </c>
      <c r="F518">
        <v>2707347269</v>
      </c>
      <c r="G518">
        <v>0</v>
      </c>
      <c r="H518">
        <v>0</v>
      </c>
      <c r="I518">
        <v>7066428</v>
      </c>
      <c r="J518">
        <v>3956263663</v>
      </c>
    </row>
    <row r="519" spans="1:10" customFormat="1" x14ac:dyDescent="0.35">
      <c r="A519">
        <v>517</v>
      </c>
      <c r="B519" t="s">
        <v>29</v>
      </c>
      <c r="C519">
        <v>2523167</v>
      </c>
      <c r="D519">
        <v>1331605093</v>
      </c>
      <c r="E519">
        <v>4468519</v>
      </c>
      <c r="F519">
        <v>2711815788</v>
      </c>
      <c r="G519">
        <v>0</v>
      </c>
      <c r="H519">
        <v>0</v>
      </c>
      <c r="I519">
        <v>8620069</v>
      </c>
      <c r="J519">
        <v>3964883732</v>
      </c>
    </row>
    <row r="520" spans="1:10" customFormat="1" x14ac:dyDescent="0.35">
      <c r="A520">
        <v>518</v>
      </c>
      <c r="B520" t="s">
        <v>29</v>
      </c>
      <c r="C520">
        <v>2426814</v>
      </c>
      <c r="D520">
        <v>1334031907</v>
      </c>
      <c r="E520">
        <v>5196111</v>
      </c>
      <c r="F520">
        <v>2717011899</v>
      </c>
      <c r="G520">
        <v>0</v>
      </c>
      <c r="H520">
        <v>0</v>
      </c>
      <c r="I520">
        <v>7780211</v>
      </c>
      <c r="J520">
        <v>3972663943</v>
      </c>
    </row>
    <row r="521" spans="1:10" customFormat="1" x14ac:dyDescent="0.35">
      <c r="A521">
        <v>519</v>
      </c>
      <c r="B521" t="s">
        <v>29</v>
      </c>
      <c r="C521">
        <v>2223003</v>
      </c>
      <c r="D521">
        <v>1336254910</v>
      </c>
      <c r="E521">
        <v>4324141</v>
      </c>
      <c r="F521">
        <v>2721336040</v>
      </c>
      <c r="G521">
        <v>0</v>
      </c>
      <c r="H521">
        <v>0</v>
      </c>
      <c r="I521">
        <v>6754857</v>
      </c>
      <c r="J521">
        <v>3979418800</v>
      </c>
    </row>
    <row r="522" spans="1:10" customFormat="1" x14ac:dyDescent="0.35">
      <c r="A522">
        <v>520</v>
      </c>
      <c r="B522" t="s">
        <v>29</v>
      </c>
      <c r="C522">
        <v>1972366</v>
      </c>
      <c r="D522">
        <v>1338227276</v>
      </c>
      <c r="E522">
        <v>3524806</v>
      </c>
      <c r="F522">
        <v>2724860846</v>
      </c>
      <c r="G522">
        <v>0</v>
      </c>
      <c r="H522">
        <v>0</v>
      </c>
      <c r="I522">
        <v>4981197</v>
      </c>
      <c r="J522">
        <v>3984399997</v>
      </c>
    </row>
    <row r="523" spans="1:10" customFormat="1" x14ac:dyDescent="0.35">
      <c r="A523">
        <v>521</v>
      </c>
      <c r="B523" t="s">
        <v>29</v>
      </c>
      <c r="C523">
        <v>1999081</v>
      </c>
      <c r="D523">
        <v>1340226357</v>
      </c>
      <c r="E523">
        <v>4567873</v>
      </c>
      <c r="F523">
        <v>2729428719</v>
      </c>
      <c r="G523">
        <v>0</v>
      </c>
      <c r="H523">
        <v>0</v>
      </c>
      <c r="I523">
        <v>5402628</v>
      </c>
      <c r="J523">
        <v>3989802625</v>
      </c>
    </row>
    <row r="524" spans="1:10" customFormat="1" x14ac:dyDescent="0.35">
      <c r="A524">
        <v>522</v>
      </c>
      <c r="B524" t="s">
        <v>29</v>
      </c>
      <c r="C524">
        <v>2313351</v>
      </c>
      <c r="D524">
        <v>1342539708</v>
      </c>
      <c r="E524">
        <v>4998603</v>
      </c>
      <c r="F524">
        <v>2734427322</v>
      </c>
      <c r="G524">
        <v>0</v>
      </c>
      <c r="H524">
        <v>0</v>
      </c>
      <c r="I524">
        <v>6874324</v>
      </c>
      <c r="J524">
        <v>3996676949</v>
      </c>
    </row>
    <row r="525" spans="1:10" customFormat="1" x14ac:dyDescent="0.35">
      <c r="A525">
        <v>523</v>
      </c>
      <c r="B525" t="s">
        <v>29</v>
      </c>
      <c r="C525">
        <v>2496151</v>
      </c>
      <c r="D525">
        <v>1345035859</v>
      </c>
      <c r="E525">
        <v>4978795</v>
      </c>
      <c r="F525">
        <v>2739406117</v>
      </c>
      <c r="G525">
        <v>0</v>
      </c>
      <c r="H525">
        <v>0</v>
      </c>
      <c r="I525">
        <v>7902078</v>
      </c>
      <c r="J525">
        <v>4004579027</v>
      </c>
    </row>
    <row r="526" spans="1:10" customFormat="1" x14ac:dyDescent="0.35">
      <c r="A526">
        <v>524</v>
      </c>
      <c r="B526" t="s">
        <v>29</v>
      </c>
      <c r="C526">
        <v>2258124</v>
      </c>
      <c r="D526">
        <v>1347293983</v>
      </c>
      <c r="E526">
        <v>3755032</v>
      </c>
      <c r="F526">
        <v>2743161149</v>
      </c>
      <c r="G526">
        <v>0</v>
      </c>
      <c r="H526">
        <v>0</v>
      </c>
      <c r="I526">
        <v>6123313</v>
      </c>
      <c r="J526">
        <v>4010702340</v>
      </c>
    </row>
    <row r="527" spans="1:10" customFormat="1" x14ac:dyDescent="0.35">
      <c r="A527">
        <v>525</v>
      </c>
      <c r="B527" t="s">
        <v>29</v>
      </c>
      <c r="C527">
        <v>2312152</v>
      </c>
      <c r="D527">
        <v>1349606135</v>
      </c>
      <c r="E527">
        <v>4442706</v>
      </c>
      <c r="F527">
        <v>2747603855</v>
      </c>
      <c r="G527">
        <v>0</v>
      </c>
      <c r="H527">
        <v>0</v>
      </c>
      <c r="I527">
        <v>6976677</v>
      </c>
      <c r="J527">
        <v>4017679017</v>
      </c>
    </row>
    <row r="528" spans="1:10" customFormat="1" x14ac:dyDescent="0.35">
      <c r="A528">
        <v>526</v>
      </c>
      <c r="B528" t="s">
        <v>29</v>
      </c>
      <c r="C528">
        <v>2412706</v>
      </c>
      <c r="D528">
        <v>1352018841</v>
      </c>
      <c r="E528">
        <v>4705648</v>
      </c>
      <c r="F528">
        <v>2752309503</v>
      </c>
      <c r="G528">
        <v>0</v>
      </c>
      <c r="H528">
        <v>0</v>
      </c>
      <c r="I528">
        <v>7595311</v>
      </c>
      <c r="J528">
        <v>4025274328</v>
      </c>
    </row>
    <row r="529" spans="1:10" customFormat="1" x14ac:dyDescent="0.35">
      <c r="A529">
        <v>527</v>
      </c>
      <c r="B529" t="s">
        <v>29</v>
      </c>
      <c r="C529">
        <v>2490446</v>
      </c>
      <c r="D529">
        <v>1354509287</v>
      </c>
      <c r="E529">
        <v>4895950</v>
      </c>
      <c r="F529">
        <v>2757205453</v>
      </c>
      <c r="G529">
        <v>0</v>
      </c>
      <c r="H529">
        <v>0</v>
      </c>
      <c r="I529">
        <v>8324706</v>
      </c>
      <c r="J529">
        <v>4033599034</v>
      </c>
    </row>
    <row r="530" spans="1:10" customFormat="1" x14ac:dyDescent="0.35">
      <c r="A530">
        <v>528</v>
      </c>
      <c r="B530" t="s">
        <v>29</v>
      </c>
      <c r="C530">
        <v>2293542</v>
      </c>
      <c r="D530">
        <v>1356802829</v>
      </c>
      <c r="E530">
        <v>4627004</v>
      </c>
      <c r="F530">
        <v>2761832457</v>
      </c>
      <c r="G530">
        <v>0</v>
      </c>
      <c r="H530">
        <v>0</v>
      </c>
      <c r="I530">
        <v>7227011</v>
      </c>
      <c r="J530">
        <v>4040826045</v>
      </c>
    </row>
    <row r="531" spans="1:10" customFormat="1" x14ac:dyDescent="0.35">
      <c r="A531">
        <v>529</v>
      </c>
      <c r="B531" t="s">
        <v>29</v>
      </c>
      <c r="C531">
        <v>2279436</v>
      </c>
      <c r="D531">
        <v>1359082265</v>
      </c>
      <c r="E531">
        <v>5031021</v>
      </c>
      <c r="F531">
        <v>2766863478</v>
      </c>
      <c r="G531">
        <v>0</v>
      </c>
      <c r="H531">
        <v>0</v>
      </c>
      <c r="I531">
        <v>7801521</v>
      </c>
      <c r="J531">
        <v>4048627566</v>
      </c>
    </row>
    <row r="532" spans="1:10" customFormat="1" x14ac:dyDescent="0.35">
      <c r="A532">
        <v>530</v>
      </c>
      <c r="B532" t="s">
        <v>29</v>
      </c>
      <c r="C532">
        <v>2472740</v>
      </c>
      <c r="D532">
        <v>1361555005</v>
      </c>
      <c r="E532">
        <v>4979396</v>
      </c>
      <c r="F532">
        <v>2771842874</v>
      </c>
      <c r="G532">
        <v>0</v>
      </c>
      <c r="H532">
        <v>0</v>
      </c>
      <c r="I532">
        <v>8414154</v>
      </c>
      <c r="J532">
        <v>4057041720</v>
      </c>
    </row>
    <row r="533" spans="1:10" customFormat="1" x14ac:dyDescent="0.35">
      <c r="A533">
        <v>531</v>
      </c>
      <c r="B533" t="s">
        <v>29</v>
      </c>
      <c r="C533">
        <v>2488646</v>
      </c>
      <c r="D533">
        <v>1364043651</v>
      </c>
      <c r="E533">
        <v>4832915</v>
      </c>
      <c r="F533">
        <v>2776675789</v>
      </c>
      <c r="G533">
        <v>0</v>
      </c>
      <c r="H533">
        <v>0</v>
      </c>
      <c r="I533">
        <v>8257471</v>
      </c>
      <c r="J533">
        <v>4065299191</v>
      </c>
    </row>
    <row r="534" spans="1:10" customFormat="1" x14ac:dyDescent="0.35">
      <c r="A534">
        <v>532</v>
      </c>
      <c r="B534" t="s">
        <v>29</v>
      </c>
      <c r="C534">
        <v>2554984</v>
      </c>
      <c r="D534">
        <v>1366598635</v>
      </c>
      <c r="E534">
        <v>4726959</v>
      </c>
      <c r="F534">
        <v>2781402748</v>
      </c>
      <c r="G534">
        <v>0</v>
      </c>
      <c r="H534">
        <v>0</v>
      </c>
      <c r="I534">
        <v>8869805</v>
      </c>
      <c r="J534">
        <v>4074168996</v>
      </c>
    </row>
    <row r="535" spans="1:10" customFormat="1" x14ac:dyDescent="0.35">
      <c r="A535">
        <v>533</v>
      </c>
      <c r="B535" t="s">
        <v>29</v>
      </c>
      <c r="C535">
        <v>2575094</v>
      </c>
      <c r="D535">
        <v>1369173729</v>
      </c>
      <c r="E535">
        <v>4572376</v>
      </c>
      <c r="F535">
        <v>2785975124</v>
      </c>
      <c r="G535">
        <v>0</v>
      </c>
      <c r="H535">
        <v>0</v>
      </c>
      <c r="I535">
        <v>8752740</v>
      </c>
      <c r="J535">
        <v>4082921736</v>
      </c>
    </row>
    <row r="536" spans="1:10" customFormat="1" x14ac:dyDescent="0.35">
      <c r="A536">
        <v>534</v>
      </c>
      <c r="B536" t="s">
        <v>29</v>
      </c>
      <c r="C536">
        <v>2435518</v>
      </c>
      <c r="D536">
        <v>1371609247</v>
      </c>
      <c r="E536">
        <v>4907055</v>
      </c>
      <c r="F536">
        <v>2790882179</v>
      </c>
      <c r="G536">
        <v>0</v>
      </c>
      <c r="H536">
        <v>0</v>
      </c>
      <c r="I536">
        <v>8381136</v>
      </c>
      <c r="J536">
        <v>4091302872</v>
      </c>
    </row>
    <row r="537" spans="1:10" customFormat="1" x14ac:dyDescent="0.35">
      <c r="A537">
        <v>535</v>
      </c>
      <c r="B537" t="s">
        <v>29</v>
      </c>
      <c r="C537">
        <v>2536974</v>
      </c>
      <c r="D537">
        <v>1374146221</v>
      </c>
      <c r="E537">
        <v>5313173</v>
      </c>
      <c r="F537">
        <v>2796195352</v>
      </c>
      <c r="G537">
        <v>0</v>
      </c>
      <c r="H537">
        <v>0</v>
      </c>
      <c r="I537">
        <v>8589450</v>
      </c>
      <c r="J537">
        <v>4099892322</v>
      </c>
    </row>
    <row r="538" spans="1:10" customFormat="1" x14ac:dyDescent="0.35">
      <c r="A538">
        <v>536</v>
      </c>
      <c r="B538" t="s">
        <v>29</v>
      </c>
      <c r="C538">
        <v>2559786</v>
      </c>
      <c r="D538">
        <v>1376706007</v>
      </c>
      <c r="E538">
        <v>5181706</v>
      </c>
      <c r="F538">
        <v>2801377058</v>
      </c>
      <c r="G538">
        <v>0</v>
      </c>
      <c r="H538">
        <v>0</v>
      </c>
      <c r="I538">
        <v>8687902</v>
      </c>
      <c r="J538">
        <v>4108580224</v>
      </c>
    </row>
    <row r="539" spans="1:10" customFormat="1" x14ac:dyDescent="0.35">
      <c r="A539">
        <v>537</v>
      </c>
      <c r="B539" t="s">
        <v>29</v>
      </c>
      <c r="C539">
        <v>2218501</v>
      </c>
      <c r="D539">
        <v>1378924508</v>
      </c>
      <c r="E539">
        <v>4771382</v>
      </c>
      <c r="F539">
        <v>2806148440</v>
      </c>
      <c r="G539">
        <v>0</v>
      </c>
      <c r="H539">
        <v>0</v>
      </c>
      <c r="I539">
        <v>6110711</v>
      </c>
      <c r="J539">
        <v>4114690935</v>
      </c>
    </row>
    <row r="540" spans="1:10" customFormat="1" x14ac:dyDescent="0.35">
      <c r="A540">
        <v>538</v>
      </c>
      <c r="B540" t="s">
        <v>29</v>
      </c>
      <c r="C540">
        <v>2066018</v>
      </c>
      <c r="D540">
        <v>1380990526</v>
      </c>
      <c r="E540">
        <v>4172259</v>
      </c>
      <c r="F540">
        <v>2810320699</v>
      </c>
      <c r="G540">
        <v>0</v>
      </c>
      <c r="H540">
        <v>0</v>
      </c>
      <c r="I540">
        <v>4749170</v>
      </c>
      <c r="J540">
        <v>4119440105</v>
      </c>
    </row>
    <row r="541" spans="1:10" customFormat="1" x14ac:dyDescent="0.35">
      <c r="A541">
        <v>539</v>
      </c>
      <c r="B541" t="s">
        <v>29</v>
      </c>
      <c r="C541">
        <v>2312450</v>
      </c>
      <c r="D541">
        <v>1383302976</v>
      </c>
      <c r="E541">
        <v>5027723</v>
      </c>
      <c r="F541">
        <v>2815348422</v>
      </c>
      <c r="G541">
        <v>0</v>
      </c>
      <c r="H541">
        <v>0</v>
      </c>
      <c r="I541">
        <v>7640936</v>
      </c>
      <c r="J541">
        <v>4127081041</v>
      </c>
    </row>
    <row r="542" spans="1:10" customFormat="1" x14ac:dyDescent="0.35">
      <c r="A542">
        <v>540</v>
      </c>
      <c r="B542" t="s">
        <v>29</v>
      </c>
      <c r="C542">
        <v>2204693</v>
      </c>
      <c r="D542">
        <v>1385507669</v>
      </c>
      <c r="E542">
        <v>4851226</v>
      </c>
      <c r="F542">
        <v>2820199648</v>
      </c>
      <c r="G542">
        <v>0</v>
      </c>
      <c r="H542">
        <v>0</v>
      </c>
      <c r="I542">
        <v>6244878</v>
      </c>
      <c r="J542">
        <v>4133325919</v>
      </c>
    </row>
    <row r="543" spans="1:10" customFormat="1" x14ac:dyDescent="0.35">
      <c r="A543">
        <v>541</v>
      </c>
      <c r="B543" t="s">
        <v>29</v>
      </c>
      <c r="C543">
        <v>2451125</v>
      </c>
      <c r="D543">
        <v>1387958794</v>
      </c>
      <c r="E543">
        <v>4895950</v>
      </c>
      <c r="F543">
        <v>2825095598</v>
      </c>
      <c r="G543">
        <v>0</v>
      </c>
      <c r="H543">
        <v>0</v>
      </c>
      <c r="I543">
        <v>8421959</v>
      </c>
      <c r="J543">
        <v>4141747878</v>
      </c>
    </row>
    <row r="544" spans="1:10" customFormat="1" x14ac:dyDescent="0.35">
      <c r="A544">
        <v>542</v>
      </c>
      <c r="B544" t="s">
        <v>29</v>
      </c>
      <c r="C544">
        <v>2420809</v>
      </c>
      <c r="D544">
        <v>1390379603</v>
      </c>
      <c r="E544">
        <v>4897450</v>
      </c>
      <c r="F544">
        <v>2829993048</v>
      </c>
      <c r="G544">
        <v>0</v>
      </c>
      <c r="H544">
        <v>0</v>
      </c>
      <c r="I544">
        <v>7731284</v>
      </c>
      <c r="J544">
        <v>4149479162</v>
      </c>
    </row>
    <row r="545" spans="1:10" customFormat="1" x14ac:dyDescent="0.35">
      <c r="A545">
        <v>543</v>
      </c>
      <c r="B545" t="s">
        <v>29</v>
      </c>
      <c r="C545">
        <v>2368582</v>
      </c>
      <c r="D545">
        <v>1392748185</v>
      </c>
      <c r="E545">
        <v>5036728</v>
      </c>
      <c r="F545">
        <v>2835029776</v>
      </c>
      <c r="G545">
        <v>0</v>
      </c>
      <c r="H545">
        <v>0</v>
      </c>
      <c r="I545">
        <v>7646339</v>
      </c>
      <c r="J545">
        <v>4157125501</v>
      </c>
    </row>
    <row r="546" spans="1:10" customFormat="1" x14ac:dyDescent="0.35">
      <c r="A546">
        <v>544</v>
      </c>
      <c r="B546" t="s">
        <v>29</v>
      </c>
      <c r="C546">
        <v>2552280</v>
      </c>
      <c r="D546">
        <v>1395300465</v>
      </c>
      <c r="E546">
        <v>4557066</v>
      </c>
      <c r="F546">
        <v>2839586842</v>
      </c>
      <c r="G546">
        <v>0</v>
      </c>
      <c r="H546">
        <v>0</v>
      </c>
      <c r="I546">
        <v>8808870</v>
      </c>
      <c r="J546">
        <v>4165934371</v>
      </c>
    </row>
    <row r="547" spans="1:10" customFormat="1" x14ac:dyDescent="0.35">
      <c r="A547">
        <v>545</v>
      </c>
      <c r="B547" t="s">
        <v>29</v>
      </c>
      <c r="C547">
        <v>1988278</v>
      </c>
      <c r="D547">
        <v>1397288743</v>
      </c>
      <c r="E547">
        <v>3592643</v>
      </c>
      <c r="F547">
        <v>2843179485</v>
      </c>
      <c r="G547">
        <v>0</v>
      </c>
      <c r="H547">
        <v>0</v>
      </c>
      <c r="I547">
        <v>4838320</v>
      </c>
      <c r="J547">
        <v>4170772691</v>
      </c>
    </row>
    <row r="548" spans="1:10" customFormat="1" x14ac:dyDescent="0.35">
      <c r="A548">
        <v>546</v>
      </c>
      <c r="B548" t="s">
        <v>29</v>
      </c>
      <c r="C548">
        <v>2109240</v>
      </c>
      <c r="D548">
        <v>1399397983</v>
      </c>
      <c r="E548">
        <v>4584083</v>
      </c>
      <c r="F548">
        <v>2847763568</v>
      </c>
      <c r="G548">
        <v>0</v>
      </c>
      <c r="H548">
        <v>0</v>
      </c>
      <c r="I548">
        <v>5509484</v>
      </c>
      <c r="J548">
        <v>4176282175</v>
      </c>
    </row>
    <row r="549" spans="1:10" customFormat="1" x14ac:dyDescent="0.35">
      <c r="A549">
        <v>547</v>
      </c>
      <c r="B549" t="s">
        <v>29</v>
      </c>
      <c r="C549">
        <v>2412707</v>
      </c>
      <c r="D549">
        <v>1401810690</v>
      </c>
      <c r="E549">
        <v>4868635</v>
      </c>
      <c r="F549">
        <v>2852632203</v>
      </c>
      <c r="G549">
        <v>0</v>
      </c>
      <c r="H549">
        <v>0</v>
      </c>
      <c r="I549">
        <v>8075873</v>
      </c>
      <c r="J549">
        <v>4184358048</v>
      </c>
    </row>
    <row r="550" spans="1:10" customFormat="1" x14ac:dyDescent="0.35">
      <c r="A550">
        <v>548</v>
      </c>
      <c r="B550" t="s">
        <v>29</v>
      </c>
      <c r="C550">
        <v>2541775</v>
      </c>
      <c r="D550">
        <v>1404352465</v>
      </c>
      <c r="E550">
        <v>4491032</v>
      </c>
      <c r="F550">
        <v>2857123235</v>
      </c>
      <c r="G550">
        <v>0</v>
      </c>
      <c r="H550">
        <v>0</v>
      </c>
      <c r="I550">
        <v>8934636</v>
      </c>
      <c r="J550">
        <v>4193292684</v>
      </c>
    </row>
    <row r="551" spans="1:10" customFormat="1" x14ac:dyDescent="0.35">
      <c r="A551">
        <v>549</v>
      </c>
      <c r="B551" t="s">
        <v>29</v>
      </c>
      <c r="C551">
        <v>2410004</v>
      </c>
      <c r="D551">
        <v>1406762469</v>
      </c>
      <c r="E551">
        <v>5167299</v>
      </c>
      <c r="F551">
        <v>2862290534</v>
      </c>
      <c r="G551">
        <v>0</v>
      </c>
      <c r="H551">
        <v>0</v>
      </c>
      <c r="I551">
        <v>7966013</v>
      </c>
      <c r="J551">
        <v>4201258697</v>
      </c>
    </row>
    <row r="552" spans="1:10" customFormat="1" x14ac:dyDescent="0.35">
      <c r="A552">
        <v>550</v>
      </c>
      <c r="B552" t="s">
        <v>29</v>
      </c>
      <c r="C552">
        <v>2449026</v>
      </c>
      <c r="D552">
        <v>1409211495</v>
      </c>
      <c r="E552">
        <v>5067345</v>
      </c>
      <c r="F552">
        <v>2867357879</v>
      </c>
      <c r="G552">
        <v>0</v>
      </c>
      <c r="H552">
        <v>0</v>
      </c>
      <c r="I552">
        <v>8152114</v>
      </c>
      <c r="J552">
        <v>4209410811</v>
      </c>
    </row>
    <row r="553" spans="1:10" customFormat="1" x14ac:dyDescent="0.35">
      <c r="A553">
        <v>551</v>
      </c>
      <c r="B553" t="s">
        <v>29</v>
      </c>
      <c r="C553">
        <v>2415108</v>
      </c>
      <c r="D553">
        <v>1411626603</v>
      </c>
      <c r="E553">
        <v>4844622</v>
      </c>
      <c r="F553">
        <v>2872202501</v>
      </c>
      <c r="G553">
        <v>0</v>
      </c>
      <c r="H553">
        <v>0</v>
      </c>
      <c r="I553">
        <v>8035949</v>
      </c>
      <c r="J553">
        <v>4217446760</v>
      </c>
    </row>
    <row r="554" spans="1:10" customFormat="1" x14ac:dyDescent="0.35">
      <c r="A554">
        <v>552</v>
      </c>
      <c r="B554" t="s">
        <v>29</v>
      </c>
      <c r="C554">
        <v>2263825</v>
      </c>
      <c r="D554">
        <v>1413890428</v>
      </c>
      <c r="E554">
        <v>4676230</v>
      </c>
      <c r="F554">
        <v>2876878731</v>
      </c>
      <c r="G554">
        <v>0</v>
      </c>
      <c r="H554">
        <v>0</v>
      </c>
      <c r="I554">
        <v>7352480</v>
      </c>
      <c r="J554">
        <v>4224799240</v>
      </c>
    </row>
    <row r="555" spans="1:10" customFormat="1" x14ac:dyDescent="0.35">
      <c r="A555">
        <v>553</v>
      </c>
      <c r="B555" t="s">
        <v>29</v>
      </c>
      <c r="C555">
        <v>2306751</v>
      </c>
      <c r="D555">
        <v>1416197179</v>
      </c>
      <c r="E555">
        <v>4594889</v>
      </c>
      <c r="F555">
        <v>2881473620</v>
      </c>
      <c r="G555">
        <v>0</v>
      </c>
      <c r="H555">
        <v>0</v>
      </c>
      <c r="I555">
        <v>7161574</v>
      </c>
      <c r="J555">
        <v>4231960814</v>
      </c>
    </row>
    <row r="556" spans="1:10" customFormat="1" x14ac:dyDescent="0.35">
      <c r="A556">
        <v>554</v>
      </c>
      <c r="B556" t="s">
        <v>29</v>
      </c>
      <c r="C556">
        <v>1947753</v>
      </c>
      <c r="D556">
        <v>1418144932</v>
      </c>
      <c r="E556">
        <v>4090014</v>
      </c>
      <c r="F556">
        <v>2885563634</v>
      </c>
      <c r="G556">
        <v>0</v>
      </c>
      <c r="H556">
        <v>0</v>
      </c>
      <c r="I556">
        <v>4825710</v>
      </c>
      <c r="J556">
        <v>4236786524</v>
      </c>
    </row>
    <row r="557" spans="1:10" customFormat="1" x14ac:dyDescent="0.35">
      <c r="A557">
        <v>555</v>
      </c>
      <c r="B557" t="s">
        <v>29</v>
      </c>
      <c r="C557">
        <v>2451727</v>
      </c>
      <c r="D557">
        <v>1420596659</v>
      </c>
      <c r="E557">
        <v>4871938</v>
      </c>
      <c r="F557">
        <v>2890435572</v>
      </c>
      <c r="G557">
        <v>0</v>
      </c>
      <c r="H557">
        <v>0</v>
      </c>
      <c r="I557">
        <v>8466083</v>
      </c>
      <c r="J557">
        <v>4245252607</v>
      </c>
    </row>
    <row r="558" spans="1:10" customFormat="1" x14ac:dyDescent="0.35">
      <c r="A558">
        <v>556</v>
      </c>
      <c r="B558" t="s">
        <v>29</v>
      </c>
      <c r="C558">
        <v>2423512</v>
      </c>
      <c r="D558">
        <v>1423020171</v>
      </c>
      <c r="E558">
        <v>5120173</v>
      </c>
      <c r="F558">
        <v>2895555745</v>
      </c>
      <c r="G558">
        <v>0</v>
      </c>
      <c r="H558">
        <v>0</v>
      </c>
      <c r="I558">
        <v>7671851</v>
      </c>
      <c r="J558">
        <v>4252924458</v>
      </c>
    </row>
    <row r="559" spans="1:10" customFormat="1" x14ac:dyDescent="0.35">
      <c r="A559">
        <v>557</v>
      </c>
      <c r="B559" t="s">
        <v>29</v>
      </c>
      <c r="C559">
        <v>2527668</v>
      </c>
      <c r="D559">
        <v>1425547839</v>
      </c>
      <c r="E559">
        <v>4400684</v>
      </c>
      <c r="F559">
        <v>2899956429</v>
      </c>
      <c r="G559">
        <v>0</v>
      </c>
      <c r="H559">
        <v>0</v>
      </c>
      <c r="I559">
        <v>8514709</v>
      </c>
      <c r="J559">
        <v>4261439167</v>
      </c>
    </row>
    <row r="560" spans="1:10" customFormat="1" x14ac:dyDescent="0.35">
      <c r="A560">
        <v>558</v>
      </c>
      <c r="B560" t="s">
        <v>29</v>
      </c>
      <c r="C560">
        <v>2246715</v>
      </c>
      <c r="D560">
        <v>1427794554</v>
      </c>
      <c r="E560">
        <v>4486828</v>
      </c>
      <c r="F560">
        <v>2904443257</v>
      </c>
      <c r="G560">
        <v>0</v>
      </c>
      <c r="H560">
        <v>0</v>
      </c>
      <c r="I560">
        <v>6941256</v>
      </c>
      <c r="J560">
        <v>4268380423</v>
      </c>
    </row>
    <row r="561" spans="1:10" customFormat="1" x14ac:dyDescent="0.35">
      <c r="A561">
        <v>559</v>
      </c>
      <c r="B561" t="s">
        <v>29</v>
      </c>
      <c r="C561">
        <v>2506056</v>
      </c>
      <c r="D561">
        <v>1430300610</v>
      </c>
      <c r="E561">
        <v>4973088</v>
      </c>
      <c r="F561">
        <v>2909416345</v>
      </c>
      <c r="G561">
        <v>0</v>
      </c>
      <c r="H561">
        <v>0</v>
      </c>
      <c r="I561">
        <v>8288986</v>
      </c>
      <c r="J561">
        <v>4276669409</v>
      </c>
    </row>
    <row r="562" spans="1:10" customFormat="1" x14ac:dyDescent="0.35">
      <c r="A562">
        <v>560</v>
      </c>
      <c r="B562" t="s">
        <v>29</v>
      </c>
      <c r="C562">
        <v>2588302</v>
      </c>
      <c r="D562">
        <v>1432888912</v>
      </c>
      <c r="E562">
        <v>4519846</v>
      </c>
      <c r="F562">
        <v>2913936191</v>
      </c>
      <c r="G562">
        <v>0</v>
      </c>
      <c r="H562">
        <v>0</v>
      </c>
      <c r="I562">
        <v>27355607</v>
      </c>
      <c r="J562">
        <v>4304025016</v>
      </c>
    </row>
    <row r="563" spans="1:10" customFormat="1" x14ac:dyDescent="0.35">
      <c r="A563">
        <v>561</v>
      </c>
      <c r="B563" t="s">
        <v>29</v>
      </c>
      <c r="C563">
        <v>2199290</v>
      </c>
      <c r="D563">
        <v>1435088202</v>
      </c>
      <c r="E563">
        <v>4057296</v>
      </c>
      <c r="F563">
        <v>2917993487</v>
      </c>
      <c r="G563">
        <v>0</v>
      </c>
      <c r="H563">
        <v>0</v>
      </c>
      <c r="I563">
        <v>6074088</v>
      </c>
      <c r="J563">
        <v>4310099104</v>
      </c>
    </row>
    <row r="564" spans="1:10" customFormat="1" x14ac:dyDescent="0.35">
      <c r="A564">
        <v>562</v>
      </c>
      <c r="B564" t="s">
        <v>29</v>
      </c>
      <c r="C564">
        <v>2427114</v>
      </c>
      <c r="D564">
        <v>1437515316</v>
      </c>
      <c r="E564">
        <v>5188009</v>
      </c>
      <c r="F564">
        <v>2923181496</v>
      </c>
      <c r="G564">
        <v>0</v>
      </c>
      <c r="H564">
        <v>0</v>
      </c>
      <c r="I564">
        <v>7707872</v>
      </c>
      <c r="J564">
        <v>4317806976</v>
      </c>
    </row>
    <row r="565" spans="1:10" customFormat="1" x14ac:dyDescent="0.35">
      <c r="A565">
        <v>563</v>
      </c>
      <c r="B565" t="s">
        <v>29</v>
      </c>
      <c r="C565">
        <v>2414809</v>
      </c>
      <c r="D565">
        <v>1439930125</v>
      </c>
      <c r="E565">
        <v>5201817</v>
      </c>
      <c r="F565">
        <v>2928383313</v>
      </c>
      <c r="G565">
        <v>0</v>
      </c>
      <c r="H565">
        <v>0</v>
      </c>
      <c r="I565">
        <v>7677854</v>
      </c>
      <c r="J565">
        <v>4325484830</v>
      </c>
    </row>
    <row r="566" spans="1:10" customFormat="1" x14ac:dyDescent="0.35">
      <c r="A566">
        <v>564</v>
      </c>
      <c r="B566" t="s">
        <v>29</v>
      </c>
      <c r="C566">
        <v>2278833</v>
      </c>
      <c r="D566">
        <v>1442208958</v>
      </c>
      <c r="E566">
        <v>4859629</v>
      </c>
      <c r="F566">
        <v>2933242942</v>
      </c>
      <c r="G566">
        <v>0</v>
      </c>
      <c r="H566">
        <v>0</v>
      </c>
      <c r="I566">
        <v>6936755</v>
      </c>
      <c r="J566">
        <v>4332421585</v>
      </c>
    </row>
    <row r="567" spans="1:10" customFormat="1" x14ac:dyDescent="0.35">
      <c r="A567">
        <v>565</v>
      </c>
      <c r="B567" t="s">
        <v>29</v>
      </c>
      <c r="C567">
        <v>2621618</v>
      </c>
      <c r="D567">
        <v>1444830576</v>
      </c>
      <c r="E567">
        <v>4834416</v>
      </c>
      <c r="F567">
        <v>2938077358</v>
      </c>
      <c r="G567">
        <v>0</v>
      </c>
      <c r="H567">
        <v>0</v>
      </c>
      <c r="I567">
        <v>8709215</v>
      </c>
      <c r="J567">
        <v>4341130800</v>
      </c>
    </row>
    <row r="568" spans="1:10" customFormat="1" x14ac:dyDescent="0.35">
      <c r="A568">
        <v>566</v>
      </c>
      <c r="B568" t="s">
        <v>29</v>
      </c>
      <c r="C568">
        <v>2447523</v>
      </c>
      <c r="D568">
        <v>1447278099</v>
      </c>
      <c r="E568">
        <v>5424238</v>
      </c>
      <c r="F568">
        <v>2943501596</v>
      </c>
      <c r="G568">
        <v>0</v>
      </c>
      <c r="H568">
        <v>0</v>
      </c>
      <c r="I568">
        <v>7114452</v>
      </c>
      <c r="J568">
        <v>4348245252</v>
      </c>
    </row>
    <row r="569" spans="1:10" customFormat="1" x14ac:dyDescent="0.35">
      <c r="A569">
        <v>567</v>
      </c>
      <c r="B569" t="s">
        <v>29</v>
      </c>
      <c r="C569">
        <v>2458930</v>
      </c>
      <c r="D569">
        <v>1449737029</v>
      </c>
      <c r="E569">
        <v>5248942</v>
      </c>
      <c r="F569">
        <v>2948750538</v>
      </c>
      <c r="G569">
        <v>0</v>
      </c>
      <c r="H569">
        <v>0</v>
      </c>
      <c r="I569">
        <v>6507522</v>
      </c>
      <c r="J569">
        <v>4354752774</v>
      </c>
    </row>
    <row r="570" spans="1:10" customFormat="1" x14ac:dyDescent="0.35">
      <c r="A570">
        <v>568</v>
      </c>
      <c r="B570" t="s">
        <v>29</v>
      </c>
      <c r="C570">
        <v>2076825</v>
      </c>
      <c r="D570">
        <v>1451813854</v>
      </c>
      <c r="E570">
        <v>4927769</v>
      </c>
      <c r="F570">
        <v>2953678307</v>
      </c>
      <c r="G570">
        <v>0</v>
      </c>
      <c r="H570">
        <v>0</v>
      </c>
      <c r="I570">
        <v>5515787</v>
      </c>
      <c r="J570">
        <v>4360268561</v>
      </c>
    </row>
    <row r="571" spans="1:10" customFormat="1" x14ac:dyDescent="0.35">
      <c r="A571">
        <v>569</v>
      </c>
      <c r="B571" t="s">
        <v>29</v>
      </c>
      <c r="C571">
        <v>2222104</v>
      </c>
      <c r="D571">
        <v>1454035958</v>
      </c>
      <c r="E571">
        <v>5070643</v>
      </c>
      <c r="F571">
        <v>2958748950</v>
      </c>
      <c r="G571">
        <v>0</v>
      </c>
      <c r="H571">
        <v>0</v>
      </c>
      <c r="I571">
        <v>6068684</v>
      </c>
      <c r="J571">
        <v>4366337245</v>
      </c>
    </row>
    <row r="572" spans="1:10" customFormat="1" x14ac:dyDescent="0.35">
      <c r="A572">
        <v>570</v>
      </c>
      <c r="B572" t="s">
        <v>29</v>
      </c>
      <c r="C572">
        <v>2505156</v>
      </c>
      <c r="D572">
        <v>1456541114</v>
      </c>
      <c r="E572">
        <v>4665425</v>
      </c>
      <c r="F572">
        <v>2963414375</v>
      </c>
      <c r="G572">
        <v>0</v>
      </c>
      <c r="H572">
        <v>0</v>
      </c>
      <c r="I572">
        <v>8380539</v>
      </c>
      <c r="J572">
        <v>4374717784</v>
      </c>
    </row>
    <row r="573" spans="1:10" customFormat="1" x14ac:dyDescent="0.35">
      <c r="A573">
        <v>571</v>
      </c>
      <c r="B573" t="s">
        <v>29</v>
      </c>
      <c r="C573">
        <v>2200491</v>
      </c>
      <c r="D573">
        <v>1458741605</v>
      </c>
      <c r="E573">
        <v>5042731</v>
      </c>
      <c r="F573">
        <v>2968457106</v>
      </c>
      <c r="G573">
        <v>0</v>
      </c>
      <c r="H573">
        <v>0</v>
      </c>
      <c r="I573">
        <v>6539039</v>
      </c>
      <c r="J573">
        <v>4381256823</v>
      </c>
    </row>
    <row r="574" spans="1:10" customFormat="1" x14ac:dyDescent="0.35">
      <c r="A574">
        <v>572</v>
      </c>
      <c r="B574" t="s">
        <v>29</v>
      </c>
      <c r="C574">
        <v>2342467</v>
      </c>
      <c r="D574">
        <v>1461084072</v>
      </c>
      <c r="E574">
        <v>5392719</v>
      </c>
      <c r="F574">
        <v>2973849825</v>
      </c>
      <c r="G574">
        <v>0</v>
      </c>
      <c r="H574">
        <v>0</v>
      </c>
      <c r="I574">
        <v>6851810</v>
      </c>
      <c r="J574">
        <v>4388108633</v>
      </c>
    </row>
    <row r="575" spans="1:10" customFormat="1" x14ac:dyDescent="0.35">
      <c r="A575">
        <v>573</v>
      </c>
      <c r="B575" t="s">
        <v>29</v>
      </c>
      <c r="C575">
        <v>2389892</v>
      </c>
      <c r="D575">
        <v>1463473964</v>
      </c>
      <c r="E575">
        <v>5352198</v>
      </c>
      <c r="F575">
        <v>2979202023</v>
      </c>
      <c r="G575">
        <v>0</v>
      </c>
      <c r="H575">
        <v>0</v>
      </c>
      <c r="I575">
        <v>6910040</v>
      </c>
      <c r="J575">
        <v>4395018673</v>
      </c>
    </row>
    <row r="576" spans="1:10" customFormat="1" x14ac:dyDescent="0.35">
      <c r="A576">
        <v>574</v>
      </c>
      <c r="B576" t="s">
        <v>29</v>
      </c>
      <c r="C576">
        <v>2320856</v>
      </c>
      <c r="D576">
        <v>1465794820</v>
      </c>
      <c r="E576">
        <v>4845823</v>
      </c>
      <c r="F576">
        <v>2984047846</v>
      </c>
      <c r="G576">
        <v>0</v>
      </c>
      <c r="H576">
        <v>0</v>
      </c>
      <c r="I576">
        <v>6939154</v>
      </c>
      <c r="J576">
        <v>4401957827</v>
      </c>
    </row>
    <row r="577" spans="1:10" customFormat="1" x14ac:dyDescent="0.35">
      <c r="A577">
        <v>575</v>
      </c>
      <c r="B577" t="s">
        <v>29</v>
      </c>
      <c r="C577">
        <v>2419910</v>
      </c>
      <c r="D577">
        <v>1468214730</v>
      </c>
      <c r="E577">
        <v>4905855</v>
      </c>
      <c r="F577">
        <v>2988953701</v>
      </c>
      <c r="G577">
        <v>0</v>
      </c>
      <c r="H577">
        <v>0</v>
      </c>
      <c r="I577">
        <v>8050956</v>
      </c>
      <c r="J577">
        <v>4410008783</v>
      </c>
    </row>
    <row r="578" spans="1:10" customFormat="1" x14ac:dyDescent="0.35">
      <c r="A578">
        <v>576</v>
      </c>
      <c r="B578" t="s">
        <v>29</v>
      </c>
      <c r="C578">
        <v>2594305</v>
      </c>
      <c r="D578">
        <v>1470809035</v>
      </c>
      <c r="E578">
        <v>5440445</v>
      </c>
      <c r="F578">
        <v>2994394146</v>
      </c>
      <c r="G578">
        <v>0</v>
      </c>
      <c r="H578">
        <v>0</v>
      </c>
      <c r="I578">
        <v>8103786</v>
      </c>
      <c r="J578">
        <v>4418112569</v>
      </c>
    </row>
    <row r="579" spans="1:10" customFormat="1" x14ac:dyDescent="0.35">
      <c r="A579">
        <v>577</v>
      </c>
      <c r="B579" t="s">
        <v>29</v>
      </c>
      <c r="C579">
        <v>2574493</v>
      </c>
      <c r="D579">
        <v>1473383528</v>
      </c>
      <c r="E579">
        <v>5223128</v>
      </c>
      <c r="F579">
        <v>2999617274</v>
      </c>
      <c r="G579">
        <v>0</v>
      </c>
      <c r="H579">
        <v>0</v>
      </c>
      <c r="I579">
        <v>8384738</v>
      </c>
      <c r="J579">
        <v>4426497307</v>
      </c>
    </row>
    <row r="580" spans="1:10" customFormat="1" x14ac:dyDescent="0.35">
      <c r="A580">
        <v>578</v>
      </c>
      <c r="B580" t="s">
        <v>29</v>
      </c>
      <c r="C580">
        <v>2318755</v>
      </c>
      <c r="D580">
        <v>1475702283</v>
      </c>
      <c r="E580">
        <v>4985699</v>
      </c>
      <c r="F580">
        <v>3004602973</v>
      </c>
      <c r="G580">
        <v>0</v>
      </c>
      <c r="H580">
        <v>0</v>
      </c>
      <c r="I580">
        <v>7101846</v>
      </c>
      <c r="J580">
        <v>4433599153</v>
      </c>
    </row>
    <row r="581" spans="1:10" customFormat="1" x14ac:dyDescent="0.35">
      <c r="A581">
        <v>579</v>
      </c>
      <c r="B581" t="s">
        <v>29</v>
      </c>
      <c r="C581">
        <v>1991275</v>
      </c>
      <c r="D581">
        <v>1477693558</v>
      </c>
      <c r="E581">
        <v>3761937</v>
      </c>
      <c r="F581">
        <v>3008364910</v>
      </c>
      <c r="G581">
        <v>0</v>
      </c>
      <c r="H581">
        <v>0</v>
      </c>
      <c r="I581">
        <v>4820910</v>
      </c>
      <c r="J581">
        <v>4438420063</v>
      </c>
    </row>
    <row r="582" spans="1:10" customFormat="1" x14ac:dyDescent="0.35">
      <c r="A582">
        <v>580</v>
      </c>
      <c r="B582" t="s">
        <v>29</v>
      </c>
      <c r="C582">
        <v>2352075</v>
      </c>
      <c r="D582">
        <v>1480045633</v>
      </c>
      <c r="E582">
        <v>4602092</v>
      </c>
      <c r="F582">
        <v>3012967002</v>
      </c>
      <c r="G582">
        <v>0</v>
      </c>
      <c r="H582">
        <v>0</v>
      </c>
      <c r="I582">
        <v>8515910</v>
      </c>
      <c r="J582">
        <v>4446935973</v>
      </c>
    </row>
    <row r="583" spans="1:10" customFormat="1" x14ac:dyDescent="0.35">
      <c r="A583">
        <v>581</v>
      </c>
      <c r="B583" t="s">
        <v>29</v>
      </c>
      <c r="C583">
        <v>2310651</v>
      </c>
      <c r="D583">
        <v>1482356284</v>
      </c>
      <c r="E583">
        <v>4982397</v>
      </c>
      <c r="F583">
        <v>3017949399</v>
      </c>
      <c r="G583">
        <v>0</v>
      </c>
      <c r="H583">
        <v>0</v>
      </c>
      <c r="I583">
        <v>7097641</v>
      </c>
      <c r="J583">
        <v>4454033614</v>
      </c>
    </row>
    <row r="584" spans="1:10" customFormat="1" x14ac:dyDescent="0.35">
      <c r="A584">
        <v>582</v>
      </c>
      <c r="B584" t="s">
        <v>29</v>
      </c>
      <c r="C584">
        <v>2482945</v>
      </c>
      <c r="D584">
        <v>1484839229</v>
      </c>
      <c r="E584">
        <v>4909457</v>
      </c>
      <c r="F584">
        <v>3022858856</v>
      </c>
      <c r="G584">
        <v>0</v>
      </c>
      <c r="H584">
        <v>0</v>
      </c>
      <c r="I584">
        <v>8245163</v>
      </c>
      <c r="J584">
        <v>4462278777</v>
      </c>
    </row>
    <row r="585" spans="1:10" customFormat="1" x14ac:dyDescent="0.35">
      <c r="A585">
        <v>583</v>
      </c>
      <c r="B585" t="s">
        <v>29</v>
      </c>
      <c r="C585">
        <v>2471538</v>
      </c>
      <c r="D585">
        <v>1487310767</v>
      </c>
      <c r="E585">
        <v>5117769</v>
      </c>
      <c r="F585">
        <v>3027976625</v>
      </c>
      <c r="G585">
        <v>0</v>
      </c>
      <c r="H585">
        <v>0</v>
      </c>
      <c r="I585">
        <v>7941399</v>
      </c>
      <c r="J585">
        <v>4470220176</v>
      </c>
    </row>
    <row r="586" spans="1:10" customFormat="1" x14ac:dyDescent="0.35">
      <c r="A586">
        <v>584</v>
      </c>
      <c r="B586" t="s">
        <v>29</v>
      </c>
      <c r="C586">
        <v>2508758</v>
      </c>
      <c r="D586">
        <v>1489819525</v>
      </c>
      <c r="E586">
        <v>5128878</v>
      </c>
      <c r="F586">
        <v>3033105503</v>
      </c>
      <c r="G586">
        <v>0</v>
      </c>
      <c r="H586">
        <v>0</v>
      </c>
      <c r="I586">
        <v>8542325</v>
      </c>
      <c r="J586">
        <v>4478762501</v>
      </c>
    </row>
    <row r="587" spans="1:10" customFormat="1" x14ac:dyDescent="0.35">
      <c r="A587">
        <v>585</v>
      </c>
      <c r="B587" t="s">
        <v>29</v>
      </c>
      <c r="C587">
        <v>2310953</v>
      </c>
      <c r="D587">
        <v>1492130478</v>
      </c>
      <c r="E587">
        <v>5258546</v>
      </c>
      <c r="F587">
        <v>3038364049</v>
      </c>
      <c r="G587">
        <v>0</v>
      </c>
      <c r="H587">
        <v>0</v>
      </c>
      <c r="I587">
        <v>6380855</v>
      </c>
      <c r="J587">
        <v>4485143356</v>
      </c>
    </row>
    <row r="588" spans="1:10" customFormat="1" x14ac:dyDescent="0.35">
      <c r="A588">
        <v>586</v>
      </c>
      <c r="B588" t="s">
        <v>29</v>
      </c>
      <c r="C588">
        <v>2519264</v>
      </c>
      <c r="D588">
        <v>1494649742</v>
      </c>
      <c r="E588">
        <v>5157390</v>
      </c>
      <c r="F588">
        <v>3043521439</v>
      </c>
      <c r="G588">
        <v>0</v>
      </c>
      <c r="H588">
        <v>0</v>
      </c>
      <c r="I588">
        <v>7898173</v>
      </c>
      <c r="J588">
        <v>4493041529</v>
      </c>
    </row>
    <row r="589" spans="1:10" customFormat="1" x14ac:dyDescent="0.35">
      <c r="A589">
        <v>587</v>
      </c>
      <c r="B589" t="s">
        <v>29</v>
      </c>
      <c r="C589">
        <v>2399498</v>
      </c>
      <c r="D589">
        <v>1497049240</v>
      </c>
      <c r="E589">
        <v>5236633</v>
      </c>
      <c r="F589">
        <v>3048758072</v>
      </c>
      <c r="G589">
        <v>0</v>
      </c>
      <c r="H589">
        <v>0</v>
      </c>
      <c r="I589">
        <v>7629831</v>
      </c>
      <c r="J589">
        <v>4500671360</v>
      </c>
    </row>
    <row r="590" spans="1:10" customFormat="1" x14ac:dyDescent="0.35">
      <c r="A590">
        <v>588</v>
      </c>
      <c r="B590" t="s">
        <v>29</v>
      </c>
      <c r="C590">
        <v>2328961</v>
      </c>
      <c r="D590">
        <v>1499378201</v>
      </c>
      <c r="E590">
        <v>5121371</v>
      </c>
      <c r="F590">
        <v>3053879443</v>
      </c>
      <c r="G590">
        <v>0</v>
      </c>
      <c r="H590">
        <v>0</v>
      </c>
      <c r="I590">
        <v>7359984</v>
      </c>
      <c r="J590">
        <v>4508031344</v>
      </c>
    </row>
    <row r="591" spans="1:10" customFormat="1" x14ac:dyDescent="0.35">
      <c r="A591">
        <v>589</v>
      </c>
      <c r="B591" t="s">
        <v>29</v>
      </c>
      <c r="C591">
        <v>2394997</v>
      </c>
      <c r="D591">
        <v>1501773198</v>
      </c>
      <c r="E591">
        <v>5281960</v>
      </c>
      <c r="F591">
        <v>3059161403</v>
      </c>
      <c r="G591">
        <v>0</v>
      </c>
      <c r="H591">
        <v>0</v>
      </c>
      <c r="I591">
        <v>7625329</v>
      </c>
      <c r="J591">
        <v>4515656673</v>
      </c>
    </row>
    <row r="592" spans="1:10" customFormat="1" x14ac:dyDescent="0.35">
      <c r="A592">
        <v>590</v>
      </c>
      <c r="B592" t="s">
        <v>29</v>
      </c>
      <c r="C592">
        <v>2487445</v>
      </c>
      <c r="D592">
        <v>1504260643</v>
      </c>
      <c r="E592">
        <v>5250443</v>
      </c>
      <c r="F592">
        <v>3064411846</v>
      </c>
      <c r="G592">
        <v>0</v>
      </c>
      <c r="H592">
        <v>0</v>
      </c>
      <c r="I592">
        <v>7803024</v>
      </c>
      <c r="J592">
        <v>4523459697</v>
      </c>
    </row>
    <row r="593" spans="1:10" customFormat="1" x14ac:dyDescent="0.35">
      <c r="A593">
        <v>591</v>
      </c>
      <c r="B593" t="s">
        <v>29</v>
      </c>
      <c r="C593">
        <v>1971465</v>
      </c>
      <c r="D593">
        <v>1506232108</v>
      </c>
      <c r="E593">
        <v>4048591</v>
      </c>
      <c r="F593">
        <v>3068460437</v>
      </c>
      <c r="G593">
        <v>0</v>
      </c>
      <c r="H593">
        <v>0</v>
      </c>
      <c r="I593">
        <v>4376371</v>
      </c>
      <c r="J593">
        <v>4527836068</v>
      </c>
    </row>
    <row r="594" spans="1:10" customFormat="1" x14ac:dyDescent="0.35">
      <c r="A594">
        <v>592</v>
      </c>
      <c r="B594" t="s">
        <v>29</v>
      </c>
      <c r="C594">
        <v>1894325</v>
      </c>
      <c r="D594">
        <v>1508126433</v>
      </c>
      <c r="E594">
        <v>4297726</v>
      </c>
      <c r="F594">
        <v>3072758163</v>
      </c>
      <c r="G594">
        <v>0</v>
      </c>
      <c r="H594">
        <v>0</v>
      </c>
      <c r="I594">
        <v>4814303</v>
      </c>
      <c r="J594">
        <v>4532650371</v>
      </c>
    </row>
    <row r="595" spans="1:10" customFormat="1" x14ac:dyDescent="0.35">
      <c r="A595">
        <v>593</v>
      </c>
      <c r="B595" t="s">
        <v>29</v>
      </c>
      <c r="C595">
        <v>2452328</v>
      </c>
      <c r="D595">
        <v>1510578761</v>
      </c>
      <c r="E595">
        <v>5173601</v>
      </c>
      <c r="F595">
        <v>3077931764</v>
      </c>
      <c r="G595">
        <v>0</v>
      </c>
      <c r="H595">
        <v>0</v>
      </c>
      <c r="I595">
        <v>8370631</v>
      </c>
      <c r="J595">
        <v>4541021002</v>
      </c>
    </row>
    <row r="596" spans="1:10" customFormat="1" x14ac:dyDescent="0.35">
      <c r="A596">
        <v>594</v>
      </c>
      <c r="B596" t="s">
        <v>29</v>
      </c>
      <c r="C596">
        <v>2220902</v>
      </c>
      <c r="D596">
        <v>1512799663</v>
      </c>
      <c r="E596">
        <v>4019776</v>
      </c>
      <c r="F596">
        <v>3081951540</v>
      </c>
      <c r="G596">
        <v>0</v>
      </c>
      <c r="H596">
        <v>0</v>
      </c>
      <c r="I596">
        <v>6132019</v>
      </c>
      <c r="J596">
        <v>4547153021</v>
      </c>
    </row>
    <row r="597" spans="1:10" customFormat="1" x14ac:dyDescent="0.35">
      <c r="A597">
        <v>595</v>
      </c>
      <c r="B597" t="s">
        <v>29</v>
      </c>
      <c r="C597">
        <v>2457731</v>
      </c>
      <c r="D597">
        <v>1515257394</v>
      </c>
      <c r="E597">
        <v>4956284</v>
      </c>
      <c r="F597">
        <v>3086907824</v>
      </c>
      <c r="G597">
        <v>0</v>
      </c>
      <c r="H597">
        <v>0</v>
      </c>
      <c r="I597">
        <v>8279081</v>
      </c>
      <c r="J597">
        <v>4555432102</v>
      </c>
    </row>
    <row r="598" spans="1:10" customFormat="1" x14ac:dyDescent="0.35">
      <c r="A598">
        <v>596</v>
      </c>
      <c r="B598" t="s">
        <v>29</v>
      </c>
      <c r="C598">
        <v>2252121</v>
      </c>
      <c r="D598">
        <v>1517509515</v>
      </c>
      <c r="E598">
        <v>5353999</v>
      </c>
      <c r="F598">
        <v>3092261823</v>
      </c>
      <c r="G598">
        <v>0</v>
      </c>
      <c r="H598">
        <v>0</v>
      </c>
      <c r="I598">
        <v>6278798</v>
      </c>
      <c r="J598">
        <v>4561710900</v>
      </c>
    </row>
    <row r="599" spans="1:10" customFormat="1" x14ac:dyDescent="0.35">
      <c r="A599">
        <v>597</v>
      </c>
      <c r="B599" t="s">
        <v>29</v>
      </c>
      <c r="C599">
        <v>2485643</v>
      </c>
      <c r="D599">
        <v>1519995158</v>
      </c>
      <c r="E599">
        <v>5108165</v>
      </c>
      <c r="F599">
        <v>3097369988</v>
      </c>
      <c r="G599">
        <v>0</v>
      </c>
      <c r="H599">
        <v>0</v>
      </c>
      <c r="I599">
        <v>8329809</v>
      </c>
      <c r="J599">
        <v>4570040709</v>
      </c>
    </row>
    <row r="600" spans="1:10" customFormat="1" x14ac:dyDescent="0.35">
      <c r="A600">
        <v>598</v>
      </c>
      <c r="B600" t="s">
        <v>29</v>
      </c>
      <c r="C600">
        <v>2039304</v>
      </c>
      <c r="D600">
        <v>1522034462</v>
      </c>
      <c r="E600">
        <v>4439102</v>
      </c>
      <c r="F600">
        <v>3101809090</v>
      </c>
      <c r="G600">
        <v>0</v>
      </c>
      <c r="H600">
        <v>0</v>
      </c>
      <c r="I600">
        <v>5452754</v>
      </c>
      <c r="J600">
        <v>4575493463</v>
      </c>
    </row>
    <row r="601" spans="1:10" customFormat="1" x14ac:dyDescent="0.35">
      <c r="A601">
        <v>599</v>
      </c>
      <c r="B601" t="s">
        <v>29</v>
      </c>
      <c r="C601">
        <v>2272231</v>
      </c>
      <c r="D601">
        <v>1524306693</v>
      </c>
      <c r="E601">
        <v>4875240</v>
      </c>
      <c r="F601">
        <v>3106684330</v>
      </c>
      <c r="G601">
        <v>0</v>
      </c>
      <c r="H601">
        <v>0</v>
      </c>
      <c r="I601">
        <v>6984483</v>
      </c>
      <c r="J601">
        <v>4582477946</v>
      </c>
    </row>
    <row r="602" spans="1:10" customFormat="1" x14ac:dyDescent="0.35">
      <c r="A602">
        <v>600</v>
      </c>
      <c r="B602" t="s">
        <v>29</v>
      </c>
      <c r="C602">
        <v>2515661</v>
      </c>
      <c r="D602">
        <v>1526822354</v>
      </c>
      <c r="E602">
        <v>5067343</v>
      </c>
      <c r="F602">
        <v>3111751673</v>
      </c>
      <c r="G602">
        <v>0</v>
      </c>
      <c r="H602">
        <v>0</v>
      </c>
      <c r="I602">
        <v>8358325</v>
      </c>
      <c r="J602">
        <v>4590836271</v>
      </c>
    </row>
    <row r="603" spans="1:10" customFormat="1" x14ac:dyDescent="0.35">
      <c r="A603">
        <v>601</v>
      </c>
      <c r="B603" t="s">
        <v>29</v>
      </c>
      <c r="C603">
        <v>2272830</v>
      </c>
      <c r="D603">
        <v>1529095184</v>
      </c>
      <c r="E603">
        <v>4976094</v>
      </c>
      <c r="F603">
        <v>3116727767</v>
      </c>
      <c r="G603">
        <v>0</v>
      </c>
      <c r="H603">
        <v>0</v>
      </c>
      <c r="I603">
        <v>6953563</v>
      </c>
      <c r="J603">
        <v>4597789834</v>
      </c>
    </row>
    <row r="604" spans="1:10" customFormat="1" x14ac:dyDescent="0.35">
      <c r="A604">
        <v>602</v>
      </c>
      <c r="B604" t="s">
        <v>29</v>
      </c>
      <c r="C604">
        <v>2315152</v>
      </c>
      <c r="D604">
        <v>1531410336</v>
      </c>
      <c r="E604">
        <v>5160694</v>
      </c>
      <c r="F604">
        <v>3121888461</v>
      </c>
      <c r="G604">
        <v>0</v>
      </c>
      <c r="H604">
        <v>0</v>
      </c>
      <c r="I604">
        <v>5930010</v>
      </c>
      <c r="J604">
        <v>4603719844</v>
      </c>
    </row>
    <row r="605" spans="1:10" customFormat="1" x14ac:dyDescent="0.35">
      <c r="A605">
        <v>603</v>
      </c>
      <c r="B605" t="s">
        <v>29</v>
      </c>
      <c r="C605">
        <v>2395596</v>
      </c>
      <c r="D605">
        <v>1533805932</v>
      </c>
      <c r="E605">
        <v>5341991</v>
      </c>
      <c r="F605">
        <v>3127230452</v>
      </c>
      <c r="G605">
        <v>0</v>
      </c>
      <c r="H605">
        <v>0</v>
      </c>
      <c r="I605">
        <v>7634332</v>
      </c>
      <c r="J605">
        <v>4611354176</v>
      </c>
    </row>
    <row r="606" spans="1:10" customFormat="1" x14ac:dyDescent="0.35">
      <c r="A606">
        <v>604</v>
      </c>
      <c r="B606" t="s">
        <v>29</v>
      </c>
      <c r="C606">
        <v>2641428</v>
      </c>
      <c r="D606">
        <v>1536447360</v>
      </c>
      <c r="E606">
        <v>5109066</v>
      </c>
      <c r="F606">
        <v>3132339518</v>
      </c>
      <c r="G606">
        <v>0</v>
      </c>
      <c r="H606">
        <v>0</v>
      </c>
      <c r="I606">
        <v>8099584</v>
      </c>
      <c r="J606">
        <v>4619453760</v>
      </c>
    </row>
    <row r="607" spans="1:10" customFormat="1" x14ac:dyDescent="0.35">
      <c r="A607">
        <v>605</v>
      </c>
      <c r="B607" t="s">
        <v>29</v>
      </c>
      <c r="C607">
        <v>2008087</v>
      </c>
      <c r="D607">
        <v>1538455447</v>
      </c>
      <c r="E607">
        <v>4399783</v>
      </c>
      <c r="F607">
        <v>3136739301</v>
      </c>
      <c r="G607">
        <v>0</v>
      </c>
      <c r="H607">
        <v>0</v>
      </c>
      <c r="I607">
        <v>5010015</v>
      </c>
      <c r="J607">
        <v>4624463775</v>
      </c>
    </row>
    <row r="608" spans="1:10" customFormat="1" x14ac:dyDescent="0.35">
      <c r="A608">
        <v>606</v>
      </c>
      <c r="B608" t="s">
        <v>29</v>
      </c>
      <c r="C608">
        <v>2304649</v>
      </c>
      <c r="D608">
        <v>1540760096</v>
      </c>
      <c r="E608">
        <v>4545359</v>
      </c>
      <c r="F608">
        <v>3141284660</v>
      </c>
      <c r="G608">
        <v>0</v>
      </c>
      <c r="H608">
        <v>0</v>
      </c>
      <c r="I608">
        <v>7634929</v>
      </c>
      <c r="J608">
        <v>4632098704</v>
      </c>
    </row>
    <row r="609" spans="1:10" customFormat="1" x14ac:dyDescent="0.35">
      <c r="A609">
        <v>607</v>
      </c>
      <c r="B609" t="s">
        <v>29</v>
      </c>
      <c r="C609">
        <v>2344268</v>
      </c>
      <c r="D609">
        <v>1543104364</v>
      </c>
      <c r="E609">
        <v>5609137</v>
      </c>
      <c r="F609">
        <v>3146893797</v>
      </c>
      <c r="G609">
        <v>0</v>
      </c>
      <c r="H609">
        <v>0</v>
      </c>
      <c r="I609">
        <v>6985684</v>
      </c>
      <c r="J609">
        <v>4639084388</v>
      </c>
    </row>
    <row r="610" spans="1:10" customFormat="1" x14ac:dyDescent="0.35">
      <c r="A610">
        <v>608</v>
      </c>
      <c r="B610" t="s">
        <v>29</v>
      </c>
      <c r="C610">
        <v>2433118</v>
      </c>
      <c r="D610">
        <v>1545537482</v>
      </c>
      <c r="E610">
        <v>5215323</v>
      </c>
      <c r="F610">
        <v>3152109120</v>
      </c>
      <c r="G610">
        <v>0</v>
      </c>
      <c r="H610">
        <v>0</v>
      </c>
      <c r="I610">
        <v>7691966</v>
      </c>
      <c r="J610">
        <v>4646776354</v>
      </c>
    </row>
    <row r="611" spans="1:10" customFormat="1" x14ac:dyDescent="0.35">
      <c r="A611">
        <v>609</v>
      </c>
      <c r="B611" t="s">
        <v>29</v>
      </c>
      <c r="C611">
        <v>2465234</v>
      </c>
      <c r="D611">
        <v>1548002716</v>
      </c>
      <c r="E611">
        <v>5366905</v>
      </c>
      <c r="F611">
        <v>3157476025</v>
      </c>
      <c r="G611">
        <v>0</v>
      </c>
      <c r="H611">
        <v>0</v>
      </c>
      <c r="I611">
        <v>7537981</v>
      </c>
      <c r="J611">
        <v>4654314335</v>
      </c>
    </row>
    <row r="612" spans="1:10" customFormat="1" x14ac:dyDescent="0.35">
      <c r="A612">
        <v>610</v>
      </c>
      <c r="B612" t="s">
        <v>29</v>
      </c>
      <c r="C612">
        <v>2132653</v>
      </c>
      <c r="D612">
        <v>1550135369</v>
      </c>
      <c r="E612">
        <v>4368867</v>
      </c>
      <c r="F612">
        <v>3161844892</v>
      </c>
      <c r="G612">
        <v>0</v>
      </c>
      <c r="H612">
        <v>0</v>
      </c>
      <c r="I612">
        <v>5578519</v>
      </c>
      <c r="J612">
        <v>4659892854</v>
      </c>
    </row>
    <row r="613" spans="1:10" customFormat="1" x14ac:dyDescent="0.35">
      <c r="A613">
        <v>611</v>
      </c>
      <c r="B613" t="s">
        <v>29</v>
      </c>
      <c r="C613">
        <v>2538771</v>
      </c>
      <c r="D613">
        <v>1552674140</v>
      </c>
      <c r="E613">
        <v>5153491</v>
      </c>
      <c r="F613">
        <v>3166998383</v>
      </c>
      <c r="G613">
        <v>0</v>
      </c>
      <c r="H613">
        <v>0</v>
      </c>
      <c r="I613">
        <v>8243060</v>
      </c>
      <c r="J613">
        <v>4668135914</v>
      </c>
    </row>
    <row r="614" spans="1:10" customFormat="1" x14ac:dyDescent="0.35">
      <c r="A614">
        <v>612</v>
      </c>
      <c r="B614" t="s">
        <v>29</v>
      </c>
      <c r="C614">
        <v>2520764</v>
      </c>
      <c r="D614">
        <v>1555194904</v>
      </c>
      <c r="E614">
        <v>4824513</v>
      </c>
      <c r="F614">
        <v>3171822896</v>
      </c>
      <c r="G614">
        <v>0</v>
      </c>
      <c r="H614">
        <v>0</v>
      </c>
      <c r="I614">
        <v>8487996</v>
      </c>
      <c r="J614">
        <v>4676623910</v>
      </c>
    </row>
    <row r="615" spans="1:10" customFormat="1" x14ac:dyDescent="0.35">
      <c r="A615">
        <v>613</v>
      </c>
      <c r="B615" t="s">
        <v>29</v>
      </c>
      <c r="C615">
        <v>2544176</v>
      </c>
      <c r="D615">
        <v>1557739080</v>
      </c>
      <c r="E615">
        <v>5097959</v>
      </c>
      <c r="F615">
        <v>3176920855</v>
      </c>
      <c r="G615">
        <v>0</v>
      </c>
      <c r="H615">
        <v>0</v>
      </c>
      <c r="I615">
        <v>8149113</v>
      </c>
      <c r="J615">
        <v>4684773023</v>
      </c>
    </row>
    <row r="616" spans="1:10" customFormat="1" x14ac:dyDescent="0.35">
      <c r="A616">
        <v>614</v>
      </c>
      <c r="B616" t="s">
        <v>29</v>
      </c>
      <c r="C616">
        <v>2563687</v>
      </c>
      <c r="D616">
        <v>1560302767</v>
      </c>
      <c r="E616">
        <v>5084452</v>
      </c>
      <c r="F616">
        <v>3182005307</v>
      </c>
      <c r="G616">
        <v>0</v>
      </c>
      <c r="H616">
        <v>0</v>
      </c>
      <c r="I616">
        <v>8567540</v>
      </c>
      <c r="J616">
        <v>4693340563</v>
      </c>
    </row>
    <row r="617" spans="1:10" customFormat="1" x14ac:dyDescent="0.35">
      <c r="A617">
        <v>615</v>
      </c>
      <c r="B617" t="s">
        <v>29</v>
      </c>
      <c r="C617">
        <v>2188185</v>
      </c>
      <c r="D617">
        <v>1562490952</v>
      </c>
      <c r="E617">
        <v>5609138</v>
      </c>
      <c r="F617">
        <v>3187614445</v>
      </c>
      <c r="G617">
        <v>0</v>
      </c>
      <c r="H617">
        <v>0</v>
      </c>
      <c r="I617">
        <v>6110106</v>
      </c>
      <c r="J617">
        <v>4699450669</v>
      </c>
    </row>
    <row r="618" spans="1:10" customFormat="1" x14ac:dyDescent="0.35">
      <c r="A618">
        <v>616</v>
      </c>
      <c r="B618" t="s">
        <v>29</v>
      </c>
      <c r="C618">
        <v>2325958</v>
      </c>
      <c r="D618">
        <v>1564816910</v>
      </c>
      <c r="E618">
        <v>4887244</v>
      </c>
      <c r="F618">
        <v>3192501689</v>
      </c>
      <c r="G618">
        <v>0</v>
      </c>
      <c r="H618">
        <v>0</v>
      </c>
      <c r="I618">
        <v>7040309</v>
      </c>
      <c r="J618">
        <v>4706490978</v>
      </c>
    </row>
    <row r="619" spans="1:10" customFormat="1" x14ac:dyDescent="0.35">
      <c r="A619">
        <v>617</v>
      </c>
      <c r="B619" t="s">
        <v>29</v>
      </c>
      <c r="C619">
        <v>2626720</v>
      </c>
      <c r="D619">
        <v>1567443630</v>
      </c>
      <c r="E619">
        <v>5038226</v>
      </c>
      <c r="F619">
        <v>3197539915</v>
      </c>
      <c r="G619">
        <v>0</v>
      </c>
      <c r="H619">
        <v>0</v>
      </c>
      <c r="I619">
        <v>8585247</v>
      </c>
      <c r="J619">
        <v>4715076225</v>
      </c>
    </row>
    <row r="620" spans="1:10" customFormat="1" x14ac:dyDescent="0.35">
      <c r="A620">
        <v>618</v>
      </c>
      <c r="B620" t="s">
        <v>29</v>
      </c>
      <c r="C620">
        <v>2519864</v>
      </c>
      <c r="D620">
        <v>1569963494</v>
      </c>
      <c r="E620">
        <v>5070344</v>
      </c>
      <c r="F620">
        <v>3202610259</v>
      </c>
      <c r="G620">
        <v>0</v>
      </c>
      <c r="H620">
        <v>0</v>
      </c>
      <c r="I620">
        <v>8315404</v>
      </c>
      <c r="J620">
        <v>4723391629</v>
      </c>
    </row>
    <row r="621" spans="1:10" customFormat="1" x14ac:dyDescent="0.35">
      <c r="A621">
        <v>619</v>
      </c>
      <c r="B621" t="s">
        <v>29</v>
      </c>
      <c r="C621">
        <v>2363477</v>
      </c>
      <c r="D621">
        <v>1572326971</v>
      </c>
      <c r="E621">
        <v>5207219</v>
      </c>
      <c r="F621">
        <v>3207817478</v>
      </c>
      <c r="G621">
        <v>0</v>
      </c>
      <c r="H621">
        <v>0</v>
      </c>
      <c r="I621">
        <v>7775110</v>
      </c>
      <c r="J621">
        <v>4731166739</v>
      </c>
    </row>
    <row r="622" spans="1:10" customFormat="1" x14ac:dyDescent="0.35">
      <c r="A622">
        <v>620</v>
      </c>
      <c r="B622" t="s">
        <v>29</v>
      </c>
      <c r="C622">
        <v>2431316</v>
      </c>
      <c r="D622">
        <v>1574758287</v>
      </c>
      <c r="E622">
        <v>5205119</v>
      </c>
      <c r="F622">
        <v>3213022597</v>
      </c>
      <c r="G622">
        <v>0</v>
      </c>
      <c r="H622">
        <v>0</v>
      </c>
      <c r="I622">
        <v>7659848</v>
      </c>
      <c r="J622">
        <v>4738826587</v>
      </c>
    </row>
    <row r="623" spans="1:10" customFormat="1" x14ac:dyDescent="0.35">
      <c r="A623">
        <v>621</v>
      </c>
      <c r="B623" t="s">
        <v>29</v>
      </c>
      <c r="C623">
        <v>2553482</v>
      </c>
      <c r="D623">
        <v>1577311769</v>
      </c>
      <c r="E623">
        <v>5044832</v>
      </c>
      <c r="F623">
        <v>3218067429</v>
      </c>
      <c r="G623">
        <v>0</v>
      </c>
      <c r="H623">
        <v>0</v>
      </c>
      <c r="I623">
        <v>8621568</v>
      </c>
      <c r="J623">
        <v>4747448155</v>
      </c>
    </row>
    <row r="624" spans="1:10" customFormat="1" x14ac:dyDescent="0.35">
      <c r="A624">
        <v>622</v>
      </c>
      <c r="B624" t="s">
        <v>29</v>
      </c>
      <c r="C624">
        <v>2301947</v>
      </c>
      <c r="D624">
        <v>1579613716</v>
      </c>
      <c r="E624">
        <v>5344093</v>
      </c>
      <c r="F624">
        <v>3223411522</v>
      </c>
      <c r="G624">
        <v>0</v>
      </c>
      <c r="H624">
        <v>0</v>
      </c>
      <c r="I624">
        <v>6296808</v>
      </c>
      <c r="J624">
        <v>4753744963</v>
      </c>
    </row>
    <row r="625" spans="1:10" customFormat="1" x14ac:dyDescent="0.35">
      <c r="A625">
        <v>623</v>
      </c>
      <c r="B625" t="s">
        <v>29</v>
      </c>
      <c r="C625">
        <v>2552882</v>
      </c>
      <c r="D625">
        <v>1582166598</v>
      </c>
      <c r="E625">
        <v>4860531</v>
      </c>
      <c r="F625">
        <v>3228272053</v>
      </c>
      <c r="G625">
        <v>0</v>
      </c>
      <c r="H625">
        <v>0</v>
      </c>
      <c r="I625">
        <v>8710414</v>
      </c>
      <c r="J625">
        <v>4762455377</v>
      </c>
    </row>
    <row r="626" spans="1:10" customFormat="1" x14ac:dyDescent="0.35">
      <c r="A626">
        <v>624</v>
      </c>
      <c r="B626" t="s">
        <v>29</v>
      </c>
      <c r="C626">
        <v>2390194</v>
      </c>
      <c r="D626">
        <v>1584556792</v>
      </c>
      <c r="E626">
        <v>5099761</v>
      </c>
      <c r="F626">
        <v>3233371814</v>
      </c>
      <c r="G626">
        <v>0</v>
      </c>
      <c r="H626">
        <v>0</v>
      </c>
      <c r="I626">
        <v>7790717</v>
      </c>
      <c r="J626">
        <v>4770246094</v>
      </c>
    </row>
    <row r="627" spans="1:10" customFormat="1" x14ac:dyDescent="0.35">
      <c r="A627">
        <v>625</v>
      </c>
      <c r="B627" t="s">
        <v>29</v>
      </c>
      <c r="C627">
        <v>2326260</v>
      </c>
      <c r="D627">
        <v>1586883052</v>
      </c>
      <c r="E627">
        <v>5210519</v>
      </c>
      <c r="F627">
        <v>3238582333</v>
      </c>
      <c r="G627">
        <v>0</v>
      </c>
      <c r="H627">
        <v>0</v>
      </c>
      <c r="I627">
        <v>7317059</v>
      </c>
      <c r="J627">
        <v>4777563153</v>
      </c>
    </row>
    <row r="628" spans="1:10" customFormat="1" x14ac:dyDescent="0.35">
      <c r="A628">
        <v>626</v>
      </c>
      <c r="B628" t="s">
        <v>29</v>
      </c>
      <c r="C628">
        <v>2593105</v>
      </c>
      <c r="D628">
        <v>1589476157</v>
      </c>
      <c r="E628">
        <v>4796896</v>
      </c>
      <c r="F628">
        <v>3243379229</v>
      </c>
      <c r="G628">
        <v>0</v>
      </c>
      <c r="H628">
        <v>0</v>
      </c>
      <c r="I628">
        <v>8721820</v>
      </c>
      <c r="J628">
        <v>4786284973</v>
      </c>
    </row>
    <row r="629" spans="1:10" customFormat="1" x14ac:dyDescent="0.35">
      <c r="A629">
        <v>627</v>
      </c>
      <c r="B629" t="s">
        <v>29</v>
      </c>
      <c r="C629">
        <v>2026998</v>
      </c>
      <c r="D629">
        <v>1591503155</v>
      </c>
      <c r="E629">
        <v>4635110</v>
      </c>
      <c r="F629">
        <v>3248014339</v>
      </c>
      <c r="G629">
        <v>0</v>
      </c>
      <c r="H629">
        <v>0</v>
      </c>
      <c r="I629">
        <v>5117470</v>
      </c>
      <c r="J629">
        <v>4791402443</v>
      </c>
    </row>
    <row r="630" spans="1:10" customFormat="1" x14ac:dyDescent="0.35">
      <c r="A630">
        <v>628</v>
      </c>
      <c r="B630" t="s">
        <v>29</v>
      </c>
      <c r="C630">
        <v>2314852</v>
      </c>
      <c r="D630">
        <v>1593818007</v>
      </c>
      <c r="E630">
        <v>5494176</v>
      </c>
      <c r="F630">
        <v>3253508515</v>
      </c>
      <c r="G630">
        <v>0</v>
      </c>
      <c r="H630">
        <v>0</v>
      </c>
      <c r="I630">
        <v>6776768</v>
      </c>
      <c r="J630">
        <v>4798179211</v>
      </c>
    </row>
    <row r="631" spans="1:10" customFormat="1" x14ac:dyDescent="0.35">
      <c r="A631">
        <v>629</v>
      </c>
      <c r="B631" t="s">
        <v>29</v>
      </c>
      <c r="C631">
        <v>2380889</v>
      </c>
      <c r="D631">
        <v>1596198896</v>
      </c>
      <c r="E631">
        <v>5260946</v>
      </c>
      <c r="F631">
        <v>3258769461</v>
      </c>
      <c r="G631">
        <v>0</v>
      </c>
      <c r="H631">
        <v>0</v>
      </c>
      <c r="I631">
        <v>7306254</v>
      </c>
      <c r="J631">
        <v>4805485465</v>
      </c>
    </row>
    <row r="632" spans="1:10" customFormat="1" x14ac:dyDescent="0.35">
      <c r="A632">
        <v>630</v>
      </c>
      <c r="B632" t="s">
        <v>29</v>
      </c>
      <c r="C632">
        <v>2350872</v>
      </c>
      <c r="D632">
        <v>1598549768</v>
      </c>
      <c r="E632">
        <v>5467460</v>
      </c>
      <c r="F632">
        <v>3264236921</v>
      </c>
      <c r="G632">
        <v>0</v>
      </c>
      <c r="H632">
        <v>0</v>
      </c>
      <c r="I632">
        <v>6790276</v>
      </c>
      <c r="J632">
        <v>4812275741</v>
      </c>
    </row>
    <row r="633" spans="1:10" customFormat="1" x14ac:dyDescent="0.35">
      <c r="A633">
        <v>631</v>
      </c>
      <c r="B633" t="s">
        <v>29</v>
      </c>
      <c r="C633">
        <v>2182481</v>
      </c>
      <c r="D633">
        <v>1600732249</v>
      </c>
      <c r="E633">
        <v>5205117</v>
      </c>
      <c r="F633">
        <v>3269442038</v>
      </c>
      <c r="G633">
        <v>0</v>
      </c>
      <c r="H633">
        <v>0</v>
      </c>
      <c r="I633">
        <v>5983739</v>
      </c>
      <c r="J633">
        <v>4818259480</v>
      </c>
    </row>
    <row r="634" spans="1:10" customFormat="1" x14ac:dyDescent="0.35">
      <c r="A634">
        <v>632</v>
      </c>
      <c r="B634" t="s">
        <v>29</v>
      </c>
      <c r="C634">
        <v>2515662</v>
      </c>
      <c r="D634">
        <v>1603247911</v>
      </c>
      <c r="E634">
        <v>4979395</v>
      </c>
      <c r="F634">
        <v>3274421433</v>
      </c>
      <c r="G634">
        <v>0</v>
      </c>
      <c r="H634">
        <v>0</v>
      </c>
      <c r="I634">
        <v>9099425</v>
      </c>
      <c r="J634">
        <v>4827358905</v>
      </c>
    </row>
    <row r="635" spans="1:10" customFormat="1" x14ac:dyDescent="0.35">
      <c r="A635">
        <v>633</v>
      </c>
      <c r="B635" t="s">
        <v>29</v>
      </c>
      <c r="C635">
        <v>2197489</v>
      </c>
      <c r="D635">
        <v>1605445400</v>
      </c>
      <c r="E635">
        <v>5184709</v>
      </c>
      <c r="F635">
        <v>3279606142</v>
      </c>
      <c r="G635">
        <v>0</v>
      </c>
      <c r="H635">
        <v>0</v>
      </c>
      <c r="I635">
        <v>6125716</v>
      </c>
      <c r="J635">
        <v>4833484621</v>
      </c>
    </row>
    <row r="636" spans="1:10" customFormat="1" x14ac:dyDescent="0.35">
      <c r="A636">
        <v>634</v>
      </c>
      <c r="B636" t="s">
        <v>29</v>
      </c>
      <c r="C636">
        <v>1921042</v>
      </c>
      <c r="D636">
        <v>1607366442</v>
      </c>
      <c r="E636">
        <v>4198374</v>
      </c>
      <c r="F636">
        <v>3283804516</v>
      </c>
      <c r="G636">
        <v>0</v>
      </c>
      <c r="H636">
        <v>0</v>
      </c>
      <c r="I636">
        <v>4595789</v>
      </c>
      <c r="J636">
        <v>4838080410</v>
      </c>
    </row>
    <row r="637" spans="1:10" customFormat="1" x14ac:dyDescent="0.35">
      <c r="A637">
        <v>635</v>
      </c>
      <c r="B637" t="s">
        <v>29</v>
      </c>
      <c r="C637">
        <v>2085829</v>
      </c>
      <c r="D637">
        <v>1609452271</v>
      </c>
      <c r="E637">
        <v>4263809</v>
      </c>
      <c r="F637">
        <v>3288068325</v>
      </c>
      <c r="G637">
        <v>0</v>
      </c>
      <c r="H637">
        <v>0</v>
      </c>
      <c r="I637">
        <v>6062679</v>
      </c>
      <c r="J637">
        <v>4844143089</v>
      </c>
    </row>
    <row r="638" spans="1:10" customFormat="1" x14ac:dyDescent="0.35">
      <c r="A638">
        <v>636</v>
      </c>
      <c r="B638" t="s">
        <v>29</v>
      </c>
      <c r="C638">
        <v>2407006</v>
      </c>
      <c r="D638">
        <v>1611859277</v>
      </c>
      <c r="E638">
        <v>5157690</v>
      </c>
      <c r="F638">
        <v>3293226015</v>
      </c>
      <c r="G638">
        <v>0</v>
      </c>
      <c r="H638">
        <v>0</v>
      </c>
      <c r="I638">
        <v>7527175</v>
      </c>
      <c r="J638">
        <v>4851670264</v>
      </c>
    </row>
    <row r="639" spans="1:10" customFormat="1" x14ac:dyDescent="0.35">
      <c r="A639">
        <v>637</v>
      </c>
      <c r="B639" t="s">
        <v>29</v>
      </c>
      <c r="C639">
        <v>2456828</v>
      </c>
      <c r="D639">
        <v>1614316105</v>
      </c>
      <c r="E639">
        <v>5287063</v>
      </c>
      <c r="F639">
        <v>3298513078</v>
      </c>
      <c r="G639">
        <v>0</v>
      </c>
      <c r="H639">
        <v>0</v>
      </c>
      <c r="I639">
        <v>7774508</v>
      </c>
      <c r="J639">
        <v>4859444772</v>
      </c>
    </row>
    <row r="640" spans="1:10" customFormat="1" x14ac:dyDescent="0.35">
      <c r="A640">
        <v>638</v>
      </c>
      <c r="B640" t="s">
        <v>29</v>
      </c>
      <c r="C640">
        <v>2427413</v>
      </c>
      <c r="D640">
        <v>1616743518</v>
      </c>
      <c r="E640">
        <v>5364802</v>
      </c>
      <c r="F640">
        <v>3303877880</v>
      </c>
      <c r="G640">
        <v>0</v>
      </c>
      <c r="H640">
        <v>0</v>
      </c>
      <c r="I640">
        <v>7257029</v>
      </c>
      <c r="J640">
        <v>4866701801</v>
      </c>
    </row>
    <row r="641" spans="1:10" customFormat="1" x14ac:dyDescent="0.35">
      <c r="A641">
        <v>639</v>
      </c>
      <c r="B641" t="s">
        <v>29</v>
      </c>
      <c r="C641">
        <v>2481444</v>
      </c>
      <c r="D641">
        <v>1619224962</v>
      </c>
      <c r="E641">
        <v>5046933</v>
      </c>
      <c r="F641">
        <v>3308924813</v>
      </c>
      <c r="G641">
        <v>0</v>
      </c>
      <c r="H641">
        <v>0</v>
      </c>
      <c r="I641">
        <v>7387298</v>
      </c>
      <c r="J641">
        <v>4874089099</v>
      </c>
    </row>
    <row r="642" spans="1:10" customFormat="1" x14ac:dyDescent="0.35">
      <c r="A642">
        <v>640</v>
      </c>
      <c r="B642" t="s">
        <v>29</v>
      </c>
      <c r="C642">
        <v>2261424</v>
      </c>
      <c r="D642">
        <v>1621486386</v>
      </c>
      <c r="E642">
        <v>5503480</v>
      </c>
      <c r="F642">
        <v>3314428293</v>
      </c>
      <c r="G642">
        <v>0</v>
      </c>
      <c r="H642">
        <v>0</v>
      </c>
      <c r="I642">
        <v>6620985</v>
      </c>
      <c r="J642">
        <v>4880710084</v>
      </c>
    </row>
    <row r="643" spans="1:10" customFormat="1" x14ac:dyDescent="0.35">
      <c r="A643">
        <v>641</v>
      </c>
      <c r="B643" t="s">
        <v>29</v>
      </c>
      <c r="C643">
        <v>2532771</v>
      </c>
      <c r="D643">
        <v>1624019157</v>
      </c>
      <c r="E643">
        <v>5163097</v>
      </c>
      <c r="F643">
        <v>3319591390</v>
      </c>
      <c r="G643">
        <v>0</v>
      </c>
      <c r="H643">
        <v>0</v>
      </c>
      <c r="I643">
        <v>8343617</v>
      </c>
      <c r="J643">
        <v>4889053701</v>
      </c>
    </row>
    <row r="644" spans="1:10" customFormat="1" x14ac:dyDescent="0.35">
      <c r="A644">
        <v>642</v>
      </c>
      <c r="B644" t="s">
        <v>29</v>
      </c>
      <c r="C644">
        <v>2289041</v>
      </c>
      <c r="D644">
        <v>1626308198</v>
      </c>
      <c r="E644">
        <v>5494773</v>
      </c>
      <c r="F644">
        <v>3325086163</v>
      </c>
      <c r="G644">
        <v>0</v>
      </c>
      <c r="H644">
        <v>0</v>
      </c>
      <c r="I644">
        <v>6518628</v>
      </c>
      <c r="J644">
        <v>4895572329</v>
      </c>
    </row>
    <row r="645" spans="1:10" customFormat="1" x14ac:dyDescent="0.35">
      <c r="A645">
        <v>643</v>
      </c>
      <c r="B645" t="s">
        <v>29</v>
      </c>
      <c r="C645">
        <v>2597307</v>
      </c>
      <c r="D645">
        <v>1628905505</v>
      </c>
      <c r="E645">
        <v>5100961</v>
      </c>
      <c r="F645">
        <v>3330187124</v>
      </c>
      <c r="G645">
        <v>0</v>
      </c>
      <c r="H645">
        <v>0</v>
      </c>
      <c r="I645">
        <v>8973055</v>
      </c>
      <c r="J645">
        <v>4904545384</v>
      </c>
    </row>
    <row r="646" spans="1:10" customFormat="1" x14ac:dyDescent="0.35">
      <c r="A646">
        <v>644</v>
      </c>
      <c r="B646" t="s">
        <v>29</v>
      </c>
      <c r="C646">
        <v>2150063</v>
      </c>
      <c r="D646">
        <v>1631055568</v>
      </c>
      <c r="E646">
        <v>4153648</v>
      </c>
      <c r="F646">
        <v>3334340772</v>
      </c>
      <c r="G646">
        <v>0</v>
      </c>
      <c r="H646">
        <v>0</v>
      </c>
      <c r="I646">
        <v>5671569</v>
      </c>
      <c r="J646">
        <v>4910216953</v>
      </c>
    </row>
    <row r="647" spans="1:10" customFormat="1" x14ac:dyDescent="0.35">
      <c r="A647">
        <v>645</v>
      </c>
      <c r="B647" t="s">
        <v>29</v>
      </c>
      <c r="C647">
        <v>2287838</v>
      </c>
      <c r="D647">
        <v>1633343406</v>
      </c>
      <c r="E647">
        <v>4905254</v>
      </c>
      <c r="F647">
        <v>3339246026</v>
      </c>
      <c r="G647">
        <v>0</v>
      </c>
      <c r="H647">
        <v>0</v>
      </c>
      <c r="I647">
        <v>6562454</v>
      </c>
      <c r="J647">
        <v>4916779407</v>
      </c>
    </row>
    <row r="648" spans="1:10" customFormat="1" x14ac:dyDescent="0.35">
      <c r="A648">
        <v>646</v>
      </c>
      <c r="B648" t="s">
        <v>29</v>
      </c>
      <c r="C648">
        <v>2207393</v>
      </c>
      <c r="D648">
        <v>1635550799</v>
      </c>
      <c r="E648">
        <v>4612597</v>
      </c>
      <c r="F648">
        <v>3343858623</v>
      </c>
      <c r="G648">
        <v>0</v>
      </c>
      <c r="H648">
        <v>0</v>
      </c>
      <c r="I648">
        <v>5139082</v>
      </c>
      <c r="J648">
        <v>4921918489</v>
      </c>
    </row>
    <row r="649" spans="1:10" customFormat="1" x14ac:dyDescent="0.35">
      <c r="A649">
        <v>647</v>
      </c>
      <c r="B649" t="s">
        <v>29</v>
      </c>
      <c r="C649">
        <v>2407303</v>
      </c>
      <c r="D649">
        <v>1637958102</v>
      </c>
      <c r="E649">
        <v>5585420</v>
      </c>
      <c r="F649">
        <v>3349444043</v>
      </c>
      <c r="G649">
        <v>0</v>
      </c>
      <c r="H649">
        <v>0</v>
      </c>
      <c r="I649">
        <v>7121954</v>
      </c>
      <c r="J649">
        <v>4929040443</v>
      </c>
    </row>
    <row r="650" spans="1:10" customFormat="1" x14ac:dyDescent="0.35">
      <c r="A650">
        <v>648</v>
      </c>
      <c r="B650" t="s">
        <v>29</v>
      </c>
      <c r="C650">
        <v>2019495</v>
      </c>
      <c r="D650">
        <v>1639977597</v>
      </c>
      <c r="E650">
        <v>4538456</v>
      </c>
      <c r="F650">
        <v>3353982499</v>
      </c>
      <c r="G650">
        <v>0</v>
      </c>
      <c r="H650">
        <v>0</v>
      </c>
      <c r="I650">
        <v>5110564</v>
      </c>
      <c r="J650">
        <v>4934151007</v>
      </c>
    </row>
    <row r="651" spans="1:10" customFormat="1" x14ac:dyDescent="0.35">
      <c r="A651">
        <v>649</v>
      </c>
      <c r="B651" t="s">
        <v>29</v>
      </c>
      <c r="C651">
        <v>2543577</v>
      </c>
      <c r="D651">
        <v>1642521174</v>
      </c>
      <c r="E651">
        <v>5476465</v>
      </c>
      <c r="F651">
        <v>3359458964</v>
      </c>
      <c r="G651">
        <v>0</v>
      </c>
      <c r="H651">
        <v>0</v>
      </c>
      <c r="I651">
        <v>7947103</v>
      </c>
      <c r="J651">
        <v>4942098110</v>
      </c>
    </row>
    <row r="652" spans="1:10" customFormat="1" x14ac:dyDescent="0.35">
      <c r="A652">
        <v>650</v>
      </c>
      <c r="B652" t="s">
        <v>29</v>
      </c>
      <c r="C652">
        <v>2234110</v>
      </c>
      <c r="D652">
        <v>1644755284</v>
      </c>
      <c r="E652">
        <v>4375769</v>
      </c>
      <c r="F652">
        <v>3363834733</v>
      </c>
      <c r="G652">
        <v>0</v>
      </c>
      <c r="H652">
        <v>0</v>
      </c>
      <c r="I652">
        <v>5975636</v>
      </c>
      <c r="J652">
        <v>4948073746</v>
      </c>
    </row>
    <row r="653" spans="1:10" customFormat="1" x14ac:dyDescent="0.35">
      <c r="A653">
        <v>651</v>
      </c>
      <c r="B653" t="s">
        <v>29</v>
      </c>
      <c r="C653">
        <v>2163271</v>
      </c>
      <c r="D653">
        <v>1646918555</v>
      </c>
      <c r="E653">
        <v>5116868</v>
      </c>
      <c r="F653">
        <v>3368951601</v>
      </c>
      <c r="G653">
        <v>0</v>
      </c>
      <c r="H653">
        <v>0</v>
      </c>
      <c r="I653">
        <v>5962128</v>
      </c>
      <c r="J653">
        <v>4954035874</v>
      </c>
    </row>
    <row r="654" spans="1:10" customFormat="1" x14ac:dyDescent="0.35">
      <c r="A654">
        <v>652</v>
      </c>
      <c r="B654" t="s">
        <v>29</v>
      </c>
      <c r="C654">
        <v>2380589</v>
      </c>
      <c r="D654">
        <v>1649299144</v>
      </c>
      <c r="E654">
        <v>5377412</v>
      </c>
      <c r="F654">
        <v>3374329013</v>
      </c>
      <c r="G654">
        <v>0</v>
      </c>
      <c r="H654">
        <v>0</v>
      </c>
      <c r="I654">
        <v>7008494</v>
      </c>
      <c r="J654">
        <v>4961044368</v>
      </c>
    </row>
    <row r="655" spans="1:10" customFormat="1" x14ac:dyDescent="0.35">
      <c r="A655">
        <v>653</v>
      </c>
      <c r="B655" t="s">
        <v>29</v>
      </c>
      <c r="C655">
        <v>2599108</v>
      </c>
      <c r="D655">
        <v>1651898252</v>
      </c>
      <c r="E655">
        <v>4866233</v>
      </c>
      <c r="F655">
        <v>3379195246</v>
      </c>
      <c r="G655">
        <v>0</v>
      </c>
      <c r="H655">
        <v>0</v>
      </c>
      <c r="I655">
        <v>8675596</v>
      </c>
      <c r="J655">
        <v>4969719964</v>
      </c>
    </row>
    <row r="656" spans="1:10" customFormat="1" x14ac:dyDescent="0.35">
      <c r="A656">
        <v>654</v>
      </c>
      <c r="B656" t="s">
        <v>29</v>
      </c>
      <c r="C656">
        <v>2365581</v>
      </c>
      <c r="D656">
        <v>1654263833</v>
      </c>
      <c r="E656">
        <v>5252545</v>
      </c>
      <c r="F656">
        <v>3384447791</v>
      </c>
      <c r="G656">
        <v>0</v>
      </c>
      <c r="H656">
        <v>0</v>
      </c>
      <c r="I656">
        <v>8197737</v>
      </c>
      <c r="J656">
        <v>4977917701</v>
      </c>
    </row>
    <row r="657" spans="1:10" customFormat="1" x14ac:dyDescent="0.35">
      <c r="A657">
        <v>655</v>
      </c>
      <c r="B657" t="s">
        <v>29</v>
      </c>
      <c r="C657">
        <v>2259924</v>
      </c>
      <c r="D657">
        <v>1656523757</v>
      </c>
      <c r="E657">
        <v>4775584</v>
      </c>
      <c r="F657">
        <v>3389223375</v>
      </c>
      <c r="G657">
        <v>0</v>
      </c>
      <c r="H657">
        <v>0</v>
      </c>
      <c r="I657">
        <v>6284203</v>
      </c>
      <c r="J657">
        <v>4984201904</v>
      </c>
    </row>
    <row r="658" spans="1:10" customFormat="1" x14ac:dyDescent="0.35">
      <c r="A658">
        <v>656</v>
      </c>
      <c r="B658" t="s">
        <v>29</v>
      </c>
      <c r="C658">
        <v>2321455</v>
      </c>
      <c r="D658">
        <v>1658845212</v>
      </c>
      <c r="E658">
        <v>5017216</v>
      </c>
      <c r="F658">
        <v>3394240591</v>
      </c>
      <c r="G658">
        <v>0</v>
      </c>
      <c r="H658">
        <v>0</v>
      </c>
      <c r="I658">
        <v>7251623</v>
      </c>
      <c r="J658">
        <v>4991453527</v>
      </c>
    </row>
    <row r="659" spans="1:10" customFormat="1" x14ac:dyDescent="0.35">
      <c r="A659">
        <v>657</v>
      </c>
      <c r="B659" t="s">
        <v>29</v>
      </c>
      <c r="C659">
        <v>2487748</v>
      </c>
      <c r="D659">
        <v>1661332960</v>
      </c>
      <c r="E659">
        <v>5331187</v>
      </c>
      <c r="F659">
        <v>3399571778</v>
      </c>
      <c r="G659">
        <v>0</v>
      </c>
      <c r="H659">
        <v>0</v>
      </c>
      <c r="I659">
        <v>7669453</v>
      </c>
      <c r="J659">
        <v>4999122980</v>
      </c>
    </row>
    <row r="660" spans="1:10" customFormat="1" x14ac:dyDescent="0.35">
      <c r="A660">
        <v>658</v>
      </c>
      <c r="B660" t="s">
        <v>29</v>
      </c>
      <c r="C660">
        <v>2139857</v>
      </c>
      <c r="D660">
        <v>1663472817</v>
      </c>
      <c r="E660">
        <v>4321141</v>
      </c>
      <c r="F660">
        <v>3403892919</v>
      </c>
      <c r="G660">
        <v>0</v>
      </c>
      <c r="H660">
        <v>0</v>
      </c>
      <c r="I660">
        <v>6237976</v>
      </c>
      <c r="J660">
        <v>5005360956</v>
      </c>
    </row>
    <row r="661" spans="1:10" customFormat="1" x14ac:dyDescent="0.35">
      <c r="A661">
        <v>659</v>
      </c>
      <c r="B661" t="s">
        <v>29</v>
      </c>
      <c r="C661">
        <v>2237411</v>
      </c>
      <c r="D661">
        <v>1665710228</v>
      </c>
      <c r="E661">
        <v>4904352</v>
      </c>
      <c r="F661">
        <v>3408797271</v>
      </c>
      <c r="G661">
        <v>0</v>
      </c>
      <c r="H661">
        <v>0</v>
      </c>
      <c r="I661">
        <v>7080833</v>
      </c>
      <c r="J661">
        <v>5012441789</v>
      </c>
    </row>
    <row r="662" spans="1:10" customFormat="1" x14ac:dyDescent="0.35">
      <c r="A662">
        <v>660</v>
      </c>
      <c r="B662" t="s">
        <v>29</v>
      </c>
      <c r="C662">
        <v>2606010</v>
      </c>
      <c r="D662">
        <v>1668316238</v>
      </c>
      <c r="E662">
        <v>5276254</v>
      </c>
      <c r="F662">
        <v>3414073525</v>
      </c>
      <c r="G662">
        <v>0</v>
      </c>
      <c r="H662">
        <v>0</v>
      </c>
      <c r="I662">
        <v>8445973</v>
      </c>
      <c r="J662">
        <v>5020887762</v>
      </c>
    </row>
    <row r="663" spans="1:10" customFormat="1" x14ac:dyDescent="0.35">
      <c r="A663">
        <v>661</v>
      </c>
      <c r="B663" t="s">
        <v>29</v>
      </c>
      <c r="C663">
        <v>2574495</v>
      </c>
      <c r="D663">
        <v>1670890733</v>
      </c>
      <c r="E663">
        <v>4802600</v>
      </c>
      <c r="F663">
        <v>3418876125</v>
      </c>
      <c r="G663">
        <v>0</v>
      </c>
      <c r="H663">
        <v>0</v>
      </c>
      <c r="I663">
        <v>8843688</v>
      </c>
      <c r="J663">
        <v>5029731450</v>
      </c>
    </row>
    <row r="664" spans="1:10" customFormat="1" x14ac:dyDescent="0.35">
      <c r="A664">
        <v>662</v>
      </c>
      <c r="B664" t="s">
        <v>29</v>
      </c>
      <c r="C664">
        <v>2641730</v>
      </c>
      <c r="D664">
        <v>1673532463</v>
      </c>
      <c r="E664">
        <v>5164296</v>
      </c>
      <c r="F664">
        <v>3424040421</v>
      </c>
      <c r="G664">
        <v>0</v>
      </c>
      <c r="H664">
        <v>0</v>
      </c>
      <c r="I664">
        <v>8940339</v>
      </c>
      <c r="J664">
        <v>5038671789</v>
      </c>
    </row>
    <row r="665" spans="1:10" customFormat="1" x14ac:dyDescent="0.35">
      <c r="A665">
        <v>663</v>
      </c>
      <c r="B665" t="s">
        <v>29</v>
      </c>
      <c r="C665">
        <v>2562187</v>
      </c>
      <c r="D665">
        <v>1676094650</v>
      </c>
      <c r="E665">
        <v>4817306</v>
      </c>
      <c r="F665">
        <v>3428857727</v>
      </c>
      <c r="G665">
        <v>0</v>
      </c>
      <c r="H665">
        <v>0</v>
      </c>
      <c r="I665">
        <v>8464582</v>
      </c>
      <c r="J665">
        <v>5047136371</v>
      </c>
    </row>
    <row r="666" spans="1:10" customFormat="1" x14ac:dyDescent="0.35">
      <c r="A666">
        <v>664</v>
      </c>
      <c r="B666" t="s">
        <v>29</v>
      </c>
      <c r="C666">
        <v>2225705</v>
      </c>
      <c r="D666">
        <v>1678320355</v>
      </c>
      <c r="E666">
        <v>4877640</v>
      </c>
      <c r="F666">
        <v>3433735367</v>
      </c>
      <c r="G666">
        <v>0</v>
      </c>
      <c r="H666">
        <v>0</v>
      </c>
      <c r="I666">
        <v>6369447</v>
      </c>
      <c r="J666">
        <v>5053505818</v>
      </c>
    </row>
    <row r="667" spans="1:10" customFormat="1" x14ac:dyDescent="0.35">
      <c r="A667">
        <v>665</v>
      </c>
      <c r="B667" t="s">
        <v>29</v>
      </c>
      <c r="C667">
        <v>2480844</v>
      </c>
      <c r="D667">
        <v>1680801199</v>
      </c>
      <c r="E667">
        <v>5154988</v>
      </c>
      <c r="F667">
        <v>3438890355</v>
      </c>
      <c r="G667">
        <v>0</v>
      </c>
      <c r="H667">
        <v>0</v>
      </c>
      <c r="I667">
        <v>7875964</v>
      </c>
      <c r="J667">
        <v>5061381782</v>
      </c>
    </row>
    <row r="668" spans="1:10" customFormat="1" x14ac:dyDescent="0.35">
      <c r="A668">
        <v>666</v>
      </c>
      <c r="B668" t="s">
        <v>29</v>
      </c>
      <c r="C668">
        <v>2295342</v>
      </c>
      <c r="D668">
        <v>1683096541</v>
      </c>
      <c r="E668">
        <v>5432340</v>
      </c>
      <c r="F668">
        <v>3444322695</v>
      </c>
      <c r="G668">
        <v>0</v>
      </c>
      <c r="H668">
        <v>0</v>
      </c>
      <c r="I668">
        <v>6743749</v>
      </c>
      <c r="J668">
        <v>5068125531</v>
      </c>
    </row>
    <row r="669" spans="1:10" customFormat="1" x14ac:dyDescent="0.35">
      <c r="A669">
        <v>667</v>
      </c>
      <c r="B669" t="s">
        <v>29</v>
      </c>
      <c r="C669">
        <v>2098738</v>
      </c>
      <c r="D669">
        <v>1685195279</v>
      </c>
      <c r="E669">
        <v>4067200</v>
      </c>
      <c r="F669">
        <v>3448389895</v>
      </c>
      <c r="G669">
        <v>0</v>
      </c>
      <c r="H669">
        <v>0</v>
      </c>
      <c r="I669">
        <v>6048274</v>
      </c>
      <c r="J669">
        <v>5074173805</v>
      </c>
    </row>
    <row r="670" spans="1:10" customFormat="1" x14ac:dyDescent="0.35">
      <c r="A670">
        <v>668</v>
      </c>
      <c r="B670" t="s">
        <v>29</v>
      </c>
      <c r="C670">
        <v>2461033</v>
      </c>
      <c r="D670">
        <v>1687656312</v>
      </c>
      <c r="E670">
        <v>4929572</v>
      </c>
      <c r="F670">
        <v>3453319467</v>
      </c>
      <c r="G670">
        <v>0</v>
      </c>
      <c r="H670">
        <v>0</v>
      </c>
      <c r="I670">
        <v>8162917</v>
      </c>
      <c r="J670">
        <v>5082336722</v>
      </c>
    </row>
    <row r="671" spans="1:10" customFormat="1" x14ac:dyDescent="0.35">
      <c r="A671">
        <v>669</v>
      </c>
      <c r="B671" t="s">
        <v>29</v>
      </c>
      <c r="C671">
        <v>2399499</v>
      </c>
      <c r="D671">
        <v>1690055811</v>
      </c>
      <c r="E671">
        <v>5398121</v>
      </c>
      <c r="F671">
        <v>3458717588</v>
      </c>
      <c r="G671">
        <v>0</v>
      </c>
      <c r="H671">
        <v>0</v>
      </c>
      <c r="I671">
        <v>7076329</v>
      </c>
      <c r="J671">
        <v>5089413051</v>
      </c>
    </row>
    <row r="672" spans="1:10" customFormat="1" x14ac:dyDescent="0.35">
      <c r="A672">
        <v>670</v>
      </c>
      <c r="B672" t="s">
        <v>29</v>
      </c>
      <c r="C672">
        <v>4690641</v>
      </c>
      <c r="D672">
        <v>1694746452</v>
      </c>
      <c r="E672">
        <v>3743926</v>
      </c>
      <c r="F672">
        <v>3462461514</v>
      </c>
      <c r="G672">
        <v>0</v>
      </c>
      <c r="H672">
        <v>0</v>
      </c>
      <c r="I672">
        <v>4538456</v>
      </c>
      <c r="J672">
        <v>5093951507</v>
      </c>
    </row>
    <row r="673" spans="1:10" customFormat="1" x14ac:dyDescent="0.35">
      <c r="A673">
        <v>671</v>
      </c>
      <c r="B673" t="s">
        <v>29</v>
      </c>
      <c r="C673">
        <v>2213699</v>
      </c>
      <c r="D673">
        <v>1696960151</v>
      </c>
      <c r="E673">
        <v>4918165</v>
      </c>
      <c r="F673">
        <v>3467379679</v>
      </c>
      <c r="G673">
        <v>0</v>
      </c>
      <c r="H673">
        <v>0</v>
      </c>
      <c r="I673">
        <v>6991086</v>
      </c>
      <c r="J673">
        <v>5100942593</v>
      </c>
    </row>
    <row r="674" spans="1:10" customFormat="1" x14ac:dyDescent="0.35">
      <c r="A674">
        <v>672</v>
      </c>
      <c r="B674" t="s">
        <v>29</v>
      </c>
      <c r="C674">
        <v>2437019</v>
      </c>
      <c r="D674">
        <v>1699397170</v>
      </c>
      <c r="E674">
        <v>5562310</v>
      </c>
      <c r="F674">
        <v>3472941989</v>
      </c>
      <c r="G674">
        <v>0</v>
      </c>
      <c r="H674">
        <v>0</v>
      </c>
      <c r="I674">
        <v>8167118</v>
      </c>
      <c r="J674">
        <v>5109109711</v>
      </c>
    </row>
    <row r="675" spans="1:10" customFormat="1" x14ac:dyDescent="0.35">
      <c r="A675">
        <v>673</v>
      </c>
      <c r="B675" t="s">
        <v>29</v>
      </c>
      <c r="C675">
        <v>2673547</v>
      </c>
      <c r="D675">
        <v>1702070717</v>
      </c>
      <c r="E675">
        <v>4835016</v>
      </c>
      <c r="F675">
        <v>3477777005</v>
      </c>
      <c r="G675">
        <v>0</v>
      </c>
      <c r="H675">
        <v>0</v>
      </c>
      <c r="I675">
        <v>8790859</v>
      </c>
      <c r="J675">
        <v>5117900570</v>
      </c>
    </row>
    <row r="676" spans="1:10" customFormat="1" x14ac:dyDescent="0.35">
      <c r="A676">
        <v>674</v>
      </c>
      <c r="B676" t="s">
        <v>29</v>
      </c>
      <c r="C676">
        <v>2618917</v>
      </c>
      <c r="D676">
        <v>1704689634</v>
      </c>
      <c r="E676">
        <v>4739266</v>
      </c>
      <c r="F676">
        <v>3482516271</v>
      </c>
      <c r="G676">
        <v>0</v>
      </c>
      <c r="H676">
        <v>0</v>
      </c>
      <c r="I676">
        <v>8789958</v>
      </c>
      <c r="J676">
        <v>5126690528</v>
      </c>
    </row>
    <row r="677" spans="1:10" customFormat="1" x14ac:dyDescent="0.35">
      <c r="A677">
        <v>675</v>
      </c>
      <c r="B677" t="s">
        <v>29</v>
      </c>
      <c r="C677">
        <v>2183084</v>
      </c>
      <c r="D677">
        <v>1706872718</v>
      </c>
      <c r="E677">
        <v>4533653</v>
      </c>
      <c r="F677">
        <v>3487049924</v>
      </c>
      <c r="G677">
        <v>0</v>
      </c>
      <c r="H677">
        <v>0</v>
      </c>
      <c r="I677">
        <v>6603874</v>
      </c>
      <c r="J677">
        <v>5133294402</v>
      </c>
    </row>
    <row r="678" spans="1:10" customFormat="1" x14ac:dyDescent="0.35">
      <c r="A678">
        <v>676</v>
      </c>
      <c r="B678" t="s">
        <v>29</v>
      </c>
      <c r="C678">
        <v>2353576</v>
      </c>
      <c r="D678">
        <v>1709226294</v>
      </c>
      <c r="E678">
        <v>5351598</v>
      </c>
      <c r="F678">
        <v>3492401522</v>
      </c>
      <c r="G678">
        <v>0</v>
      </c>
      <c r="H678">
        <v>0</v>
      </c>
      <c r="I678">
        <v>7136963</v>
      </c>
      <c r="J678">
        <v>5140431365</v>
      </c>
    </row>
    <row r="679" spans="1:10" customFormat="1" x14ac:dyDescent="0.35">
      <c r="A679">
        <v>677</v>
      </c>
      <c r="B679" t="s">
        <v>29</v>
      </c>
      <c r="C679">
        <v>2376386</v>
      </c>
      <c r="D679">
        <v>1711602680</v>
      </c>
      <c r="E679">
        <v>5350397</v>
      </c>
      <c r="F679">
        <v>3497751919</v>
      </c>
      <c r="G679">
        <v>0</v>
      </c>
      <c r="H679">
        <v>0</v>
      </c>
      <c r="I679">
        <v>7489956</v>
      </c>
      <c r="J679">
        <v>5147921321</v>
      </c>
    </row>
    <row r="680" spans="1:10" customFormat="1" x14ac:dyDescent="0.35">
      <c r="A680">
        <v>678</v>
      </c>
      <c r="B680" t="s">
        <v>29</v>
      </c>
      <c r="C680">
        <v>2268929</v>
      </c>
      <c r="D680">
        <v>1713871609</v>
      </c>
      <c r="E680">
        <v>5377710</v>
      </c>
      <c r="F680">
        <v>3503129629</v>
      </c>
      <c r="G680">
        <v>0</v>
      </c>
      <c r="H680">
        <v>0</v>
      </c>
      <c r="I680">
        <v>6249083</v>
      </c>
      <c r="J680">
        <v>5154170404</v>
      </c>
    </row>
    <row r="681" spans="1:10" customFormat="1" x14ac:dyDescent="0.35">
      <c r="A681">
        <v>679</v>
      </c>
      <c r="B681" t="s">
        <v>29</v>
      </c>
      <c r="C681">
        <v>2270427</v>
      </c>
      <c r="D681">
        <v>1716142036</v>
      </c>
      <c r="E681">
        <v>5327584</v>
      </c>
      <c r="F681">
        <v>3508457213</v>
      </c>
      <c r="G681">
        <v>0</v>
      </c>
      <c r="H681">
        <v>0</v>
      </c>
      <c r="I681">
        <v>6544744</v>
      </c>
      <c r="J681">
        <v>5160715148</v>
      </c>
    </row>
    <row r="682" spans="1:10" customFormat="1" x14ac:dyDescent="0.35">
      <c r="A682">
        <v>680</v>
      </c>
      <c r="B682" t="s">
        <v>29</v>
      </c>
      <c r="C682">
        <v>2506657</v>
      </c>
      <c r="D682">
        <v>1718648693</v>
      </c>
      <c r="E682">
        <v>4805603</v>
      </c>
      <c r="F682">
        <v>3513262816</v>
      </c>
      <c r="G682">
        <v>0</v>
      </c>
      <c r="H682">
        <v>0</v>
      </c>
      <c r="I682">
        <v>8524013</v>
      </c>
      <c r="J682">
        <v>5169239161</v>
      </c>
    </row>
    <row r="683" spans="1:10" customFormat="1" x14ac:dyDescent="0.35">
      <c r="A683">
        <v>681</v>
      </c>
      <c r="B683" t="s">
        <v>29</v>
      </c>
      <c r="C683">
        <v>2051011</v>
      </c>
      <c r="D683">
        <v>1720699704</v>
      </c>
      <c r="E683">
        <v>4590384</v>
      </c>
      <c r="F683">
        <v>3517853200</v>
      </c>
      <c r="G683">
        <v>0</v>
      </c>
      <c r="H683">
        <v>0</v>
      </c>
      <c r="I683">
        <v>5155291</v>
      </c>
      <c r="J683">
        <v>5174394452</v>
      </c>
    </row>
    <row r="684" spans="1:10" customFormat="1" x14ac:dyDescent="0.35">
      <c r="A684">
        <v>682</v>
      </c>
      <c r="B684" t="s">
        <v>29</v>
      </c>
      <c r="C684">
        <v>2435517</v>
      </c>
      <c r="D684">
        <v>1723135221</v>
      </c>
      <c r="E684">
        <v>5324584</v>
      </c>
      <c r="F684">
        <v>3523177784</v>
      </c>
      <c r="G684">
        <v>0</v>
      </c>
      <c r="H684">
        <v>0</v>
      </c>
      <c r="I684">
        <v>7963912</v>
      </c>
      <c r="J684">
        <v>5182358364</v>
      </c>
    </row>
    <row r="685" spans="1:10" customFormat="1" x14ac:dyDescent="0.35">
      <c r="A685">
        <v>683</v>
      </c>
      <c r="B685" t="s">
        <v>29</v>
      </c>
      <c r="C685">
        <v>2305849</v>
      </c>
      <c r="D685">
        <v>1725441070</v>
      </c>
      <c r="E685">
        <v>5030423</v>
      </c>
      <c r="F685">
        <v>3528208207</v>
      </c>
      <c r="G685">
        <v>0</v>
      </c>
      <c r="H685">
        <v>0</v>
      </c>
      <c r="I685">
        <v>7090736</v>
      </c>
      <c r="J685">
        <v>5189449100</v>
      </c>
    </row>
    <row r="686" spans="1:10" customFormat="1" x14ac:dyDescent="0.35">
      <c r="A686">
        <v>684</v>
      </c>
      <c r="B686" t="s">
        <v>29</v>
      </c>
      <c r="C686">
        <v>2234111</v>
      </c>
      <c r="D686">
        <v>1727675181</v>
      </c>
      <c r="E686">
        <v>5486067</v>
      </c>
      <c r="F686">
        <v>3533694274</v>
      </c>
      <c r="G686">
        <v>0</v>
      </c>
      <c r="H686">
        <v>0</v>
      </c>
      <c r="I686">
        <v>6353540</v>
      </c>
      <c r="J686">
        <v>5195802640</v>
      </c>
    </row>
    <row r="687" spans="1:10" customFormat="1" x14ac:dyDescent="0.35">
      <c r="A687">
        <v>685</v>
      </c>
      <c r="B687" t="s">
        <v>29</v>
      </c>
      <c r="C687">
        <v>2607811</v>
      </c>
      <c r="D687">
        <v>1730282992</v>
      </c>
      <c r="E687">
        <v>5603733</v>
      </c>
      <c r="F687">
        <v>3539298007</v>
      </c>
      <c r="G687">
        <v>0</v>
      </c>
      <c r="H687">
        <v>0</v>
      </c>
      <c r="I687">
        <v>9095224</v>
      </c>
      <c r="J687">
        <v>5204897864</v>
      </c>
    </row>
    <row r="688" spans="1:10" customFormat="1" x14ac:dyDescent="0.35">
      <c r="A688">
        <v>686</v>
      </c>
      <c r="B688" t="s">
        <v>29</v>
      </c>
      <c r="C688">
        <v>2517464</v>
      </c>
      <c r="D688">
        <v>1732800456</v>
      </c>
      <c r="E688">
        <v>5963328</v>
      </c>
      <c r="F688">
        <v>3545261335</v>
      </c>
      <c r="G688">
        <v>0</v>
      </c>
      <c r="H688">
        <v>0</v>
      </c>
      <c r="I688">
        <v>7870558</v>
      </c>
      <c r="J688">
        <v>5212768422</v>
      </c>
    </row>
    <row r="689" spans="1:10" customFormat="1" x14ac:dyDescent="0.35">
      <c r="A689">
        <v>687</v>
      </c>
      <c r="B689" t="s">
        <v>29</v>
      </c>
      <c r="C689">
        <v>2618618</v>
      </c>
      <c r="D689">
        <v>1735419074</v>
      </c>
      <c r="E689">
        <v>4775886</v>
      </c>
      <c r="F689">
        <v>3550037221</v>
      </c>
      <c r="G689">
        <v>0</v>
      </c>
      <c r="H689">
        <v>0</v>
      </c>
      <c r="I689">
        <v>8889912</v>
      </c>
      <c r="J689">
        <v>5221658334</v>
      </c>
    </row>
    <row r="690" spans="1:10" customFormat="1" x14ac:dyDescent="0.35">
      <c r="A690">
        <v>688</v>
      </c>
      <c r="B690" t="s">
        <v>29</v>
      </c>
      <c r="C690">
        <v>2322958</v>
      </c>
      <c r="D690">
        <v>1737742032</v>
      </c>
      <c r="E690">
        <v>4969789</v>
      </c>
      <c r="F690">
        <v>3555007010</v>
      </c>
      <c r="G690">
        <v>0</v>
      </c>
      <c r="H690">
        <v>0</v>
      </c>
      <c r="I690">
        <v>7236618</v>
      </c>
      <c r="J690">
        <v>5228894952</v>
      </c>
    </row>
    <row r="691" spans="1:10" customFormat="1" x14ac:dyDescent="0.35">
      <c r="A691">
        <v>689</v>
      </c>
      <c r="B691" t="s">
        <v>29</v>
      </c>
      <c r="C691">
        <v>2506057</v>
      </c>
      <c r="D691">
        <v>1740248089</v>
      </c>
      <c r="E691">
        <v>5088954</v>
      </c>
      <c r="F691">
        <v>3560095964</v>
      </c>
      <c r="G691">
        <v>0</v>
      </c>
      <c r="H691">
        <v>0</v>
      </c>
      <c r="I691">
        <v>8385340</v>
      </c>
      <c r="J691">
        <v>5237280292</v>
      </c>
    </row>
    <row r="692" spans="1:10" customFormat="1" x14ac:dyDescent="0.35">
      <c r="A692">
        <v>690</v>
      </c>
      <c r="B692" t="s">
        <v>29</v>
      </c>
      <c r="C692">
        <v>2507555</v>
      </c>
      <c r="D692">
        <v>1742755644</v>
      </c>
      <c r="E692">
        <v>4734163</v>
      </c>
      <c r="F692">
        <v>3564830127</v>
      </c>
      <c r="G692">
        <v>0</v>
      </c>
      <c r="H692">
        <v>0</v>
      </c>
      <c r="I692">
        <v>8471786</v>
      </c>
      <c r="J692">
        <v>5245752078</v>
      </c>
    </row>
    <row r="693" spans="1:10" customFormat="1" x14ac:dyDescent="0.35">
      <c r="A693">
        <v>691</v>
      </c>
      <c r="B693" t="s">
        <v>29</v>
      </c>
      <c r="C693">
        <v>2526469</v>
      </c>
      <c r="D693">
        <v>1745282113</v>
      </c>
      <c r="E693">
        <v>5240535</v>
      </c>
      <c r="F693">
        <v>3570070662</v>
      </c>
      <c r="G693">
        <v>0</v>
      </c>
      <c r="H693">
        <v>0</v>
      </c>
      <c r="I693">
        <v>8047356</v>
      </c>
      <c r="J693">
        <v>5253799434</v>
      </c>
    </row>
    <row r="694" spans="1:10" customFormat="1" x14ac:dyDescent="0.35">
      <c r="A694">
        <v>692</v>
      </c>
      <c r="B694" t="s">
        <v>29</v>
      </c>
      <c r="C694">
        <v>2536974</v>
      </c>
      <c r="D694">
        <v>1747819087</v>
      </c>
      <c r="E694">
        <v>5082353</v>
      </c>
      <c r="F694">
        <v>3575153015</v>
      </c>
      <c r="G694">
        <v>0</v>
      </c>
      <c r="H694">
        <v>0</v>
      </c>
      <c r="I694">
        <v>8512908</v>
      </c>
      <c r="J694">
        <v>5262312342</v>
      </c>
    </row>
    <row r="695" spans="1:10" customFormat="1" x14ac:dyDescent="0.35">
      <c r="A695">
        <v>693</v>
      </c>
      <c r="B695" t="s">
        <v>29</v>
      </c>
      <c r="C695">
        <v>2470037</v>
      </c>
      <c r="D695">
        <v>1750289124</v>
      </c>
      <c r="E695">
        <v>5169698</v>
      </c>
      <c r="F695">
        <v>3580322713</v>
      </c>
      <c r="G695">
        <v>0</v>
      </c>
      <c r="H695">
        <v>0</v>
      </c>
      <c r="I695">
        <v>8267676</v>
      </c>
      <c r="J695">
        <v>5270580018</v>
      </c>
    </row>
    <row r="696" spans="1:10" customFormat="1" x14ac:dyDescent="0.35">
      <c r="A696">
        <v>694</v>
      </c>
      <c r="B696" t="s">
        <v>29</v>
      </c>
      <c r="C696">
        <v>1944153</v>
      </c>
      <c r="D696">
        <v>1752233277</v>
      </c>
      <c r="E696">
        <v>4304628</v>
      </c>
      <c r="F696">
        <v>3584627341</v>
      </c>
      <c r="G696">
        <v>0</v>
      </c>
      <c r="H696">
        <v>0</v>
      </c>
      <c r="I696">
        <v>4876141</v>
      </c>
      <c r="J696">
        <v>5275456159</v>
      </c>
    </row>
    <row r="697" spans="1:10" customFormat="1" x14ac:dyDescent="0.35">
      <c r="A697">
        <v>695</v>
      </c>
      <c r="B697" t="s">
        <v>29</v>
      </c>
      <c r="C697">
        <v>2497048</v>
      </c>
      <c r="D697">
        <v>1754730325</v>
      </c>
      <c r="E697">
        <v>5175104</v>
      </c>
      <c r="F697">
        <v>3589802445</v>
      </c>
      <c r="G697">
        <v>0</v>
      </c>
      <c r="H697">
        <v>0</v>
      </c>
      <c r="I697">
        <v>8010736</v>
      </c>
      <c r="J697">
        <v>5283466895</v>
      </c>
    </row>
    <row r="698" spans="1:10" customFormat="1" x14ac:dyDescent="0.35">
      <c r="A698">
        <v>696</v>
      </c>
      <c r="B698" t="s">
        <v>29</v>
      </c>
      <c r="C698">
        <v>2572093</v>
      </c>
      <c r="D698">
        <v>1757302418</v>
      </c>
      <c r="E698">
        <v>5114468</v>
      </c>
      <c r="F698">
        <v>3594916913</v>
      </c>
      <c r="G698">
        <v>0</v>
      </c>
      <c r="H698">
        <v>0</v>
      </c>
      <c r="I698">
        <v>8384139</v>
      </c>
      <c r="J698">
        <v>5291851034</v>
      </c>
    </row>
    <row r="699" spans="1:10" customFormat="1" x14ac:dyDescent="0.35">
      <c r="A699">
        <v>697</v>
      </c>
      <c r="B699" t="s">
        <v>29</v>
      </c>
      <c r="C699">
        <v>2527370</v>
      </c>
      <c r="D699">
        <v>1759829788</v>
      </c>
      <c r="E699">
        <v>4821811</v>
      </c>
      <c r="F699">
        <v>3599738724</v>
      </c>
      <c r="G699">
        <v>0</v>
      </c>
      <c r="H699">
        <v>0</v>
      </c>
      <c r="I699">
        <v>8614663</v>
      </c>
      <c r="J699">
        <v>5300465697</v>
      </c>
    </row>
    <row r="700" spans="1:10" customFormat="1" x14ac:dyDescent="0.35">
      <c r="A700">
        <v>698</v>
      </c>
      <c r="B700" t="s">
        <v>29</v>
      </c>
      <c r="C700">
        <v>2451126</v>
      </c>
      <c r="D700">
        <v>1762280914</v>
      </c>
      <c r="E700">
        <v>5537997</v>
      </c>
      <c r="F700">
        <v>3605276721</v>
      </c>
      <c r="G700">
        <v>0</v>
      </c>
      <c r="H700">
        <v>0</v>
      </c>
      <c r="I700">
        <v>7905680</v>
      </c>
      <c r="J700">
        <v>5308371377</v>
      </c>
    </row>
    <row r="701" spans="1:10" customFormat="1" x14ac:dyDescent="0.35">
      <c r="A701">
        <v>699</v>
      </c>
      <c r="B701" t="s">
        <v>29</v>
      </c>
      <c r="C701">
        <v>2018894</v>
      </c>
      <c r="D701">
        <v>1764299808</v>
      </c>
      <c r="E701">
        <v>3835476</v>
      </c>
      <c r="F701">
        <v>3609112197</v>
      </c>
      <c r="G701">
        <v>0</v>
      </c>
      <c r="H701">
        <v>0</v>
      </c>
      <c r="I701">
        <v>4930470</v>
      </c>
      <c r="J701">
        <v>5313301847</v>
      </c>
    </row>
    <row r="702" spans="1:10" customFormat="1" x14ac:dyDescent="0.35">
      <c r="A702">
        <v>700</v>
      </c>
      <c r="B702" t="s">
        <v>29</v>
      </c>
      <c r="C702">
        <v>2280934</v>
      </c>
      <c r="D702">
        <v>1766580742</v>
      </c>
      <c r="E702">
        <v>4522250</v>
      </c>
      <c r="F702">
        <v>3613634447</v>
      </c>
      <c r="G702">
        <v>0</v>
      </c>
      <c r="H702">
        <v>0</v>
      </c>
      <c r="I702">
        <v>7669450</v>
      </c>
      <c r="J702">
        <v>5320971297</v>
      </c>
    </row>
    <row r="703" spans="1:10" customFormat="1" x14ac:dyDescent="0.35">
      <c r="A703">
        <v>701</v>
      </c>
      <c r="B703" t="s">
        <v>29</v>
      </c>
      <c r="C703">
        <v>2432817</v>
      </c>
      <c r="D703">
        <v>1769013559</v>
      </c>
      <c r="E703">
        <v>4915762</v>
      </c>
      <c r="F703">
        <v>3618550209</v>
      </c>
      <c r="G703">
        <v>0</v>
      </c>
      <c r="H703">
        <v>0</v>
      </c>
      <c r="I703">
        <v>8276679</v>
      </c>
      <c r="J703">
        <v>5329247976</v>
      </c>
    </row>
    <row r="704" spans="1:10" customFormat="1" x14ac:dyDescent="0.35">
      <c r="A704">
        <v>702</v>
      </c>
      <c r="B704" t="s">
        <v>29</v>
      </c>
      <c r="C704">
        <v>2666942</v>
      </c>
      <c r="D704">
        <v>1771680501</v>
      </c>
      <c r="E704">
        <v>5144486</v>
      </c>
      <c r="F704">
        <v>3623694695</v>
      </c>
      <c r="G704">
        <v>0</v>
      </c>
      <c r="H704">
        <v>0</v>
      </c>
      <c r="I704">
        <v>8036549</v>
      </c>
      <c r="J704">
        <v>5337284525</v>
      </c>
    </row>
    <row r="705" spans="1:10" customFormat="1" x14ac:dyDescent="0.35">
      <c r="A705">
        <v>703</v>
      </c>
      <c r="B705" t="s">
        <v>29</v>
      </c>
      <c r="C705">
        <v>2054315</v>
      </c>
      <c r="D705">
        <v>1773734816</v>
      </c>
      <c r="E705">
        <v>3810264</v>
      </c>
      <c r="F705">
        <v>3627504959</v>
      </c>
      <c r="G705">
        <v>0</v>
      </c>
      <c r="H705">
        <v>0</v>
      </c>
      <c r="I705">
        <v>5266051</v>
      </c>
      <c r="J705">
        <v>5342550576</v>
      </c>
    </row>
    <row r="706" spans="1:10" customFormat="1" x14ac:dyDescent="0.35">
      <c r="A706">
        <v>704</v>
      </c>
      <c r="B706" t="s">
        <v>29</v>
      </c>
      <c r="C706">
        <v>2429813</v>
      </c>
      <c r="D706">
        <v>1776164629</v>
      </c>
      <c r="E706">
        <v>4986299</v>
      </c>
      <c r="F706">
        <v>3632491258</v>
      </c>
      <c r="G706">
        <v>0</v>
      </c>
      <c r="H706">
        <v>0</v>
      </c>
      <c r="I706">
        <v>8153014</v>
      </c>
      <c r="J706">
        <v>5350703590</v>
      </c>
    </row>
    <row r="707" spans="1:10" customFormat="1" x14ac:dyDescent="0.35">
      <c r="A707">
        <v>705</v>
      </c>
      <c r="B707" t="s">
        <v>29</v>
      </c>
      <c r="C707">
        <v>2531270</v>
      </c>
      <c r="D707">
        <v>1778695899</v>
      </c>
      <c r="E707">
        <v>5058336</v>
      </c>
      <c r="F707">
        <v>3637549594</v>
      </c>
      <c r="G707">
        <v>0</v>
      </c>
      <c r="H707">
        <v>0</v>
      </c>
      <c r="I707">
        <v>8675897</v>
      </c>
      <c r="J707">
        <v>5359379487</v>
      </c>
    </row>
    <row r="708" spans="1:10" customFormat="1" x14ac:dyDescent="0.35">
      <c r="A708">
        <v>706</v>
      </c>
      <c r="B708" t="s">
        <v>29</v>
      </c>
      <c r="C708">
        <v>2508457</v>
      </c>
      <c r="D708">
        <v>1781204356</v>
      </c>
      <c r="E708">
        <v>5159792</v>
      </c>
      <c r="F708">
        <v>3642709386</v>
      </c>
      <c r="G708">
        <v>0</v>
      </c>
      <c r="H708">
        <v>0</v>
      </c>
      <c r="I708">
        <v>8053659</v>
      </c>
      <c r="J708">
        <v>5367433146</v>
      </c>
    </row>
    <row r="709" spans="1:10" customFormat="1" x14ac:dyDescent="0.35">
      <c r="A709">
        <v>707</v>
      </c>
      <c r="B709" t="s">
        <v>29</v>
      </c>
      <c r="C709">
        <v>2608412</v>
      </c>
      <c r="D709">
        <v>1783812768</v>
      </c>
      <c r="E709">
        <v>5518187</v>
      </c>
      <c r="F709">
        <v>3648227573</v>
      </c>
      <c r="G709">
        <v>0</v>
      </c>
      <c r="H709">
        <v>0</v>
      </c>
      <c r="I709">
        <v>8531817</v>
      </c>
      <c r="J709">
        <v>5375964963</v>
      </c>
    </row>
    <row r="710" spans="1:10" customFormat="1" x14ac:dyDescent="0.35">
      <c r="A710">
        <v>708</v>
      </c>
      <c r="B710" t="s">
        <v>29</v>
      </c>
      <c r="C710">
        <v>2505457</v>
      </c>
      <c r="D710">
        <v>1786318225</v>
      </c>
      <c r="E710">
        <v>5019316</v>
      </c>
      <c r="F710">
        <v>3653246889</v>
      </c>
      <c r="G710">
        <v>0</v>
      </c>
      <c r="H710">
        <v>0</v>
      </c>
      <c r="I710">
        <v>8303996</v>
      </c>
      <c r="J710">
        <v>5384268959</v>
      </c>
    </row>
    <row r="711" spans="1:10" customFormat="1" x14ac:dyDescent="0.35">
      <c r="A711">
        <v>709</v>
      </c>
      <c r="B711" t="s">
        <v>29</v>
      </c>
      <c r="C711">
        <v>2227505</v>
      </c>
      <c r="D711">
        <v>1788545730</v>
      </c>
      <c r="E711">
        <v>5141182</v>
      </c>
      <c r="F711">
        <v>3658388071</v>
      </c>
      <c r="G711">
        <v>0</v>
      </c>
      <c r="H711">
        <v>0</v>
      </c>
      <c r="I711">
        <v>6646799</v>
      </c>
      <c r="J711">
        <v>5390915758</v>
      </c>
    </row>
    <row r="712" spans="1:10" customFormat="1" x14ac:dyDescent="0.35">
      <c r="A712">
        <v>710</v>
      </c>
      <c r="B712" t="s">
        <v>29</v>
      </c>
      <c r="C712">
        <v>2480541</v>
      </c>
      <c r="D712">
        <v>1791026271</v>
      </c>
      <c r="E712">
        <v>5236634</v>
      </c>
      <c r="F712">
        <v>3663624705</v>
      </c>
      <c r="G712">
        <v>0</v>
      </c>
      <c r="H712">
        <v>0</v>
      </c>
      <c r="I712">
        <v>7453334</v>
      </c>
      <c r="J712">
        <v>5398369092</v>
      </c>
    </row>
    <row r="713" spans="1:10" customFormat="1" x14ac:dyDescent="0.35">
      <c r="A713">
        <v>711</v>
      </c>
      <c r="B713" t="s">
        <v>29</v>
      </c>
      <c r="C713">
        <v>2195388</v>
      </c>
      <c r="D713">
        <v>1793221659</v>
      </c>
      <c r="E713">
        <v>4582881</v>
      </c>
      <c r="F713">
        <v>3668207586</v>
      </c>
      <c r="G713">
        <v>0</v>
      </c>
      <c r="H713">
        <v>0</v>
      </c>
      <c r="I713">
        <v>6139826</v>
      </c>
      <c r="J713">
        <v>5404508918</v>
      </c>
    </row>
    <row r="714" spans="1:10" customFormat="1" x14ac:dyDescent="0.35">
      <c r="A714">
        <v>712</v>
      </c>
      <c r="B714" t="s">
        <v>29</v>
      </c>
      <c r="C714">
        <v>2579895</v>
      </c>
      <c r="D714">
        <v>1795801554</v>
      </c>
      <c r="E714">
        <v>5193411</v>
      </c>
      <c r="F714">
        <v>3673400997</v>
      </c>
      <c r="G714">
        <v>0</v>
      </c>
      <c r="H714">
        <v>0</v>
      </c>
      <c r="I714">
        <v>8548925</v>
      </c>
      <c r="J714">
        <v>5413057843</v>
      </c>
    </row>
    <row r="715" spans="1:10" customFormat="1" x14ac:dyDescent="0.35">
      <c r="A715">
        <v>713</v>
      </c>
      <c r="B715" t="s">
        <v>29</v>
      </c>
      <c r="C715">
        <v>2597007</v>
      </c>
      <c r="D715">
        <v>1798398561</v>
      </c>
      <c r="E715">
        <v>5091956</v>
      </c>
      <c r="F715">
        <v>3678492953</v>
      </c>
      <c r="G715">
        <v>0</v>
      </c>
      <c r="H715">
        <v>0</v>
      </c>
      <c r="I715">
        <v>8879105</v>
      </c>
      <c r="J715">
        <v>5421936948</v>
      </c>
    </row>
    <row r="716" spans="1:10" customFormat="1" x14ac:dyDescent="0.35">
      <c r="A716">
        <v>714</v>
      </c>
      <c r="B716" t="s">
        <v>29</v>
      </c>
      <c r="C716">
        <v>2049509</v>
      </c>
      <c r="D716">
        <v>1800448070</v>
      </c>
      <c r="E716">
        <v>4043489</v>
      </c>
      <c r="F716">
        <v>3682536442</v>
      </c>
      <c r="G716">
        <v>0</v>
      </c>
      <c r="H716">
        <v>0</v>
      </c>
      <c r="I716">
        <v>5822550</v>
      </c>
      <c r="J716">
        <v>5427759498</v>
      </c>
    </row>
    <row r="717" spans="1:10" customFormat="1" x14ac:dyDescent="0.35">
      <c r="A717">
        <v>715</v>
      </c>
      <c r="B717" t="s">
        <v>29</v>
      </c>
      <c r="C717">
        <v>1892825</v>
      </c>
      <c r="D717">
        <v>1802340895</v>
      </c>
      <c r="E717">
        <v>4243098</v>
      </c>
      <c r="F717">
        <v>3686779540</v>
      </c>
      <c r="G717">
        <v>0</v>
      </c>
      <c r="H717">
        <v>0</v>
      </c>
      <c r="I717">
        <v>4602691</v>
      </c>
      <c r="J717">
        <v>5432362189</v>
      </c>
    </row>
    <row r="718" spans="1:10" customFormat="1" x14ac:dyDescent="0.35">
      <c r="A718">
        <v>716</v>
      </c>
      <c r="B718" t="s">
        <v>29</v>
      </c>
      <c r="C718">
        <v>2449326</v>
      </c>
      <c r="D718">
        <v>1804790221</v>
      </c>
      <c r="E718">
        <v>5075147</v>
      </c>
      <c r="F718">
        <v>3691854687</v>
      </c>
      <c r="G718">
        <v>0</v>
      </c>
      <c r="H718">
        <v>0</v>
      </c>
      <c r="I718">
        <v>8306396</v>
      </c>
      <c r="J718">
        <v>5440668585</v>
      </c>
    </row>
    <row r="719" spans="1:10" customFormat="1" x14ac:dyDescent="0.35">
      <c r="A719">
        <v>717</v>
      </c>
      <c r="B719" t="s">
        <v>29</v>
      </c>
      <c r="C719">
        <v>2483843</v>
      </c>
      <c r="D719">
        <v>1807274064</v>
      </c>
      <c r="E719">
        <v>5173299</v>
      </c>
      <c r="F719">
        <v>3697027986</v>
      </c>
      <c r="G719">
        <v>0</v>
      </c>
      <c r="H719">
        <v>0</v>
      </c>
      <c r="I719">
        <v>8154515</v>
      </c>
      <c r="J719">
        <v>5448823100</v>
      </c>
    </row>
    <row r="720" spans="1:10" customFormat="1" x14ac:dyDescent="0.35">
      <c r="A720">
        <v>718</v>
      </c>
      <c r="B720" t="s">
        <v>29</v>
      </c>
      <c r="C720">
        <v>2499453</v>
      </c>
      <c r="D720">
        <v>1809773517</v>
      </c>
      <c r="E720">
        <v>5130378</v>
      </c>
      <c r="F720">
        <v>3702158364</v>
      </c>
      <c r="G720">
        <v>0</v>
      </c>
      <c r="H720">
        <v>0</v>
      </c>
      <c r="I720">
        <v>8151814</v>
      </c>
      <c r="J720">
        <v>5456974914</v>
      </c>
    </row>
    <row r="721" spans="1:10" customFormat="1" x14ac:dyDescent="0.35">
      <c r="A721">
        <v>719</v>
      </c>
      <c r="B721" t="s">
        <v>29</v>
      </c>
      <c r="C721">
        <v>2470338</v>
      </c>
      <c r="D721">
        <v>1812243855</v>
      </c>
      <c r="E721">
        <v>4988699</v>
      </c>
      <c r="F721">
        <v>3707147063</v>
      </c>
      <c r="G721">
        <v>0</v>
      </c>
      <c r="H721">
        <v>0</v>
      </c>
      <c r="I721">
        <v>8258371</v>
      </c>
      <c r="J721">
        <v>5465233285</v>
      </c>
    </row>
    <row r="722" spans="1:10" customFormat="1" x14ac:dyDescent="0.35">
      <c r="A722">
        <v>720</v>
      </c>
      <c r="B722" t="s">
        <v>29</v>
      </c>
      <c r="C722">
        <v>2537574</v>
      </c>
      <c r="D722">
        <v>1814781429</v>
      </c>
      <c r="E722">
        <v>4902555</v>
      </c>
      <c r="F722">
        <v>3712049618</v>
      </c>
      <c r="G722">
        <v>0</v>
      </c>
      <c r="H722">
        <v>0</v>
      </c>
      <c r="I722">
        <v>8546227</v>
      </c>
      <c r="J722">
        <v>5473779512</v>
      </c>
    </row>
    <row r="723" spans="1:10" customFormat="1" x14ac:dyDescent="0.35">
      <c r="A723">
        <v>721</v>
      </c>
      <c r="B723" t="s">
        <v>29</v>
      </c>
      <c r="C723">
        <v>2484446</v>
      </c>
      <c r="D723">
        <v>1817265875</v>
      </c>
      <c r="E723">
        <v>5230332</v>
      </c>
      <c r="F723">
        <v>3717279950</v>
      </c>
      <c r="G723">
        <v>0</v>
      </c>
      <c r="H723">
        <v>0</v>
      </c>
      <c r="I723">
        <v>7748094</v>
      </c>
      <c r="J723">
        <v>5481527606</v>
      </c>
    </row>
    <row r="724" spans="1:10" customFormat="1" x14ac:dyDescent="0.35">
      <c r="A724">
        <v>722</v>
      </c>
      <c r="B724" t="s">
        <v>29</v>
      </c>
      <c r="C724">
        <v>2524067</v>
      </c>
      <c r="D724">
        <v>1819789942</v>
      </c>
      <c r="E724">
        <v>5010012</v>
      </c>
      <c r="F724">
        <v>3722289962</v>
      </c>
      <c r="G724">
        <v>0</v>
      </c>
      <c r="H724">
        <v>0</v>
      </c>
      <c r="I724">
        <v>8167420</v>
      </c>
      <c r="J724">
        <v>5489695026</v>
      </c>
    </row>
    <row r="725" spans="1:10" customFormat="1" x14ac:dyDescent="0.35">
      <c r="A725">
        <v>723</v>
      </c>
      <c r="B725" t="s">
        <v>29</v>
      </c>
      <c r="C725">
        <v>5042729</v>
      </c>
      <c r="D725">
        <v>1824832671</v>
      </c>
      <c r="E725">
        <v>6026662</v>
      </c>
      <c r="F725">
        <v>3728316624</v>
      </c>
      <c r="G725">
        <v>0</v>
      </c>
      <c r="H725">
        <v>0</v>
      </c>
      <c r="I725">
        <v>6858412</v>
      </c>
      <c r="J725">
        <v>5496553438</v>
      </c>
    </row>
    <row r="726" spans="1:10" customFormat="1" x14ac:dyDescent="0.35">
      <c r="A726">
        <v>724</v>
      </c>
      <c r="B726" t="s">
        <v>29</v>
      </c>
      <c r="C726">
        <v>2319654</v>
      </c>
      <c r="D726">
        <v>1827152325</v>
      </c>
      <c r="E726">
        <v>5187708</v>
      </c>
      <c r="F726">
        <v>3733504332</v>
      </c>
      <c r="G726">
        <v>0</v>
      </c>
      <c r="H726">
        <v>0</v>
      </c>
      <c r="I726">
        <v>7437126</v>
      </c>
      <c r="J726">
        <v>5503990564</v>
      </c>
    </row>
    <row r="727" spans="1:10" customFormat="1" x14ac:dyDescent="0.35">
      <c r="A727">
        <v>725</v>
      </c>
      <c r="B727" t="s">
        <v>29</v>
      </c>
      <c r="C727">
        <v>2349972</v>
      </c>
      <c r="D727">
        <v>1829502297</v>
      </c>
      <c r="E727">
        <v>5276558</v>
      </c>
      <c r="F727">
        <v>3738780890</v>
      </c>
      <c r="G727">
        <v>0</v>
      </c>
      <c r="H727">
        <v>0</v>
      </c>
      <c r="I727">
        <v>6777668</v>
      </c>
      <c r="J727">
        <v>5510768232</v>
      </c>
    </row>
    <row r="728" spans="1:10" customFormat="1" x14ac:dyDescent="0.35">
      <c r="A728">
        <v>726</v>
      </c>
      <c r="B728" t="s">
        <v>29</v>
      </c>
      <c r="C728">
        <v>2455330</v>
      </c>
      <c r="D728">
        <v>1831957627</v>
      </c>
      <c r="E728">
        <v>4954783</v>
      </c>
      <c r="F728">
        <v>3743735673</v>
      </c>
      <c r="G728">
        <v>0</v>
      </c>
      <c r="H728">
        <v>0</v>
      </c>
      <c r="I728">
        <v>8207343</v>
      </c>
      <c r="J728">
        <v>5518975575</v>
      </c>
    </row>
    <row r="729" spans="1:10" customFormat="1" x14ac:dyDescent="0.35">
      <c r="A729">
        <v>727</v>
      </c>
      <c r="B729" t="s">
        <v>29</v>
      </c>
      <c r="C729">
        <v>2218499</v>
      </c>
      <c r="D729">
        <v>1834176126</v>
      </c>
      <c r="E729">
        <v>4909757</v>
      </c>
      <c r="F729">
        <v>3748645430</v>
      </c>
      <c r="G729">
        <v>0</v>
      </c>
      <c r="H729">
        <v>0</v>
      </c>
      <c r="I729">
        <v>6847005</v>
      </c>
      <c r="J729">
        <v>5525822580</v>
      </c>
    </row>
    <row r="730" spans="1:10" customFormat="1" x14ac:dyDescent="0.35">
      <c r="A730">
        <v>728</v>
      </c>
      <c r="B730" t="s">
        <v>29</v>
      </c>
      <c r="C730">
        <v>2263825</v>
      </c>
      <c r="D730">
        <v>1836439951</v>
      </c>
      <c r="E730">
        <v>5211123</v>
      </c>
      <c r="F730">
        <v>3753856553</v>
      </c>
      <c r="G730">
        <v>0</v>
      </c>
      <c r="H730">
        <v>0</v>
      </c>
      <c r="I730">
        <v>6693321</v>
      </c>
      <c r="J730">
        <v>5532515901</v>
      </c>
    </row>
    <row r="731" spans="1:10" customFormat="1" x14ac:dyDescent="0.35">
      <c r="A731">
        <v>729</v>
      </c>
      <c r="B731" t="s">
        <v>29</v>
      </c>
      <c r="C731">
        <v>2449926</v>
      </c>
      <c r="D731">
        <v>1838889877</v>
      </c>
      <c r="E731">
        <v>4805901</v>
      </c>
      <c r="F731">
        <v>3758662454</v>
      </c>
      <c r="G731">
        <v>0</v>
      </c>
      <c r="H731">
        <v>0</v>
      </c>
      <c r="I731">
        <v>8044355</v>
      </c>
      <c r="J731">
        <v>5540560256</v>
      </c>
    </row>
    <row r="732" spans="1:10" customFormat="1" x14ac:dyDescent="0.35">
      <c r="A732">
        <v>730</v>
      </c>
      <c r="B732" t="s">
        <v>29</v>
      </c>
      <c r="C732">
        <v>2522563</v>
      </c>
      <c r="D732">
        <v>1841412440</v>
      </c>
      <c r="E732">
        <v>4879442</v>
      </c>
      <c r="F732">
        <v>3763541896</v>
      </c>
      <c r="G732">
        <v>0</v>
      </c>
      <c r="H732">
        <v>0</v>
      </c>
      <c r="I732">
        <v>8116994</v>
      </c>
      <c r="J732">
        <v>5548677250</v>
      </c>
    </row>
    <row r="733" spans="1:10" customFormat="1" x14ac:dyDescent="0.35">
      <c r="A733">
        <v>731</v>
      </c>
      <c r="B733" t="s">
        <v>29</v>
      </c>
      <c r="C733">
        <v>2495249</v>
      </c>
      <c r="D733">
        <v>1843907689</v>
      </c>
      <c r="E733">
        <v>5230632</v>
      </c>
      <c r="F733">
        <v>3768772528</v>
      </c>
      <c r="G733">
        <v>0</v>
      </c>
      <c r="H733">
        <v>0</v>
      </c>
      <c r="I733">
        <v>8020942</v>
      </c>
      <c r="J733">
        <v>5556698192</v>
      </c>
    </row>
    <row r="734" spans="1:10" customFormat="1" x14ac:dyDescent="0.35">
      <c r="A734">
        <v>732</v>
      </c>
      <c r="B734" t="s">
        <v>29</v>
      </c>
      <c r="C734">
        <v>2326861</v>
      </c>
      <c r="D734">
        <v>1846234550</v>
      </c>
      <c r="E734">
        <v>5095860</v>
      </c>
      <c r="F734">
        <v>3773868388</v>
      </c>
      <c r="G734">
        <v>0</v>
      </c>
      <c r="H734">
        <v>0</v>
      </c>
      <c r="I734">
        <v>7421213</v>
      </c>
      <c r="J734">
        <v>5564119405</v>
      </c>
    </row>
    <row r="735" spans="1:10" customFormat="1" x14ac:dyDescent="0.35">
      <c r="A735">
        <v>733</v>
      </c>
      <c r="B735" t="s">
        <v>29</v>
      </c>
      <c r="C735">
        <v>2161170</v>
      </c>
      <c r="D735">
        <v>1848395720</v>
      </c>
      <c r="E735">
        <v>4355659</v>
      </c>
      <c r="F735">
        <v>3778224047</v>
      </c>
      <c r="G735">
        <v>0</v>
      </c>
      <c r="H735">
        <v>0</v>
      </c>
      <c r="I735">
        <v>6301913</v>
      </c>
      <c r="J735">
        <v>5570421318</v>
      </c>
    </row>
    <row r="736" spans="1:10" customFormat="1" x14ac:dyDescent="0.35">
      <c r="A736">
        <v>734</v>
      </c>
      <c r="B736" t="s">
        <v>29</v>
      </c>
      <c r="C736">
        <v>2228107</v>
      </c>
      <c r="D736">
        <v>1850623827</v>
      </c>
      <c r="E736">
        <v>3846882</v>
      </c>
      <c r="F736">
        <v>3782070929</v>
      </c>
      <c r="G736">
        <v>0</v>
      </c>
      <c r="H736">
        <v>0</v>
      </c>
      <c r="I736">
        <v>6032966</v>
      </c>
      <c r="J736">
        <v>5576454284</v>
      </c>
    </row>
    <row r="737" spans="1:10" customFormat="1" x14ac:dyDescent="0.35">
      <c r="A737">
        <v>735</v>
      </c>
      <c r="B737" t="s">
        <v>29</v>
      </c>
      <c r="C737">
        <v>2384791</v>
      </c>
      <c r="D737">
        <v>1853008618</v>
      </c>
      <c r="E737">
        <v>5135480</v>
      </c>
      <c r="F737">
        <v>3787206409</v>
      </c>
      <c r="G737">
        <v>0</v>
      </c>
      <c r="H737">
        <v>0</v>
      </c>
      <c r="I737">
        <v>7911082</v>
      </c>
      <c r="J737">
        <v>5584365366</v>
      </c>
    </row>
    <row r="738" spans="1:10" customFormat="1" x14ac:dyDescent="0.35">
      <c r="A738">
        <v>736</v>
      </c>
      <c r="B738" t="s">
        <v>29</v>
      </c>
      <c r="C738">
        <v>2595505</v>
      </c>
      <c r="D738">
        <v>1855604123</v>
      </c>
      <c r="E738">
        <v>5206316</v>
      </c>
      <c r="F738">
        <v>3792412725</v>
      </c>
      <c r="G738">
        <v>0</v>
      </c>
      <c r="H738">
        <v>0</v>
      </c>
      <c r="I738">
        <v>8059363</v>
      </c>
      <c r="J738">
        <v>5592424729</v>
      </c>
    </row>
    <row r="739" spans="1:10" customFormat="1" x14ac:dyDescent="0.35">
      <c r="A739">
        <v>737</v>
      </c>
      <c r="B739" t="s">
        <v>29</v>
      </c>
      <c r="C739">
        <v>2215797</v>
      </c>
      <c r="D739">
        <v>1857819920</v>
      </c>
      <c r="E739">
        <v>5456952</v>
      </c>
      <c r="F739">
        <v>3797869677</v>
      </c>
      <c r="G739">
        <v>0</v>
      </c>
      <c r="H739">
        <v>0</v>
      </c>
      <c r="I739">
        <v>6362244</v>
      </c>
      <c r="J739">
        <v>5598786973</v>
      </c>
    </row>
    <row r="740" spans="1:10" customFormat="1" x14ac:dyDescent="0.35">
      <c r="A740">
        <v>738</v>
      </c>
      <c r="B740" t="s">
        <v>29</v>
      </c>
      <c r="C740">
        <v>2553782</v>
      </c>
      <c r="D740">
        <v>1860373702</v>
      </c>
      <c r="E740">
        <v>4720657</v>
      </c>
      <c r="F740">
        <v>3802590334</v>
      </c>
      <c r="G740">
        <v>0</v>
      </c>
      <c r="H740">
        <v>0</v>
      </c>
      <c r="I740">
        <v>8358323</v>
      </c>
      <c r="J740">
        <v>5607145296</v>
      </c>
    </row>
    <row r="741" spans="1:10" customFormat="1" x14ac:dyDescent="0.35">
      <c r="A741">
        <v>739</v>
      </c>
      <c r="B741" t="s">
        <v>29</v>
      </c>
      <c r="C741">
        <v>2273731</v>
      </c>
      <c r="D741">
        <v>1862647433</v>
      </c>
      <c r="E741">
        <v>4927168</v>
      </c>
      <c r="F741">
        <v>3807517502</v>
      </c>
      <c r="G741">
        <v>0</v>
      </c>
      <c r="H741">
        <v>0</v>
      </c>
      <c r="I741">
        <v>7146566</v>
      </c>
      <c r="J741">
        <v>5614291862</v>
      </c>
    </row>
    <row r="742" spans="1:10" customFormat="1" x14ac:dyDescent="0.35">
      <c r="A742">
        <v>740</v>
      </c>
      <c r="B742" t="s">
        <v>29</v>
      </c>
      <c r="C742">
        <v>2434618</v>
      </c>
      <c r="D742">
        <v>1865082051</v>
      </c>
      <c r="E742">
        <v>5079350</v>
      </c>
      <c r="F742">
        <v>3812596852</v>
      </c>
      <c r="G742">
        <v>0</v>
      </c>
      <c r="H742">
        <v>0</v>
      </c>
      <c r="I742">
        <v>8029049</v>
      </c>
      <c r="J742">
        <v>5622320911</v>
      </c>
    </row>
    <row r="743" spans="1:10" customFormat="1" x14ac:dyDescent="0.35">
      <c r="A743">
        <v>741</v>
      </c>
      <c r="B743" t="s">
        <v>29</v>
      </c>
      <c r="C743">
        <v>2433716</v>
      </c>
      <c r="D743">
        <v>1867515767</v>
      </c>
      <c r="E743">
        <v>5555407</v>
      </c>
      <c r="F743">
        <v>3818152259</v>
      </c>
      <c r="G743">
        <v>0</v>
      </c>
      <c r="H743">
        <v>0</v>
      </c>
      <c r="I743">
        <v>7820133</v>
      </c>
      <c r="J743">
        <v>5630141044</v>
      </c>
    </row>
    <row r="744" spans="1:10" customFormat="1" x14ac:dyDescent="0.35">
      <c r="A744">
        <v>742</v>
      </c>
      <c r="B744" t="s">
        <v>29</v>
      </c>
      <c r="C744">
        <v>2468236</v>
      </c>
      <c r="D744">
        <v>1869984003</v>
      </c>
      <c r="E744">
        <v>5116270</v>
      </c>
      <c r="F744">
        <v>3823268529</v>
      </c>
      <c r="G744">
        <v>0</v>
      </c>
      <c r="H744">
        <v>0</v>
      </c>
      <c r="I744">
        <v>7892172</v>
      </c>
      <c r="J744">
        <v>5638033216</v>
      </c>
    </row>
    <row r="745" spans="1:10" customFormat="1" x14ac:dyDescent="0.35">
      <c r="A745">
        <v>743</v>
      </c>
      <c r="B745" t="s">
        <v>29</v>
      </c>
      <c r="C745">
        <v>2319055</v>
      </c>
      <c r="D745">
        <v>1872303058</v>
      </c>
      <c r="E745">
        <v>5044830</v>
      </c>
      <c r="F745">
        <v>3828313359</v>
      </c>
      <c r="G745">
        <v>0</v>
      </c>
      <c r="H745">
        <v>0</v>
      </c>
      <c r="I745">
        <v>7129761</v>
      </c>
      <c r="J745">
        <v>5645162977</v>
      </c>
    </row>
    <row r="746" spans="1:10" customFormat="1" x14ac:dyDescent="0.35">
      <c r="A746">
        <v>744</v>
      </c>
      <c r="B746" t="s">
        <v>29</v>
      </c>
      <c r="C746">
        <v>2278235</v>
      </c>
      <c r="D746">
        <v>1874581293</v>
      </c>
      <c r="E746">
        <v>4961684</v>
      </c>
      <c r="F746">
        <v>3833275043</v>
      </c>
      <c r="G746">
        <v>0</v>
      </c>
      <c r="H746">
        <v>0</v>
      </c>
      <c r="I746">
        <v>7041512</v>
      </c>
      <c r="J746">
        <v>5652204489</v>
      </c>
    </row>
    <row r="747" spans="1:10" customFormat="1" x14ac:dyDescent="0.35">
      <c r="A747">
        <v>745</v>
      </c>
      <c r="B747" t="s">
        <v>29</v>
      </c>
      <c r="C747">
        <v>2444224</v>
      </c>
      <c r="D747">
        <v>1877025517</v>
      </c>
      <c r="E747">
        <v>5134578</v>
      </c>
      <c r="F747">
        <v>3838409621</v>
      </c>
      <c r="G747">
        <v>0</v>
      </c>
      <c r="H747">
        <v>0</v>
      </c>
      <c r="I747">
        <v>7889771</v>
      </c>
      <c r="J747">
        <v>5660094260</v>
      </c>
    </row>
    <row r="748" spans="1:10" customFormat="1" x14ac:dyDescent="0.35">
      <c r="A748">
        <v>746</v>
      </c>
      <c r="B748" t="s">
        <v>29</v>
      </c>
      <c r="C748">
        <v>2446922</v>
      </c>
      <c r="D748">
        <v>1879472439</v>
      </c>
      <c r="E748">
        <v>4995005</v>
      </c>
      <c r="F748">
        <v>3843404626</v>
      </c>
      <c r="G748">
        <v>0</v>
      </c>
      <c r="H748">
        <v>0</v>
      </c>
      <c r="I748">
        <v>8140704</v>
      </c>
      <c r="J748">
        <v>5668234964</v>
      </c>
    </row>
    <row r="749" spans="1:10" customFormat="1" x14ac:dyDescent="0.35">
      <c r="A749">
        <v>747</v>
      </c>
      <c r="B749" t="s">
        <v>29</v>
      </c>
      <c r="C749">
        <v>2242214</v>
      </c>
      <c r="D749">
        <v>1881714653</v>
      </c>
      <c r="E749">
        <v>4739863</v>
      </c>
      <c r="F749">
        <v>3848144489</v>
      </c>
      <c r="G749">
        <v>0</v>
      </c>
      <c r="H749">
        <v>0</v>
      </c>
      <c r="I749">
        <v>6632392</v>
      </c>
      <c r="J749">
        <v>5674867356</v>
      </c>
    </row>
    <row r="750" spans="1:10" customFormat="1" x14ac:dyDescent="0.35">
      <c r="A750">
        <v>748</v>
      </c>
      <c r="B750" t="s">
        <v>29</v>
      </c>
      <c r="C750">
        <v>2073522</v>
      </c>
      <c r="D750">
        <v>1883788175</v>
      </c>
      <c r="E750">
        <v>4856028</v>
      </c>
      <c r="F750">
        <v>3853000517</v>
      </c>
      <c r="G750">
        <v>0</v>
      </c>
      <c r="H750">
        <v>0</v>
      </c>
      <c r="I750">
        <v>5577919</v>
      </c>
      <c r="J750">
        <v>5680445275</v>
      </c>
    </row>
    <row r="751" spans="1:10" customFormat="1" x14ac:dyDescent="0.35">
      <c r="A751">
        <v>749</v>
      </c>
      <c r="B751" t="s">
        <v>29</v>
      </c>
      <c r="C751">
        <v>2352372</v>
      </c>
      <c r="D751">
        <v>1886140547</v>
      </c>
      <c r="E751">
        <v>4587682</v>
      </c>
      <c r="F751">
        <v>3857588199</v>
      </c>
      <c r="G751">
        <v>0</v>
      </c>
      <c r="H751">
        <v>0</v>
      </c>
      <c r="I751">
        <v>7901477</v>
      </c>
      <c r="J751">
        <v>5688346752</v>
      </c>
    </row>
    <row r="752" spans="1:10" customFormat="1" x14ac:dyDescent="0.35">
      <c r="A752">
        <v>750</v>
      </c>
      <c r="B752" t="s">
        <v>29</v>
      </c>
      <c r="C752">
        <v>2586502</v>
      </c>
      <c r="D752">
        <v>1888727049</v>
      </c>
      <c r="E752">
        <v>5046932</v>
      </c>
      <c r="F752">
        <v>3862635131</v>
      </c>
      <c r="G752">
        <v>0</v>
      </c>
      <c r="H752">
        <v>0</v>
      </c>
      <c r="I752">
        <v>8383241</v>
      </c>
      <c r="J752">
        <v>5696729993</v>
      </c>
    </row>
    <row r="753" spans="1:10" customFormat="1" x14ac:dyDescent="0.35">
      <c r="A753">
        <v>751</v>
      </c>
      <c r="B753" t="s">
        <v>29</v>
      </c>
      <c r="C753">
        <v>2558584</v>
      </c>
      <c r="D753">
        <v>1891285633</v>
      </c>
      <c r="E753">
        <v>4742868</v>
      </c>
      <c r="F753">
        <v>3867377999</v>
      </c>
      <c r="G753">
        <v>0</v>
      </c>
      <c r="H753">
        <v>0</v>
      </c>
      <c r="I753">
        <v>8622168</v>
      </c>
      <c r="J753">
        <v>5705352161</v>
      </c>
    </row>
    <row r="754" spans="1:10" customFormat="1" x14ac:dyDescent="0.35">
      <c r="A754">
        <v>752</v>
      </c>
      <c r="B754" t="s">
        <v>29</v>
      </c>
      <c r="C754">
        <v>2469138</v>
      </c>
      <c r="D754">
        <v>1893754771</v>
      </c>
      <c r="E754">
        <v>5547006</v>
      </c>
      <c r="F754">
        <v>3872925005</v>
      </c>
      <c r="G754">
        <v>0</v>
      </c>
      <c r="H754">
        <v>0</v>
      </c>
      <c r="I754">
        <v>7824935</v>
      </c>
      <c r="J754">
        <v>5713177096</v>
      </c>
    </row>
    <row r="755" spans="1:10" customFormat="1" x14ac:dyDescent="0.35">
      <c r="A755">
        <v>753</v>
      </c>
      <c r="B755" t="s">
        <v>29</v>
      </c>
      <c r="C755">
        <v>2156368</v>
      </c>
      <c r="D755">
        <v>1895911139</v>
      </c>
      <c r="E755">
        <v>4961088</v>
      </c>
      <c r="F755">
        <v>3877886093</v>
      </c>
      <c r="G755">
        <v>0</v>
      </c>
      <c r="H755">
        <v>0</v>
      </c>
      <c r="I755">
        <v>5937515</v>
      </c>
      <c r="J755">
        <v>5719114611</v>
      </c>
    </row>
    <row r="756" spans="1:10" customFormat="1" x14ac:dyDescent="0.35">
      <c r="A756">
        <v>754</v>
      </c>
      <c r="B756" t="s">
        <v>29</v>
      </c>
      <c r="C756">
        <v>2113442</v>
      </c>
      <c r="D756">
        <v>1898024581</v>
      </c>
      <c r="E756">
        <v>4688837</v>
      </c>
      <c r="F756">
        <v>3882574930</v>
      </c>
      <c r="G756">
        <v>0</v>
      </c>
      <c r="H756">
        <v>0</v>
      </c>
      <c r="I756">
        <v>5234832</v>
      </c>
      <c r="J756">
        <v>5724349443</v>
      </c>
    </row>
    <row r="757" spans="1:10" customFormat="1" x14ac:dyDescent="0.35">
      <c r="A757">
        <v>755</v>
      </c>
      <c r="B757" t="s">
        <v>29</v>
      </c>
      <c r="C757">
        <v>2468535</v>
      </c>
      <c r="D757">
        <v>1900493116</v>
      </c>
      <c r="E757">
        <v>5695883</v>
      </c>
      <c r="F757">
        <v>3888270813</v>
      </c>
      <c r="G757">
        <v>0</v>
      </c>
      <c r="H757">
        <v>0</v>
      </c>
      <c r="I757">
        <v>7939299</v>
      </c>
      <c r="J757">
        <v>5732288742</v>
      </c>
    </row>
    <row r="758" spans="1:10" customFormat="1" x14ac:dyDescent="0.35">
      <c r="A758">
        <v>756</v>
      </c>
      <c r="B758" t="s">
        <v>29</v>
      </c>
      <c r="C758">
        <v>2573893</v>
      </c>
      <c r="D758">
        <v>1903067009</v>
      </c>
      <c r="E758">
        <v>5487571</v>
      </c>
      <c r="F758">
        <v>3893758384</v>
      </c>
      <c r="G758">
        <v>0</v>
      </c>
      <c r="H758">
        <v>0</v>
      </c>
      <c r="I758">
        <v>8478389</v>
      </c>
      <c r="J758">
        <v>5740767131</v>
      </c>
    </row>
    <row r="759" spans="1:10" customFormat="1" x14ac:dyDescent="0.35">
      <c r="A759">
        <v>757</v>
      </c>
      <c r="B759" t="s">
        <v>29</v>
      </c>
      <c r="C759">
        <v>2579897</v>
      </c>
      <c r="D759">
        <v>1905646906</v>
      </c>
      <c r="E759">
        <v>5318278</v>
      </c>
      <c r="F759">
        <v>3899076662</v>
      </c>
      <c r="G759">
        <v>0</v>
      </c>
      <c r="H759">
        <v>0</v>
      </c>
      <c r="I759">
        <v>8059361</v>
      </c>
      <c r="J759">
        <v>5748826492</v>
      </c>
    </row>
    <row r="760" spans="1:10" customFormat="1" x14ac:dyDescent="0.35">
      <c r="A760">
        <v>758</v>
      </c>
      <c r="B760" t="s">
        <v>29</v>
      </c>
      <c r="C760">
        <v>2210095</v>
      </c>
      <c r="D760">
        <v>1907857001</v>
      </c>
      <c r="E760">
        <v>4490131</v>
      </c>
      <c r="F760">
        <v>3903566793</v>
      </c>
      <c r="G760">
        <v>0</v>
      </c>
      <c r="H760">
        <v>0</v>
      </c>
      <c r="I760">
        <v>6541743</v>
      </c>
      <c r="J760">
        <v>5755368235</v>
      </c>
    </row>
    <row r="761" spans="1:10" customFormat="1" x14ac:dyDescent="0.35">
      <c r="A761">
        <v>759</v>
      </c>
      <c r="B761" t="s">
        <v>29</v>
      </c>
      <c r="C761">
        <v>2245214</v>
      </c>
      <c r="D761">
        <v>1910102215</v>
      </c>
      <c r="E761">
        <v>4699045</v>
      </c>
      <c r="F761">
        <v>3908265838</v>
      </c>
      <c r="G761">
        <v>0</v>
      </c>
      <c r="H761">
        <v>0</v>
      </c>
      <c r="I761">
        <v>6673511</v>
      </c>
      <c r="J761">
        <v>5762041746</v>
      </c>
    </row>
    <row r="762" spans="1:10" customFormat="1" x14ac:dyDescent="0.35">
      <c r="A762">
        <v>760</v>
      </c>
      <c r="B762" t="s">
        <v>29</v>
      </c>
      <c r="C762">
        <v>2468535</v>
      </c>
      <c r="D762">
        <v>1912570750</v>
      </c>
      <c r="E762">
        <v>5191610</v>
      </c>
      <c r="F762">
        <v>3913457448</v>
      </c>
      <c r="G762">
        <v>0</v>
      </c>
      <c r="H762">
        <v>0</v>
      </c>
      <c r="I762">
        <v>8033851</v>
      </c>
      <c r="J762">
        <v>5770075597</v>
      </c>
    </row>
    <row r="763" spans="1:10" customFormat="1" x14ac:dyDescent="0.35">
      <c r="A763">
        <v>761</v>
      </c>
      <c r="B763" t="s">
        <v>29</v>
      </c>
      <c r="C763">
        <v>2217303</v>
      </c>
      <c r="D763">
        <v>1914788053</v>
      </c>
      <c r="E763">
        <v>4642612</v>
      </c>
      <c r="F763">
        <v>3918100060</v>
      </c>
      <c r="G763">
        <v>0</v>
      </c>
      <c r="H763">
        <v>0</v>
      </c>
      <c r="I763">
        <v>6642295</v>
      </c>
      <c r="J763">
        <v>5776717892</v>
      </c>
    </row>
    <row r="764" spans="1:10" customFormat="1" x14ac:dyDescent="0.35">
      <c r="A764">
        <v>762</v>
      </c>
      <c r="B764" t="s">
        <v>29</v>
      </c>
      <c r="C764">
        <v>2509059</v>
      </c>
      <c r="D764">
        <v>1917297112</v>
      </c>
      <c r="E764">
        <v>5153789</v>
      </c>
      <c r="F764">
        <v>3923253849</v>
      </c>
      <c r="G764">
        <v>0</v>
      </c>
      <c r="H764">
        <v>0</v>
      </c>
      <c r="I764">
        <v>7944401</v>
      </c>
      <c r="J764">
        <v>5784662293</v>
      </c>
    </row>
    <row r="765" spans="1:10" customFormat="1" x14ac:dyDescent="0.35">
      <c r="A765">
        <v>763</v>
      </c>
      <c r="B765" t="s">
        <v>29</v>
      </c>
      <c r="C765">
        <v>2378186</v>
      </c>
      <c r="D765">
        <v>1919675298</v>
      </c>
      <c r="E765">
        <v>5416131</v>
      </c>
      <c r="F765">
        <v>3928669980</v>
      </c>
      <c r="G765">
        <v>0</v>
      </c>
      <c r="H765">
        <v>0</v>
      </c>
      <c r="I765">
        <v>7544585</v>
      </c>
      <c r="J765">
        <v>5792206878</v>
      </c>
    </row>
    <row r="766" spans="1:10" customFormat="1" x14ac:dyDescent="0.35">
      <c r="A766">
        <v>764</v>
      </c>
      <c r="B766" t="s">
        <v>29</v>
      </c>
      <c r="C766">
        <v>2261725</v>
      </c>
      <c r="D766">
        <v>1921937023</v>
      </c>
      <c r="E766">
        <v>5212621</v>
      </c>
      <c r="F766">
        <v>3933882601</v>
      </c>
      <c r="G766">
        <v>0</v>
      </c>
      <c r="H766">
        <v>0</v>
      </c>
      <c r="I766">
        <v>6498216</v>
      </c>
      <c r="J766">
        <v>5798705094</v>
      </c>
    </row>
    <row r="767" spans="1:10" customFormat="1" x14ac:dyDescent="0.35">
      <c r="A767">
        <v>765</v>
      </c>
      <c r="B767" t="s">
        <v>29</v>
      </c>
      <c r="C767">
        <v>2157266</v>
      </c>
      <c r="D767">
        <v>1924094289</v>
      </c>
      <c r="E767">
        <v>4972190</v>
      </c>
      <c r="F767">
        <v>3938854791</v>
      </c>
      <c r="G767">
        <v>0</v>
      </c>
      <c r="H767">
        <v>0</v>
      </c>
      <c r="I767">
        <v>5974733</v>
      </c>
      <c r="J767">
        <v>5804679827</v>
      </c>
    </row>
    <row r="768" spans="1:10" customFormat="1" x14ac:dyDescent="0.35">
      <c r="A768">
        <v>766</v>
      </c>
      <c r="B768" t="s">
        <v>29</v>
      </c>
      <c r="C768">
        <v>2466435</v>
      </c>
      <c r="D768">
        <v>1926560724</v>
      </c>
      <c r="E768">
        <v>5155290</v>
      </c>
      <c r="F768">
        <v>3944010081</v>
      </c>
      <c r="G768">
        <v>0</v>
      </c>
      <c r="H768">
        <v>0</v>
      </c>
      <c r="I768">
        <v>8203440</v>
      </c>
      <c r="J768">
        <v>5812883267</v>
      </c>
    </row>
    <row r="769" spans="1:10" customFormat="1" x14ac:dyDescent="0.35">
      <c r="A769">
        <v>767</v>
      </c>
      <c r="B769" t="s">
        <v>29</v>
      </c>
      <c r="C769">
        <v>2437019</v>
      </c>
      <c r="D769">
        <v>1928997743</v>
      </c>
      <c r="E769">
        <v>5259748</v>
      </c>
      <c r="F769">
        <v>3949269829</v>
      </c>
      <c r="G769">
        <v>0</v>
      </c>
      <c r="H769">
        <v>0</v>
      </c>
      <c r="I769">
        <v>7571597</v>
      </c>
      <c r="J769">
        <v>5820454864</v>
      </c>
    </row>
    <row r="770" spans="1:10" customFormat="1" x14ac:dyDescent="0.35">
      <c r="A770">
        <v>768</v>
      </c>
      <c r="B770" t="s">
        <v>29</v>
      </c>
      <c r="C770">
        <v>2295643</v>
      </c>
      <c r="D770">
        <v>1931293386</v>
      </c>
      <c r="E770">
        <v>4941572</v>
      </c>
      <c r="F770">
        <v>3954211401</v>
      </c>
      <c r="G770">
        <v>0</v>
      </c>
      <c r="H770">
        <v>0</v>
      </c>
      <c r="I770">
        <v>7007592</v>
      </c>
      <c r="J770">
        <v>5827462456</v>
      </c>
    </row>
    <row r="771" spans="1:10" customFormat="1" x14ac:dyDescent="0.35">
      <c r="A771">
        <v>769</v>
      </c>
      <c r="B771" t="s">
        <v>29</v>
      </c>
      <c r="C771">
        <v>2299845</v>
      </c>
      <c r="D771">
        <v>1933593231</v>
      </c>
      <c r="E771">
        <v>4890850</v>
      </c>
      <c r="F771">
        <v>3959102251</v>
      </c>
      <c r="G771">
        <v>0</v>
      </c>
      <c r="H771">
        <v>0</v>
      </c>
      <c r="I771">
        <v>7033105</v>
      </c>
      <c r="J771">
        <v>5834495561</v>
      </c>
    </row>
    <row r="772" spans="1:10" customFormat="1" x14ac:dyDescent="0.35">
      <c r="A772">
        <v>770</v>
      </c>
      <c r="B772" t="s">
        <v>29</v>
      </c>
      <c r="C772">
        <v>2184883</v>
      </c>
      <c r="D772">
        <v>1935778114</v>
      </c>
      <c r="E772">
        <v>4897453</v>
      </c>
      <c r="F772">
        <v>3963999704</v>
      </c>
      <c r="G772">
        <v>0</v>
      </c>
      <c r="H772">
        <v>0</v>
      </c>
      <c r="I772">
        <v>5837857</v>
      </c>
      <c r="J772">
        <v>5840333418</v>
      </c>
    </row>
    <row r="773" spans="1:10" customFormat="1" x14ac:dyDescent="0.35">
      <c r="A773">
        <v>771</v>
      </c>
      <c r="B773" t="s">
        <v>29</v>
      </c>
      <c r="C773">
        <v>2318757</v>
      </c>
      <c r="D773">
        <v>1938096871</v>
      </c>
      <c r="E773">
        <v>5173599</v>
      </c>
      <c r="F773">
        <v>3969173303</v>
      </c>
      <c r="G773">
        <v>0</v>
      </c>
      <c r="H773">
        <v>0</v>
      </c>
      <c r="I773">
        <v>7359984</v>
      </c>
      <c r="J773">
        <v>5847693402</v>
      </c>
    </row>
    <row r="774" spans="1:10" customFormat="1" x14ac:dyDescent="0.35">
      <c r="A774">
        <v>772</v>
      </c>
      <c r="B774" t="s">
        <v>29</v>
      </c>
      <c r="C774">
        <v>2463130</v>
      </c>
      <c r="D774">
        <v>1940560001</v>
      </c>
      <c r="E774">
        <v>4966788</v>
      </c>
      <c r="F774">
        <v>3974140091</v>
      </c>
      <c r="G774">
        <v>0</v>
      </c>
      <c r="H774">
        <v>0</v>
      </c>
      <c r="I774">
        <v>8230156</v>
      </c>
      <c r="J774">
        <v>5855923558</v>
      </c>
    </row>
    <row r="775" spans="1:10" customFormat="1" x14ac:dyDescent="0.35">
      <c r="A775">
        <v>773</v>
      </c>
      <c r="B775" t="s">
        <v>29</v>
      </c>
      <c r="C775">
        <v>2452927</v>
      </c>
      <c r="D775">
        <v>1943012928</v>
      </c>
      <c r="E775">
        <v>5141483</v>
      </c>
      <c r="F775">
        <v>3979281574</v>
      </c>
      <c r="G775">
        <v>0</v>
      </c>
      <c r="H775">
        <v>0</v>
      </c>
      <c r="I775">
        <v>7846848</v>
      </c>
      <c r="J775">
        <v>5863770406</v>
      </c>
    </row>
    <row r="776" spans="1:10" customFormat="1" x14ac:dyDescent="0.35">
      <c r="A776">
        <v>774</v>
      </c>
      <c r="B776" t="s">
        <v>29</v>
      </c>
      <c r="C776">
        <v>2211298</v>
      </c>
      <c r="D776">
        <v>1945224226</v>
      </c>
      <c r="E776">
        <v>4812807</v>
      </c>
      <c r="F776">
        <v>3984094381</v>
      </c>
      <c r="G776">
        <v>0</v>
      </c>
      <c r="H776">
        <v>0</v>
      </c>
      <c r="I776">
        <v>6805884</v>
      </c>
      <c r="J776">
        <v>5870576290</v>
      </c>
    </row>
    <row r="777" spans="1:10" customFormat="1" x14ac:dyDescent="0.35">
      <c r="A777">
        <v>775</v>
      </c>
      <c r="B777" t="s">
        <v>29</v>
      </c>
      <c r="C777">
        <v>2686152</v>
      </c>
      <c r="D777">
        <v>1947910378</v>
      </c>
      <c r="E777">
        <v>4819410</v>
      </c>
      <c r="F777">
        <v>3988913791</v>
      </c>
      <c r="G777">
        <v>0</v>
      </c>
      <c r="H777">
        <v>0</v>
      </c>
      <c r="I777">
        <v>9042996</v>
      </c>
      <c r="J777">
        <v>5879619286</v>
      </c>
    </row>
    <row r="778" spans="1:10" customFormat="1" x14ac:dyDescent="0.35">
      <c r="A778">
        <v>776</v>
      </c>
      <c r="B778" t="s">
        <v>29</v>
      </c>
      <c r="C778">
        <v>2109541</v>
      </c>
      <c r="D778">
        <v>1950019919</v>
      </c>
      <c r="E778">
        <v>3939032</v>
      </c>
      <c r="F778">
        <v>3992852823</v>
      </c>
      <c r="G778">
        <v>0</v>
      </c>
      <c r="H778">
        <v>0</v>
      </c>
      <c r="I778">
        <v>5441344</v>
      </c>
      <c r="J778">
        <v>5885060630</v>
      </c>
    </row>
    <row r="779" spans="1:10" customFormat="1" x14ac:dyDescent="0.35">
      <c r="A779">
        <v>777</v>
      </c>
      <c r="B779" t="s">
        <v>29</v>
      </c>
      <c r="C779">
        <v>2483841</v>
      </c>
      <c r="D779">
        <v>1952503760</v>
      </c>
      <c r="E779">
        <v>7529876</v>
      </c>
      <c r="F779">
        <v>4000382699</v>
      </c>
      <c r="G779">
        <v>0</v>
      </c>
      <c r="H779">
        <v>0</v>
      </c>
      <c r="I779">
        <v>8817274</v>
      </c>
      <c r="J779">
        <v>5893877904</v>
      </c>
    </row>
    <row r="780" spans="1:10" customFormat="1" x14ac:dyDescent="0.35">
      <c r="A780">
        <v>778</v>
      </c>
      <c r="B780" t="s">
        <v>29</v>
      </c>
      <c r="C780">
        <v>2551382</v>
      </c>
      <c r="D780">
        <v>1955055142</v>
      </c>
      <c r="E780">
        <v>4772585</v>
      </c>
      <c r="F780">
        <v>4005155284</v>
      </c>
      <c r="G780">
        <v>0</v>
      </c>
      <c r="H780">
        <v>0</v>
      </c>
      <c r="I780">
        <v>8483791</v>
      </c>
      <c r="J780">
        <v>5902361695</v>
      </c>
    </row>
    <row r="781" spans="1:10" customFormat="1" x14ac:dyDescent="0.35">
      <c r="A781">
        <v>779</v>
      </c>
      <c r="B781" t="s">
        <v>29</v>
      </c>
      <c r="C781">
        <v>2165674</v>
      </c>
      <c r="D781">
        <v>1957220816</v>
      </c>
      <c r="E781">
        <v>5176302</v>
      </c>
      <c r="F781">
        <v>4010331586</v>
      </c>
      <c r="G781">
        <v>0</v>
      </c>
      <c r="H781">
        <v>0</v>
      </c>
      <c r="I781">
        <v>5849267</v>
      </c>
      <c r="J781">
        <v>5908210962</v>
      </c>
    </row>
    <row r="782" spans="1:10" customFormat="1" x14ac:dyDescent="0.35">
      <c r="A782">
        <v>780</v>
      </c>
      <c r="B782" t="s">
        <v>29</v>
      </c>
      <c r="C782">
        <v>2228406</v>
      </c>
      <c r="D782">
        <v>1959449222</v>
      </c>
      <c r="E782">
        <v>4832316</v>
      </c>
      <c r="F782">
        <v>4015163902</v>
      </c>
      <c r="G782">
        <v>0</v>
      </c>
      <c r="H782">
        <v>0</v>
      </c>
      <c r="I782">
        <v>6877921</v>
      </c>
      <c r="J782">
        <v>5915088883</v>
      </c>
    </row>
    <row r="783" spans="1:10" customFormat="1" x14ac:dyDescent="0.35">
      <c r="A783">
        <v>781</v>
      </c>
      <c r="B783" t="s">
        <v>29</v>
      </c>
      <c r="C783">
        <v>2517763</v>
      </c>
      <c r="D783">
        <v>1961966985</v>
      </c>
      <c r="E783">
        <v>5255544</v>
      </c>
      <c r="F783">
        <v>4020419446</v>
      </c>
      <c r="G783">
        <v>0</v>
      </c>
      <c r="H783">
        <v>0</v>
      </c>
      <c r="I783">
        <v>8445372</v>
      </c>
      <c r="J783">
        <v>5923534255</v>
      </c>
    </row>
    <row r="784" spans="1:10" customFormat="1" x14ac:dyDescent="0.35">
      <c r="A784">
        <v>782</v>
      </c>
      <c r="B784" t="s">
        <v>29</v>
      </c>
      <c r="C784">
        <v>2470937</v>
      </c>
      <c r="D784">
        <v>1964437922</v>
      </c>
      <c r="E784">
        <v>4799601</v>
      </c>
      <c r="F784">
        <v>4025219047</v>
      </c>
      <c r="G784">
        <v>0</v>
      </c>
      <c r="H784">
        <v>0</v>
      </c>
      <c r="I784">
        <v>8116092</v>
      </c>
      <c r="J784">
        <v>5931650347</v>
      </c>
    </row>
    <row r="785" spans="1:10" customFormat="1" x14ac:dyDescent="0.35">
      <c r="A785">
        <v>783</v>
      </c>
      <c r="B785" t="s">
        <v>29</v>
      </c>
      <c r="C785">
        <v>2334962</v>
      </c>
      <c r="D785">
        <v>1966772884</v>
      </c>
      <c r="E785">
        <v>5212920</v>
      </c>
      <c r="F785">
        <v>4030431967</v>
      </c>
      <c r="G785">
        <v>0</v>
      </c>
      <c r="H785">
        <v>0</v>
      </c>
      <c r="I785">
        <v>6140724</v>
      </c>
      <c r="J785">
        <v>5937791071</v>
      </c>
    </row>
    <row r="786" spans="1:10" customFormat="1" x14ac:dyDescent="0.35">
      <c r="A786">
        <v>784</v>
      </c>
      <c r="B786" t="s">
        <v>29</v>
      </c>
      <c r="C786">
        <v>2334363</v>
      </c>
      <c r="D786">
        <v>1969107247</v>
      </c>
      <c r="E786">
        <v>5416433</v>
      </c>
      <c r="F786">
        <v>4035848400</v>
      </c>
      <c r="G786">
        <v>0</v>
      </c>
      <c r="H786">
        <v>0</v>
      </c>
      <c r="I786">
        <v>7343473</v>
      </c>
      <c r="J786">
        <v>5945134544</v>
      </c>
    </row>
    <row r="787" spans="1:10" customFormat="1" x14ac:dyDescent="0.35">
      <c r="A787">
        <v>785</v>
      </c>
      <c r="B787" t="s">
        <v>29</v>
      </c>
      <c r="C787">
        <v>2341870</v>
      </c>
      <c r="D787">
        <v>1971449117</v>
      </c>
      <c r="E787">
        <v>4924466</v>
      </c>
      <c r="F787">
        <v>4040772866</v>
      </c>
      <c r="G787">
        <v>0</v>
      </c>
      <c r="H787">
        <v>0</v>
      </c>
      <c r="I787">
        <v>7048416</v>
      </c>
      <c r="J787">
        <v>5952182960</v>
      </c>
    </row>
    <row r="788" spans="1:10" customFormat="1" x14ac:dyDescent="0.35">
      <c r="A788">
        <v>786</v>
      </c>
      <c r="B788" t="s">
        <v>29</v>
      </c>
      <c r="C788">
        <v>2183682</v>
      </c>
      <c r="D788">
        <v>1973632799</v>
      </c>
      <c r="E788">
        <v>3852586</v>
      </c>
      <c r="F788">
        <v>4044625452</v>
      </c>
      <c r="G788">
        <v>0</v>
      </c>
      <c r="H788">
        <v>0</v>
      </c>
      <c r="I788">
        <v>6098701</v>
      </c>
      <c r="J788">
        <v>5958281661</v>
      </c>
    </row>
    <row r="789" spans="1:10" customFormat="1" x14ac:dyDescent="0.35">
      <c r="A789">
        <v>787</v>
      </c>
      <c r="B789" t="s">
        <v>29</v>
      </c>
      <c r="C789">
        <v>2606612</v>
      </c>
      <c r="D789">
        <v>1976239411</v>
      </c>
      <c r="E789">
        <v>5029823</v>
      </c>
      <c r="F789">
        <v>4049655275</v>
      </c>
      <c r="G789">
        <v>0</v>
      </c>
      <c r="H789">
        <v>0</v>
      </c>
      <c r="I789">
        <v>8834082</v>
      </c>
      <c r="J789">
        <v>5967115743</v>
      </c>
    </row>
    <row r="790" spans="1:10" customFormat="1" x14ac:dyDescent="0.35">
      <c r="A790">
        <v>788</v>
      </c>
      <c r="B790" t="s">
        <v>29</v>
      </c>
      <c r="C790">
        <v>2209798</v>
      </c>
      <c r="D790">
        <v>1978449209</v>
      </c>
      <c r="E790">
        <v>5086553</v>
      </c>
      <c r="F790">
        <v>4054741828</v>
      </c>
      <c r="G790">
        <v>0</v>
      </c>
      <c r="H790">
        <v>0</v>
      </c>
      <c r="I790">
        <v>5925809</v>
      </c>
      <c r="J790">
        <v>5973041552</v>
      </c>
    </row>
    <row r="791" spans="1:10" customFormat="1" x14ac:dyDescent="0.35">
      <c r="A791">
        <v>789</v>
      </c>
      <c r="B791" t="s">
        <v>29</v>
      </c>
      <c r="C791">
        <v>2224504</v>
      </c>
      <c r="D791">
        <v>1980673713</v>
      </c>
      <c r="E791">
        <v>5116270</v>
      </c>
      <c r="F791">
        <v>4059858098</v>
      </c>
      <c r="G791">
        <v>0</v>
      </c>
      <c r="H791">
        <v>0</v>
      </c>
      <c r="I791">
        <v>6328924</v>
      </c>
      <c r="J791">
        <v>5979370476</v>
      </c>
    </row>
    <row r="792" spans="1:10" customFormat="1" x14ac:dyDescent="0.35">
      <c r="A792">
        <v>790</v>
      </c>
      <c r="B792" t="s">
        <v>29</v>
      </c>
      <c r="C792">
        <v>2463133</v>
      </c>
      <c r="D792">
        <v>1983136846</v>
      </c>
      <c r="E792">
        <v>5060141</v>
      </c>
      <c r="F792">
        <v>4064918239</v>
      </c>
      <c r="G792">
        <v>0</v>
      </c>
      <c r="H792">
        <v>0</v>
      </c>
      <c r="I792">
        <v>8393742</v>
      </c>
      <c r="J792">
        <v>5987764218</v>
      </c>
    </row>
    <row r="793" spans="1:10" customFormat="1" x14ac:dyDescent="0.35">
      <c r="A793">
        <v>791</v>
      </c>
      <c r="B793" t="s">
        <v>29</v>
      </c>
      <c r="C793">
        <v>2467937</v>
      </c>
      <c r="D793">
        <v>1985604783</v>
      </c>
      <c r="E793">
        <v>5235735</v>
      </c>
      <c r="F793">
        <v>4070153974</v>
      </c>
      <c r="G793">
        <v>0</v>
      </c>
      <c r="H793">
        <v>0</v>
      </c>
      <c r="I793">
        <v>7724081</v>
      </c>
      <c r="J793">
        <v>5995488299</v>
      </c>
    </row>
    <row r="794" spans="1:10" customFormat="1" x14ac:dyDescent="0.35">
      <c r="A794">
        <v>792</v>
      </c>
      <c r="B794" t="s">
        <v>29</v>
      </c>
      <c r="C794">
        <v>2784010</v>
      </c>
      <c r="D794">
        <v>1988388793</v>
      </c>
      <c r="E794">
        <v>5075448</v>
      </c>
      <c r="F794">
        <v>4075229422</v>
      </c>
      <c r="G794">
        <v>0</v>
      </c>
      <c r="H794">
        <v>0</v>
      </c>
      <c r="I794">
        <v>8569640</v>
      </c>
      <c r="J794">
        <v>6004057939</v>
      </c>
    </row>
    <row r="795" spans="1:10" customFormat="1" x14ac:dyDescent="0.35">
      <c r="A795">
        <v>793</v>
      </c>
      <c r="B795" t="s">
        <v>29</v>
      </c>
      <c r="C795">
        <v>2337666</v>
      </c>
      <c r="D795">
        <v>1990726459</v>
      </c>
      <c r="E795">
        <v>5414032</v>
      </c>
      <c r="F795">
        <v>4080643454</v>
      </c>
      <c r="G795">
        <v>0</v>
      </c>
      <c r="H795">
        <v>0</v>
      </c>
      <c r="I795">
        <v>6689422</v>
      </c>
      <c r="J795">
        <v>6010747361</v>
      </c>
    </row>
    <row r="796" spans="1:10" customFormat="1" x14ac:dyDescent="0.35">
      <c r="A796">
        <v>794</v>
      </c>
      <c r="B796" t="s">
        <v>29</v>
      </c>
      <c r="C796">
        <v>2419011</v>
      </c>
      <c r="D796">
        <v>1993145470</v>
      </c>
      <c r="E796">
        <v>5202416</v>
      </c>
      <c r="F796">
        <v>4085845870</v>
      </c>
      <c r="G796">
        <v>0</v>
      </c>
      <c r="H796">
        <v>0</v>
      </c>
      <c r="I796">
        <v>7724981</v>
      </c>
      <c r="J796">
        <v>6018472342</v>
      </c>
    </row>
    <row r="797" spans="1:10" customFormat="1" x14ac:dyDescent="0.35">
      <c r="A797">
        <v>795</v>
      </c>
      <c r="B797" t="s">
        <v>29</v>
      </c>
      <c r="C797">
        <v>2324158</v>
      </c>
      <c r="D797">
        <v>1995469628</v>
      </c>
      <c r="E797">
        <v>5206918</v>
      </c>
      <c r="F797">
        <v>4091052788</v>
      </c>
      <c r="G797">
        <v>0</v>
      </c>
      <c r="H797">
        <v>0</v>
      </c>
      <c r="I797">
        <v>7455437</v>
      </c>
      <c r="J797">
        <v>6025927779</v>
      </c>
    </row>
    <row r="798" spans="1:10" customFormat="1" x14ac:dyDescent="0.35">
      <c r="A798">
        <v>796</v>
      </c>
      <c r="B798" t="s">
        <v>29</v>
      </c>
      <c r="C798">
        <v>2072322</v>
      </c>
      <c r="D798">
        <v>1997541950</v>
      </c>
      <c r="E798">
        <v>4431897</v>
      </c>
      <c r="F798">
        <v>4095484685</v>
      </c>
      <c r="G798">
        <v>0</v>
      </c>
      <c r="H798">
        <v>0</v>
      </c>
      <c r="I798">
        <v>5269354</v>
      </c>
      <c r="J798">
        <v>6031197133</v>
      </c>
    </row>
    <row r="799" spans="1:10" customFormat="1" x14ac:dyDescent="0.35">
      <c r="A799">
        <v>797</v>
      </c>
      <c r="B799" t="s">
        <v>29</v>
      </c>
      <c r="C799">
        <v>2421111</v>
      </c>
      <c r="D799">
        <v>1999963061</v>
      </c>
      <c r="E799">
        <v>5172402</v>
      </c>
      <c r="F799">
        <v>4100657087</v>
      </c>
      <c r="G799">
        <v>0</v>
      </c>
      <c r="H799">
        <v>0</v>
      </c>
      <c r="I799">
        <v>7577002</v>
      </c>
      <c r="J799">
        <v>6038774135</v>
      </c>
    </row>
    <row r="800" spans="1:10" customFormat="1" x14ac:dyDescent="0.35">
      <c r="A800">
        <v>798</v>
      </c>
      <c r="B800" t="s">
        <v>29</v>
      </c>
      <c r="C800">
        <v>2543877</v>
      </c>
      <c r="D800">
        <v>2002506938</v>
      </c>
      <c r="E800">
        <v>4718253</v>
      </c>
      <c r="F800">
        <v>4105375340</v>
      </c>
      <c r="G800">
        <v>0</v>
      </c>
      <c r="H800">
        <v>0</v>
      </c>
      <c r="I800">
        <v>8538120</v>
      </c>
      <c r="J800">
        <v>6047312255</v>
      </c>
    </row>
    <row r="801" spans="1:10" customFormat="1" x14ac:dyDescent="0.35">
      <c r="A801">
        <v>799</v>
      </c>
      <c r="B801" t="s">
        <v>29</v>
      </c>
      <c r="C801">
        <v>2313051</v>
      </c>
      <c r="D801">
        <v>2004819989</v>
      </c>
      <c r="E801">
        <v>5059236</v>
      </c>
      <c r="F801">
        <v>4110434576</v>
      </c>
      <c r="G801">
        <v>0</v>
      </c>
      <c r="H801">
        <v>0</v>
      </c>
      <c r="I801">
        <v>7284044</v>
      </c>
      <c r="J801">
        <v>6054596299</v>
      </c>
    </row>
    <row r="802" spans="1:10" customFormat="1" x14ac:dyDescent="0.35">
      <c r="A802">
        <v>800</v>
      </c>
      <c r="B802" t="s">
        <v>29</v>
      </c>
      <c r="C802">
        <v>2512362</v>
      </c>
      <c r="D802">
        <v>2007332351</v>
      </c>
      <c r="E802">
        <v>4759076</v>
      </c>
      <c r="F802">
        <v>4115193652</v>
      </c>
      <c r="G802">
        <v>0</v>
      </c>
      <c r="H802">
        <v>0</v>
      </c>
      <c r="I802">
        <v>8431864</v>
      </c>
      <c r="J802">
        <v>6063028163</v>
      </c>
    </row>
    <row r="803" spans="1:10" customFormat="1" x14ac:dyDescent="0.35">
      <c r="A803">
        <v>801</v>
      </c>
      <c r="B803" t="s">
        <v>29</v>
      </c>
      <c r="C803">
        <v>2141660</v>
      </c>
      <c r="D803">
        <v>2009474011</v>
      </c>
      <c r="E803">
        <v>5037328</v>
      </c>
      <c r="F803">
        <v>4120230980</v>
      </c>
      <c r="G803">
        <v>0</v>
      </c>
      <c r="H803">
        <v>0</v>
      </c>
      <c r="I803">
        <v>6061483</v>
      </c>
      <c r="J803">
        <v>6069089646</v>
      </c>
    </row>
    <row r="804" spans="1:10" customFormat="1" x14ac:dyDescent="0.35">
      <c r="A804">
        <v>802</v>
      </c>
      <c r="B804" t="s">
        <v>29</v>
      </c>
      <c r="C804">
        <v>2621019</v>
      </c>
      <c r="D804">
        <v>2012095030</v>
      </c>
      <c r="E804">
        <v>5185306</v>
      </c>
      <c r="F804">
        <v>4125416286</v>
      </c>
      <c r="G804">
        <v>0</v>
      </c>
      <c r="H804">
        <v>0</v>
      </c>
      <c r="I804">
        <v>8124797</v>
      </c>
      <c r="J804">
        <v>6077214443</v>
      </c>
    </row>
    <row r="805" spans="1:10" customFormat="1" x14ac:dyDescent="0.35">
      <c r="A805">
        <v>803</v>
      </c>
      <c r="B805" t="s">
        <v>29</v>
      </c>
      <c r="C805">
        <v>2416007</v>
      </c>
      <c r="D805">
        <v>2014511037</v>
      </c>
      <c r="E805">
        <v>5364503</v>
      </c>
      <c r="F805">
        <v>4130780789</v>
      </c>
      <c r="G805">
        <v>0</v>
      </c>
      <c r="H805">
        <v>0</v>
      </c>
      <c r="I805">
        <v>7549687</v>
      </c>
      <c r="J805">
        <v>6084764130</v>
      </c>
    </row>
    <row r="806" spans="1:10" customFormat="1" x14ac:dyDescent="0.35">
      <c r="A806">
        <v>804</v>
      </c>
      <c r="B806" t="s">
        <v>29</v>
      </c>
      <c r="C806">
        <v>2563989</v>
      </c>
      <c r="D806">
        <v>2017075026</v>
      </c>
      <c r="E806">
        <v>4891447</v>
      </c>
      <c r="F806">
        <v>4135672236</v>
      </c>
      <c r="G806">
        <v>0</v>
      </c>
      <c r="H806">
        <v>0</v>
      </c>
      <c r="I806">
        <v>8518912</v>
      </c>
      <c r="J806">
        <v>6093283042</v>
      </c>
    </row>
    <row r="807" spans="1:10" customFormat="1" x14ac:dyDescent="0.35">
      <c r="A807">
        <v>805</v>
      </c>
      <c r="B807" t="s">
        <v>29</v>
      </c>
      <c r="C807">
        <v>2185483</v>
      </c>
      <c r="D807">
        <v>2019260509</v>
      </c>
      <c r="E807">
        <v>4588582</v>
      </c>
      <c r="F807">
        <v>4140260818</v>
      </c>
      <c r="G807">
        <v>0</v>
      </c>
      <c r="H807">
        <v>0</v>
      </c>
      <c r="I807">
        <v>6600872</v>
      </c>
      <c r="J807">
        <v>6099883914</v>
      </c>
    </row>
    <row r="808" spans="1:10" customFormat="1" x14ac:dyDescent="0.35">
      <c r="A808">
        <v>806</v>
      </c>
      <c r="B808" t="s">
        <v>29</v>
      </c>
      <c r="C808">
        <v>2138358</v>
      </c>
      <c r="D808">
        <v>2021398867</v>
      </c>
      <c r="E808">
        <v>4389878</v>
      </c>
      <c r="F808">
        <v>4144650696</v>
      </c>
      <c r="G808">
        <v>0</v>
      </c>
      <c r="H808">
        <v>0</v>
      </c>
      <c r="I808">
        <v>6054877</v>
      </c>
      <c r="J808">
        <v>6105938791</v>
      </c>
    </row>
    <row r="809" spans="1:10" customFormat="1" x14ac:dyDescent="0.35">
      <c r="A809">
        <v>807</v>
      </c>
      <c r="B809" t="s">
        <v>29</v>
      </c>
      <c r="C809">
        <v>2527971</v>
      </c>
      <c r="D809">
        <v>2023926838</v>
      </c>
      <c r="E809">
        <v>5737305</v>
      </c>
      <c r="F809">
        <v>4150388001</v>
      </c>
      <c r="G809">
        <v>0</v>
      </c>
      <c r="H809">
        <v>0</v>
      </c>
      <c r="I809">
        <v>8062367</v>
      </c>
      <c r="J809">
        <v>6114001158</v>
      </c>
    </row>
    <row r="810" spans="1:10" customFormat="1" x14ac:dyDescent="0.35">
      <c r="A810">
        <v>808</v>
      </c>
      <c r="B810" t="s">
        <v>29</v>
      </c>
      <c r="C810">
        <v>2306449</v>
      </c>
      <c r="D810">
        <v>2026233287</v>
      </c>
      <c r="E810">
        <v>5517585</v>
      </c>
      <c r="F810">
        <v>4155905586</v>
      </c>
      <c r="G810">
        <v>0</v>
      </c>
      <c r="H810">
        <v>0</v>
      </c>
      <c r="I810">
        <v>6719736</v>
      </c>
      <c r="J810">
        <v>6120720894</v>
      </c>
    </row>
    <row r="811" spans="1:10" customFormat="1" x14ac:dyDescent="0.35">
      <c r="A811">
        <v>809</v>
      </c>
      <c r="B811" t="s">
        <v>29</v>
      </c>
      <c r="C811">
        <v>2314253</v>
      </c>
      <c r="D811">
        <v>2028547540</v>
      </c>
      <c r="E811">
        <v>5390317</v>
      </c>
      <c r="F811">
        <v>4161295903</v>
      </c>
      <c r="G811">
        <v>0</v>
      </c>
      <c r="H811">
        <v>0</v>
      </c>
      <c r="I811">
        <v>6597271</v>
      </c>
      <c r="J811">
        <v>6127318165</v>
      </c>
    </row>
    <row r="812" spans="1:10" customFormat="1" x14ac:dyDescent="0.35">
      <c r="A812">
        <v>810</v>
      </c>
      <c r="B812" t="s">
        <v>29</v>
      </c>
      <c r="C812">
        <v>2369782</v>
      </c>
      <c r="D812">
        <v>2030917322</v>
      </c>
      <c r="E812">
        <v>5299968</v>
      </c>
      <c r="F812">
        <v>4166595871</v>
      </c>
      <c r="G812">
        <v>0</v>
      </c>
      <c r="H812">
        <v>0</v>
      </c>
      <c r="I812">
        <v>7447033</v>
      </c>
      <c r="J812">
        <v>6134765198</v>
      </c>
    </row>
    <row r="813" spans="1:10" customFormat="1" x14ac:dyDescent="0.35">
      <c r="A813">
        <v>811</v>
      </c>
      <c r="B813" t="s">
        <v>29</v>
      </c>
      <c r="C813">
        <v>2501855</v>
      </c>
      <c r="D813">
        <v>2033419177</v>
      </c>
      <c r="E813">
        <v>5450650</v>
      </c>
      <c r="F813">
        <v>4172046521</v>
      </c>
      <c r="G813">
        <v>0</v>
      </c>
      <c r="H813">
        <v>0</v>
      </c>
      <c r="I813">
        <v>8120897</v>
      </c>
      <c r="J813">
        <v>6142886095</v>
      </c>
    </row>
    <row r="814" spans="1:10" customFormat="1" x14ac:dyDescent="0.35">
      <c r="A814">
        <v>812</v>
      </c>
      <c r="B814" t="s">
        <v>29</v>
      </c>
      <c r="C814">
        <v>2503054</v>
      </c>
      <c r="D814">
        <v>2035922231</v>
      </c>
      <c r="E814">
        <v>5226129</v>
      </c>
      <c r="F814">
        <v>4177272650</v>
      </c>
      <c r="G814">
        <v>0</v>
      </c>
      <c r="H814">
        <v>0</v>
      </c>
      <c r="I814">
        <v>8292588</v>
      </c>
      <c r="J814">
        <v>6151178683</v>
      </c>
    </row>
    <row r="815" spans="1:10" customFormat="1" x14ac:dyDescent="0.35">
      <c r="A815">
        <v>813</v>
      </c>
      <c r="B815" t="s">
        <v>29</v>
      </c>
      <c r="C815">
        <v>2473940</v>
      </c>
      <c r="D815">
        <v>2038396171</v>
      </c>
      <c r="E815">
        <v>5096159</v>
      </c>
      <c r="F815">
        <v>4182368809</v>
      </c>
      <c r="G815">
        <v>0</v>
      </c>
      <c r="H815">
        <v>0</v>
      </c>
      <c r="I815">
        <v>8080675</v>
      </c>
      <c r="J815">
        <v>6159259358</v>
      </c>
    </row>
    <row r="816" spans="1:10" customFormat="1" x14ac:dyDescent="0.35">
      <c r="A816">
        <v>814</v>
      </c>
      <c r="B816" t="s">
        <v>29</v>
      </c>
      <c r="C816">
        <v>2322657</v>
      </c>
      <c r="D816">
        <v>2040718828</v>
      </c>
      <c r="E816">
        <v>5224029</v>
      </c>
      <c r="F816">
        <v>4187592838</v>
      </c>
      <c r="G816">
        <v>0</v>
      </c>
      <c r="H816">
        <v>0</v>
      </c>
      <c r="I816">
        <v>7624427</v>
      </c>
      <c r="J816">
        <v>6166883785</v>
      </c>
    </row>
    <row r="817" spans="1:10" customFormat="1" x14ac:dyDescent="0.35">
      <c r="A817">
        <v>815</v>
      </c>
      <c r="B817" t="s">
        <v>29</v>
      </c>
      <c r="C817">
        <v>2470037</v>
      </c>
      <c r="D817">
        <v>2043188865</v>
      </c>
      <c r="E817">
        <v>5231831</v>
      </c>
      <c r="F817">
        <v>4192824669</v>
      </c>
      <c r="G817">
        <v>0</v>
      </c>
      <c r="H817">
        <v>0</v>
      </c>
      <c r="I817">
        <v>7694965</v>
      </c>
      <c r="J817">
        <v>6174578750</v>
      </c>
    </row>
    <row r="818" spans="1:10" customFormat="1" x14ac:dyDescent="0.35">
      <c r="A818">
        <v>816</v>
      </c>
      <c r="B818" t="s">
        <v>29</v>
      </c>
      <c r="C818">
        <v>2504858</v>
      </c>
      <c r="D818">
        <v>2045693723</v>
      </c>
      <c r="E818">
        <v>5147786</v>
      </c>
      <c r="F818">
        <v>4197972455</v>
      </c>
      <c r="G818">
        <v>0</v>
      </c>
      <c r="H818">
        <v>0</v>
      </c>
      <c r="I818">
        <v>8304294</v>
      </c>
      <c r="J818">
        <v>6182883044</v>
      </c>
    </row>
    <row r="819" spans="1:10" customFormat="1" x14ac:dyDescent="0.35">
      <c r="A819">
        <v>817</v>
      </c>
      <c r="B819" t="s">
        <v>29</v>
      </c>
      <c r="C819">
        <v>2266829</v>
      </c>
      <c r="D819">
        <v>2047960552</v>
      </c>
      <c r="E819">
        <v>4600891</v>
      </c>
      <c r="F819">
        <v>4202573346</v>
      </c>
      <c r="G819">
        <v>0</v>
      </c>
      <c r="H819">
        <v>0</v>
      </c>
      <c r="I819">
        <v>6234074</v>
      </c>
      <c r="J819">
        <v>6189117118</v>
      </c>
    </row>
    <row r="820" spans="1:10" customFormat="1" x14ac:dyDescent="0.35">
      <c r="A820">
        <v>818</v>
      </c>
      <c r="B820" t="s">
        <v>29</v>
      </c>
      <c r="C820">
        <v>2275529</v>
      </c>
      <c r="D820">
        <v>2050236081</v>
      </c>
      <c r="E820">
        <v>5059538</v>
      </c>
      <c r="F820">
        <v>4207632884</v>
      </c>
      <c r="G820">
        <v>0</v>
      </c>
      <c r="H820">
        <v>0</v>
      </c>
      <c r="I820">
        <v>7173284</v>
      </c>
      <c r="J820">
        <v>6196290402</v>
      </c>
    </row>
    <row r="821" spans="1:10" customFormat="1" x14ac:dyDescent="0.35">
      <c r="A821">
        <v>819</v>
      </c>
      <c r="B821" t="s">
        <v>29</v>
      </c>
      <c r="C821">
        <v>2249119</v>
      </c>
      <c r="D821">
        <v>2052485200</v>
      </c>
      <c r="E821">
        <v>5204516</v>
      </c>
      <c r="F821">
        <v>4212837400</v>
      </c>
      <c r="G821">
        <v>0</v>
      </c>
      <c r="H821">
        <v>0</v>
      </c>
      <c r="I821">
        <v>6267694</v>
      </c>
      <c r="J821">
        <v>6202558096</v>
      </c>
    </row>
    <row r="822" spans="1:10" customFormat="1" x14ac:dyDescent="0.35">
      <c r="A822">
        <v>820</v>
      </c>
      <c r="B822" t="s">
        <v>29</v>
      </c>
      <c r="C822">
        <v>2129953</v>
      </c>
      <c r="D822">
        <v>2054615153</v>
      </c>
      <c r="E822">
        <v>4467017</v>
      </c>
      <c r="F822">
        <v>4217304417</v>
      </c>
      <c r="G822">
        <v>0</v>
      </c>
      <c r="H822">
        <v>0</v>
      </c>
      <c r="I822">
        <v>6546544</v>
      </c>
      <c r="J822">
        <v>6209104640</v>
      </c>
    </row>
    <row r="823" spans="1:10" customFormat="1" x14ac:dyDescent="0.35">
      <c r="A823">
        <v>821</v>
      </c>
      <c r="B823" t="s">
        <v>29</v>
      </c>
      <c r="C823">
        <v>2303148</v>
      </c>
      <c r="D823">
        <v>2056918301</v>
      </c>
      <c r="E823">
        <v>4965588</v>
      </c>
      <c r="F823">
        <v>4222270005</v>
      </c>
      <c r="G823">
        <v>0</v>
      </c>
      <c r="H823">
        <v>0</v>
      </c>
      <c r="I823">
        <v>7037909</v>
      </c>
      <c r="J823">
        <v>6216142549</v>
      </c>
    </row>
    <row r="824" spans="1:10" customFormat="1" x14ac:dyDescent="0.35">
      <c r="A824">
        <v>822</v>
      </c>
      <c r="B824" t="s">
        <v>29</v>
      </c>
      <c r="C824">
        <v>2215801</v>
      </c>
      <c r="D824">
        <v>2059134102</v>
      </c>
      <c r="E824">
        <v>4644414</v>
      </c>
      <c r="F824">
        <v>4226914419</v>
      </c>
      <c r="G824">
        <v>0</v>
      </c>
      <c r="H824">
        <v>0</v>
      </c>
      <c r="I824">
        <v>6705629</v>
      </c>
      <c r="J824">
        <v>6222848178</v>
      </c>
    </row>
    <row r="825" spans="1:10" customFormat="1" x14ac:dyDescent="0.35">
      <c r="A825">
        <v>823</v>
      </c>
      <c r="B825" t="s">
        <v>29</v>
      </c>
      <c r="C825">
        <v>2479640</v>
      </c>
      <c r="D825">
        <v>2061613742</v>
      </c>
      <c r="E825">
        <v>5117170</v>
      </c>
      <c r="F825">
        <v>4232031589</v>
      </c>
      <c r="G825">
        <v>0</v>
      </c>
      <c r="H825">
        <v>0</v>
      </c>
      <c r="I825">
        <v>8061162</v>
      </c>
      <c r="J825">
        <v>6230909340</v>
      </c>
    </row>
    <row r="826" spans="1:10" customFormat="1" x14ac:dyDescent="0.35">
      <c r="A826">
        <v>824</v>
      </c>
      <c r="B826" t="s">
        <v>29</v>
      </c>
      <c r="C826">
        <v>2560386</v>
      </c>
      <c r="D826">
        <v>2064174128</v>
      </c>
      <c r="E826">
        <v>4806802</v>
      </c>
      <c r="F826">
        <v>4236838391</v>
      </c>
      <c r="G826">
        <v>0</v>
      </c>
      <c r="H826">
        <v>0</v>
      </c>
      <c r="I826">
        <v>8594852</v>
      </c>
      <c r="J826">
        <v>6239504192</v>
      </c>
    </row>
    <row r="827" spans="1:10" customFormat="1" x14ac:dyDescent="0.35">
      <c r="A827">
        <v>825</v>
      </c>
      <c r="B827" t="s">
        <v>29</v>
      </c>
      <c r="C827">
        <v>2517161</v>
      </c>
      <c r="D827">
        <v>2066691289</v>
      </c>
      <c r="E827">
        <v>5132178</v>
      </c>
      <c r="F827">
        <v>4241970569</v>
      </c>
      <c r="G827">
        <v>0</v>
      </c>
      <c r="H827">
        <v>0</v>
      </c>
      <c r="I827">
        <v>7879865</v>
      </c>
      <c r="J827">
        <v>6247384057</v>
      </c>
    </row>
    <row r="828" spans="1:10" customFormat="1" x14ac:dyDescent="0.35">
      <c r="A828">
        <v>826</v>
      </c>
      <c r="B828" t="s">
        <v>29</v>
      </c>
      <c r="C828">
        <v>2332263</v>
      </c>
      <c r="D828">
        <v>2069023552</v>
      </c>
      <c r="E828">
        <v>5059538</v>
      </c>
      <c r="F828">
        <v>4247030107</v>
      </c>
      <c r="G828">
        <v>0</v>
      </c>
      <c r="H828">
        <v>0</v>
      </c>
      <c r="I828">
        <v>7260629</v>
      </c>
      <c r="J828">
        <v>6254644686</v>
      </c>
    </row>
    <row r="829" spans="1:10" customFormat="1" x14ac:dyDescent="0.35">
      <c r="A829">
        <v>827</v>
      </c>
      <c r="B829" t="s">
        <v>29</v>
      </c>
      <c r="C829">
        <v>2356276</v>
      </c>
      <c r="D829">
        <v>2071379828</v>
      </c>
      <c r="E829">
        <v>4871338</v>
      </c>
      <c r="F829">
        <v>4251901445</v>
      </c>
      <c r="G829">
        <v>0</v>
      </c>
      <c r="H829">
        <v>0</v>
      </c>
      <c r="I829">
        <v>7142066</v>
      </c>
      <c r="J829">
        <v>6261786752</v>
      </c>
    </row>
    <row r="830" spans="1:10" customFormat="1" x14ac:dyDescent="0.35">
      <c r="A830">
        <v>828</v>
      </c>
      <c r="B830" t="s">
        <v>29</v>
      </c>
      <c r="C830">
        <v>2130554</v>
      </c>
      <c r="D830">
        <v>2073510382</v>
      </c>
      <c r="E830">
        <v>4938574</v>
      </c>
      <c r="F830">
        <v>4256840019</v>
      </c>
      <c r="G830">
        <v>0</v>
      </c>
      <c r="H830">
        <v>0</v>
      </c>
      <c r="I830">
        <v>5697084</v>
      </c>
      <c r="J830">
        <v>6267483836</v>
      </c>
    </row>
    <row r="831" spans="1:10" customFormat="1" x14ac:dyDescent="0.35">
      <c r="A831">
        <v>829</v>
      </c>
      <c r="B831" t="s">
        <v>29</v>
      </c>
      <c r="C831">
        <v>2016191</v>
      </c>
      <c r="D831">
        <v>2075526573</v>
      </c>
      <c r="E831">
        <v>3775445</v>
      </c>
      <c r="F831">
        <v>4260615464</v>
      </c>
      <c r="G831">
        <v>0</v>
      </c>
      <c r="H831">
        <v>0</v>
      </c>
      <c r="I831">
        <v>5109966</v>
      </c>
      <c r="J831">
        <v>6272593802</v>
      </c>
    </row>
    <row r="832" spans="1:10" customFormat="1" x14ac:dyDescent="0.35">
      <c r="A832">
        <v>830</v>
      </c>
      <c r="B832" t="s">
        <v>29</v>
      </c>
      <c r="C832">
        <v>2601806</v>
      </c>
      <c r="D832">
        <v>2078128379</v>
      </c>
      <c r="E832">
        <v>4797797</v>
      </c>
      <c r="F832">
        <v>4265413261</v>
      </c>
      <c r="G832">
        <v>0</v>
      </c>
      <c r="H832">
        <v>0</v>
      </c>
      <c r="I832">
        <v>8896517</v>
      </c>
      <c r="J832">
        <v>6281490319</v>
      </c>
    </row>
    <row r="833" spans="1:10" customFormat="1" x14ac:dyDescent="0.35">
      <c r="A833">
        <v>831</v>
      </c>
      <c r="B833" t="s">
        <v>29</v>
      </c>
      <c r="C833">
        <v>2499754</v>
      </c>
      <c r="D833">
        <v>2080628133</v>
      </c>
      <c r="E833">
        <v>5082050</v>
      </c>
      <c r="F833">
        <v>4270495311</v>
      </c>
      <c r="G833">
        <v>0</v>
      </c>
      <c r="H833">
        <v>0</v>
      </c>
      <c r="I833">
        <v>11691628</v>
      </c>
      <c r="J833">
        <v>6293181947</v>
      </c>
    </row>
    <row r="834" spans="1:10" customFormat="1" x14ac:dyDescent="0.35">
      <c r="A834">
        <v>832</v>
      </c>
      <c r="B834" t="s">
        <v>29</v>
      </c>
      <c r="C834">
        <v>2656740</v>
      </c>
      <c r="D834">
        <v>2083284873</v>
      </c>
      <c r="E834">
        <v>5151988</v>
      </c>
      <c r="F834">
        <v>4275647299</v>
      </c>
      <c r="G834">
        <v>0</v>
      </c>
      <c r="H834">
        <v>0</v>
      </c>
      <c r="I834">
        <v>9081414</v>
      </c>
      <c r="J834">
        <v>6302263361</v>
      </c>
    </row>
    <row r="835" spans="1:10" customFormat="1" x14ac:dyDescent="0.35">
      <c r="A835">
        <v>833</v>
      </c>
      <c r="B835" t="s">
        <v>29</v>
      </c>
      <c r="C835">
        <v>2292641</v>
      </c>
      <c r="D835">
        <v>2085577514</v>
      </c>
      <c r="E835">
        <v>4855428</v>
      </c>
      <c r="F835">
        <v>4280502727</v>
      </c>
      <c r="G835">
        <v>0</v>
      </c>
      <c r="H835">
        <v>0</v>
      </c>
      <c r="I835">
        <v>7044516</v>
      </c>
      <c r="J835">
        <v>6309307877</v>
      </c>
    </row>
    <row r="836" spans="1:10" customFormat="1" x14ac:dyDescent="0.35">
      <c r="A836">
        <v>834</v>
      </c>
      <c r="B836" t="s">
        <v>29</v>
      </c>
      <c r="C836">
        <v>2542977</v>
      </c>
      <c r="D836">
        <v>2088120491</v>
      </c>
      <c r="E836">
        <v>5211120</v>
      </c>
      <c r="F836">
        <v>4285713847</v>
      </c>
      <c r="G836">
        <v>0</v>
      </c>
      <c r="H836">
        <v>0</v>
      </c>
      <c r="I836">
        <v>8637778</v>
      </c>
      <c r="J836">
        <v>6317945655</v>
      </c>
    </row>
    <row r="837" spans="1:10" customFormat="1" x14ac:dyDescent="0.35">
      <c r="A837">
        <v>835</v>
      </c>
      <c r="B837" t="s">
        <v>29</v>
      </c>
      <c r="C837">
        <v>1947755</v>
      </c>
      <c r="D837">
        <v>2090068246</v>
      </c>
      <c r="E837">
        <v>4574779</v>
      </c>
      <c r="F837">
        <v>4290288626</v>
      </c>
      <c r="G837">
        <v>0</v>
      </c>
      <c r="H837">
        <v>0</v>
      </c>
      <c r="I837">
        <v>5006110</v>
      </c>
      <c r="J837">
        <v>6322951765</v>
      </c>
    </row>
    <row r="838" spans="1:10" customFormat="1" x14ac:dyDescent="0.35">
      <c r="A838">
        <v>836</v>
      </c>
      <c r="B838" t="s">
        <v>29</v>
      </c>
      <c r="C838">
        <v>2437018</v>
      </c>
      <c r="D838">
        <v>2092505264</v>
      </c>
      <c r="E838">
        <v>5047833</v>
      </c>
      <c r="F838">
        <v>4295336459</v>
      </c>
      <c r="G838">
        <v>0</v>
      </c>
      <c r="H838">
        <v>0</v>
      </c>
      <c r="I838">
        <v>7953706</v>
      </c>
      <c r="J838">
        <v>6330905471</v>
      </c>
    </row>
    <row r="839" spans="1:10" customFormat="1" x14ac:dyDescent="0.35">
      <c r="A839">
        <v>837</v>
      </c>
      <c r="B839" t="s">
        <v>29</v>
      </c>
      <c r="C839">
        <v>2177680</v>
      </c>
      <c r="D839">
        <v>2094682944</v>
      </c>
      <c r="E839">
        <v>4899548</v>
      </c>
      <c r="F839">
        <v>4300236007</v>
      </c>
      <c r="G839">
        <v>0</v>
      </c>
      <c r="H839">
        <v>0</v>
      </c>
      <c r="I839">
        <v>5997247</v>
      </c>
      <c r="J839">
        <v>6336902718</v>
      </c>
    </row>
    <row r="840" spans="1:10" customFormat="1" x14ac:dyDescent="0.35">
      <c r="A840">
        <v>838</v>
      </c>
      <c r="B840" t="s">
        <v>29</v>
      </c>
      <c r="C840">
        <v>2288739</v>
      </c>
      <c r="D840">
        <v>2096971683</v>
      </c>
      <c r="E840">
        <v>5006110</v>
      </c>
      <c r="F840">
        <v>4305242117</v>
      </c>
      <c r="G840">
        <v>0</v>
      </c>
      <c r="H840">
        <v>0</v>
      </c>
      <c r="I840">
        <v>7139065</v>
      </c>
      <c r="J840">
        <v>6344041783</v>
      </c>
    </row>
    <row r="841" spans="1:10" customFormat="1" x14ac:dyDescent="0.35">
      <c r="A841">
        <v>839</v>
      </c>
      <c r="B841" t="s">
        <v>29</v>
      </c>
      <c r="C841">
        <v>2411804</v>
      </c>
      <c r="D841">
        <v>2099383487</v>
      </c>
      <c r="E841">
        <v>5702186</v>
      </c>
      <c r="F841">
        <v>4310944303</v>
      </c>
      <c r="G841">
        <v>0</v>
      </c>
      <c r="H841">
        <v>0</v>
      </c>
      <c r="I841">
        <v>8022442</v>
      </c>
      <c r="J841">
        <v>6352064225</v>
      </c>
    </row>
    <row r="842" spans="1:10" customFormat="1" x14ac:dyDescent="0.35">
      <c r="A842">
        <v>840</v>
      </c>
      <c r="B842" t="s">
        <v>29</v>
      </c>
      <c r="C842">
        <v>1961262</v>
      </c>
      <c r="D842">
        <v>2101344749</v>
      </c>
      <c r="E842">
        <v>4281518</v>
      </c>
      <c r="F842">
        <v>4315225821</v>
      </c>
      <c r="G842">
        <v>0</v>
      </c>
      <c r="H842">
        <v>0</v>
      </c>
      <c r="I842">
        <v>4756075</v>
      </c>
      <c r="J842">
        <v>6356820300</v>
      </c>
    </row>
    <row r="843" spans="1:10" customFormat="1" x14ac:dyDescent="0.35">
      <c r="A843">
        <v>841</v>
      </c>
      <c r="B843" t="s">
        <v>29</v>
      </c>
      <c r="C843">
        <v>2488048</v>
      </c>
      <c r="D843">
        <v>2103832797</v>
      </c>
      <c r="E843">
        <v>5148385</v>
      </c>
      <c r="F843">
        <v>4320374206</v>
      </c>
      <c r="G843">
        <v>0</v>
      </c>
      <c r="H843">
        <v>0</v>
      </c>
      <c r="I843">
        <v>7750796</v>
      </c>
      <c r="J843">
        <v>6364571096</v>
      </c>
    </row>
    <row r="844" spans="1:10" customFormat="1" x14ac:dyDescent="0.35">
      <c r="A844">
        <v>842</v>
      </c>
      <c r="B844" t="s">
        <v>29</v>
      </c>
      <c r="C844">
        <v>2559485</v>
      </c>
      <c r="D844">
        <v>2106392282</v>
      </c>
      <c r="E844">
        <v>4815505</v>
      </c>
      <c r="F844">
        <v>4325189711</v>
      </c>
      <c r="G844">
        <v>0</v>
      </c>
      <c r="H844">
        <v>0</v>
      </c>
      <c r="I844">
        <v>8559134</v>
      </c>
      <c r="J844">
        <v>6373130230</v>
      </c>
    </row>
    <row r="845" spans="1:10" customFormat="1" x14ac:dyDescent="0.35">
      <c r="A845">
        <v>843</v>
      </c>
      <c r="B845" t="s">
        <v>29</v>
      </c>
      <c r="C845">
        <v>2273430</v>
      </c>
      <c r="D845">
        <v>2108665712</v>
      </c>
      <c r="E845">
        <v>4795696</v>
      </c>
      <c r="F845">
        <v>4329985407</v>
      </c>
      <c r="G845">
        <v>0</v>
      </c>
      <c r="H845">
        <v>0</v>
      </c>
      <c r="I845">
        <v>7006094</v>
      </c>
      <c r="J845">
        <v>6380136324</v>
      </c>
    </row>
    <row r="846" spans="1:10" customFormat="1" x14ac:dyDescent="0.35">
      <c r="A846">
        <v>844</v>
      </c>
      <c r="B846" t="s">
        <v>29</v>
      </c>
      <c r="C846">
        <v>2589804</v>
      </c>
      <c r="D846">
        <v>2111255516</v>
      </c>
      <c r="E846">
        <v>4842521</v>
      </c>
      <c r="F846">
        <v>4334827928</v>
      </c>
      <c r="G846">
        <v>0</v>
      </c>
      <c r="H846">
        <v>0</v>
      </c>
      <c r="I846">
        <v>8648582</v>
      </c>
      <c r="J846">
        <v>6388784906</v>
      </c>
    </row>
    <row r="847" spans="1:10" customFormat="1" x14ac:dyDescent="0.35">
      <c r="A847">
        <v>845</v>
      </c>
      <c r="B847" t="s">
        <v>29</v>
      </c>
      <c r="C847">
        <v>2185183</v>
      </c>
      <c r="D847">
        <v>2113440699</v>
      </c>
      <c r="E847">
        <v>4047989</v>
      </c>
      <c r="F847">
        <v>4338875917</v>
      </c>
      <c r="G847">
        <v>0</v>
      </c>
      <c r="H847">
        <v>0</v>
      </c>
      <c r="I847">
        <v>5944716</v>
      </c>
      <c r="J847">
        <v>6394729622</v>
      </c>
    </row>
    <row r="848" spans="1:10" customFormat="1" x14ac:dyDescent="0.35">
      <c r="A848">
        <v>846</v>
      </c>
      <c r="B848" t="s">
        <v>29</v>
      </c>
      <c r="C848">
        <v>2521663</v>
      </c>
      <c r="D848">
        <v>2115962362</v>
      </c>
      <c r="E848">
        <v>5220425</v>
      </c>
      <c r="F848">
        <v>4344096342</v>
      </c>
      <c r="G848">
        <v>0</v>
      </c>
      <c r="H848">
        <v>0</v>
      </c>
      <c r="I848">
        <v>8053059</v>
      </c>
      <c r="J848">
        <v>6402782681</v>
      </c>
    </row>
    <row r="849" spans="1:10" customFormat="1" x14ac:dyDescent="0.35">
      <c r="A849">
        <v>847</v>
      </c>
      <c r="B849" t="s">
        <v>29</v>
      </c>
      <c r="C849">
        <v>2259321</v>
      </c>
      <c r="D849">
        <v>2118221683</v>
      </c>
      <c r="E849">
        <v>5075447</v>
      </c>
      <c r="F849">
        <v>4349171789</v>
      </c>
      <c r="G849">
        <v>0</v>
      </c>
      <c r="H849">
        <v>0</v>
      </c>
      <c r="I849">
        <v>6313919</v>
      </c>
      <c r="J849">
        <v>6409096600</v>
      </c>
    </row>
    <row r="850" spans="1:10" customFormat="1" x14ac:dyDescent="0.35">
      <c r="A850">
        <v>848</v>
      </c>
      <c r="B850" t="s">
        <v>29</v>
      </c>
      <c r="C850">
        <v>2494951</v>
      </c>
      <c r="D850">
        <v>2120716634</v>
      </c>
      <c r="E850">
        <v>5143883</v>
      </c>
      <c r="F850">
        <v>4354315672</v>
      </c>
      <c r="G850">
        <v>0</v>
      </c>
      <c r="H850">
        <v>0</v>
      </c>
      <c r="I850">
        <v>8255669</v>
      </c>
      <c r="J850">
        <v>6417352269</v>
      </c>
    </row>
    <row r="851" spans="1:10" customFormat="1" x14ac:dyDescent="0.35">
      <c r="A851">
        <v>849</v>
      </c>
      <c r="B851" t="s">
        <v>29</v>
      </c>
      <c r="C851">
        <v>2204693</v>
      </c>
      <c r="D851">
        <v>2122921327</v>
      </c>
      <c r="E851">
        <v>5246841</v>
      </c>
      <c r="F851">
        <v>4359562513</v>
      </c>
      <c r="G851">
        <v>0</v>
      </c>
      <c r="H851">
        <v>0</v>
      </c>
      <c r="I851">
        <v>6087297</v>
      </c>
      <c r="J851">
        <v>6423439566</v>
      </c>
    </row>
    <row r="852" spans="1:10" customFormat="1" x14ac:dyDescent="0.35">
      <c r="A852">
        <v>850</v>
      </c>
      <c r="B852" t="s">
        <v>29</v>
      </c>
      <c r="C852">
        <v>2413608</v>
      </c>
      <c r="D852">
        <v>2125334935</v>
      </c>
      <c r="E852">
        <v>5012716</v>
      </c>
      <c r="F852">
        <v>4364575229</v>
      </c>
      <c r="G852">
        <v>0</v>
      </c>
      <c r="H852">
        <v>0</v>
      </c>
      <c r="I852">
        <v>7554490</v>
      </c>
      <c r="J852">
        <v>6430994056</v>
      </c>
    </row>
    <row r="853" spans="1:10" customFormat="1" x14ac:dyDescent="0.35">
      <c r="A853">
        <v>851</v>
      </c>
      <c r="B853" t="s">
        <v>29</v>
      </c>
      <c r="C853">
        <v>2553483</v>
      </c>
      <c r="D853">
        <v>2127888418</v>
      </c>
      <c r="E853">
        <v>4741369</v>
      </c>
      <c r="F853">
        <v>4369316598</v>
      </c>
      <c r="G853">
        <v>0</v>
      </c>
      <c r="H853">
        <v>0</v>
      </c>
      <c r="I853">
        <v>8621564</v>
      </c>
      <c r="J853">
        <v>6439615620</v>
      </c>
    </row>
    <row r="854" spans="1:10" customFormat="1" x14ac:dyDescent="0.35">
      <c r="A854">
        <v>852</v>
      </c>
      <c r="B854" t="s">
        <v>29</v>
      </c>
      <c r="C854">
        <v>2108042</v>
      </c>
      <c r="D854">
        <v>2129996460</v>
      </c>
      <c r="E854">
        <v>4254806</v>
      </c>
      <c r="F854">
        <v>4373571404</v>
      </c>
      <c r="G854">
        <v>0</v>
      </c>
      <c r="H854">
        <v>0</v>
      </c>
      <c r="I854">
        <v>6031464</v>
      </c>
      <c r="J854">
        <v>6445647084</v>
      </c>
    </row>
    <row r="855" spans="1:10" customFormat="1" x14ac:dyDescent="0.35">
      <c r="A855">
        <v>853</v>
      </c>
      <c r="B855" t="s">
        <v>29</v>
      </c>
      <c r="C855">
        <v>2362280</v>
      </c>
      <c r="D855">
        <v>2132358740</v>
      </c>
      <c r="E855">
        <v>5367207</v>
      </c>
      <c r="F855">
        <v>4378938611</v>
      </c>
      <c r="G855">
        <v>0</v>
      </c>
      <c r="H855">
        <v>0</v>
      </c>
      <c r="I855">
        <v>7839942</v>
      </c>
      <c r="J855">
        <v>6453487026</v>
      </c>
    </row>
    <row r="856" spans="1:10" customFormat="1" x14ac:dyDescent="0.35">
      <c r="A856">
        <v>854</v>
      </c>
      <c r="B856" t="s">
        <v>29</v>
      </c>
      <c r="C856">
        <v>2558283</v>
      </c>
      <c r="D856">
        <v>2134917023</v>
      </c>
      <c r="E856">
        <v>5119574</v>
      </c>
      <c r="F856">
        <v>4384058185</v>
      </c>
      <c r="G856">
        <v>0</v>
      </c>
      <c r="H856">
        <v>0</v>
      </c>
      <c r="I856">
        <v>8684902</v>
      </c>
      <c r="J856">
        <v>6462171928</v>
      </c>
    </row>
    <row r="857" spans="1:10" customFormat="1" x14ac:dyDescent="0.35">
      <c r="A857">
        <v>855</v>
      </c>
      <c r="B857" t="s">
        <v>29</v>
      </c>
      <c r="C857">
        <v>2412705</v>
      </c>
      <c r="D857">
        <v>2137329728</v>
      </c>
      <c r="E857">
        <v>5091057</v>
      </c>
      <c r="F857">
        <v>4389149242</v>
      </c>
      <c r="G857">
        <v>0</v>
      </c>
      <c r="H857">
        <v>0</v>
      </c>
      <c r="I857">
        <v>7456637</v>
      </c>
      <c r="J857">
        <v>6469628565</v>
      </c>
    </row>
    <row r="858" spans="1:10" customFormat="1" x14ac:dyDescent="0.35">
      <c r="A858">
        <v>856</v>
      </c>
      <c r="B858" t="s">
        <v>29</v>
      </c>
      <c r="C858">
        <v>2227505</v>
      </c>
      <c r="D858">
        <v>2139557233</v>
      </c>
      <c r="E858">
        <v>4804101</v>
      </c>
      <c r="F858">
        <v>4393953343</v>
      </c>
      <c r="G858">
        <v>0</v>
      </c>
      <c r="H858">
        <v>0</v>
      </c>
      <c r="I858">
        <v>6698123</v>
      </c>
      <c r="J858">
        <v>6476326688</v>
      </c>
    </row>
    <row r="859" spans="1:10" customFormat="1" x14ac:dyDescent="0.35">
      <c r="A859">
        <v>857</v>
      </c>
      <c r="B859" t="s">
        <v>29</v>
      </c>
      <c r="C859">
        <v>2614115</v>
      </c>
      <c r="D859">
        <v>2142171348</v>
      </c>
      <c r="E859">
        <v>4785192</v>
      </c>
      <c r="F859">
        <v>4398738535</v>
      </c>
      <c r="G859">
        <v>0</v>
      </c>
      <c r="H859">
        <v>0</v>
      </c>
      <c r="I859">
        <v>8610161</v>
      </c>
      <c r="J859">
        <v>6484936849</v>
      </c>
    </row>
    <row r="860" spans="1:10" customFormat="1" x14ac:dyDescent="0.35">
      <c r="A860">
        <v>858</v>
      </c>
      <c r="B860" t="s">
        <v>29</v>
      </c>
      <c r="C860">
        <v>2455029</v>
      </c>
      <c r="D860">
        <v>2144626377</v>
      </c>
      <c r="E860">
        <v>4805301</v>
      </c>
      <c r="F860">
        <v>4403543836</v>
      </c>
      <c r="G860">
        <v>0</v>
      </c>
      <c r="H860">
        <v>0</v>
      </c>
      <c r="I860">
        <v>8038954</v>
      </c>
      <c r="J860">
        <v>6492975803</v>
      </c>
    </row>
    <row r="861" spans="1:10" customFormat="1" x14ac:dyDescent="0.35">
      <c r="A861">
        <v>859</v>
      </c>
      <c r="B861" t="s">
        <v>29</v>
      </c>
      <c r="C861">
        <v>2459832</v>
      </c>
      <c r="D861">
        <v>2147086209</v>
      </c>
      <c r="E861">
        <v>5177502</v>
      </c>
      <c r="F861">
        <v>4408721338</v>
      </c>
      <c r="G861">
        <v>0</v>
      </c>
      <c r="H861">
        <v>0</v>
      </c>
      <c r="I861">
        <v>8181828</v>
      </c>
      <c r="J861">
        <v>6501157631</v>
      </c>
    </row>
    <row r="862" spans="1:10" customFormat="1" x14ac:dyDescent="0.35">
      <c r="A862">
        <v>860</v>
      </c>
      <c r="B862" t="s">
        <v>29</v>
      </c>
      <c r="C862">
        <v>2367082</v>
      </c>
      <c r="D862">
        <v>2149453291</v>
      </c>
      <c r="E862">
        <v>5213822</v>
      </c>
      <c r="F862">
        <v>4413935160</v>
      </c>
      <c r="G862">
        <v>0</v>
      </c>
      <c r="H862">
        <v>0</v>
      </c>
      <c r="I862">
        <v>6563055</v>
      </c>
      <c r="J862">
        <v>6507720686</v>
      </c>
    </row>
    <row r="863" spans="1:10" customFormat="1" x14ac:dyDescent="0.35">
      <c r="A863">
        <v>861</v>
      </c>
      <c r="B863" t="s">
        <v>29</v>
      </c>
      <c r="C863">
        <v>2623121</v>
      </c>
      <c r="D863">
        <v>2152076412</v>
      </c>
      <c r="E863">
        <v>5355798</v>
      </c>
      <c r="F863">
        <v>4419290958</v>
      </c>
      <c r="G863">
        <v>0</v>
      </c>
      <c r="H863">
        <v>0</v>
      </c>
      <c r="I863">
        <v>7955508</v>
      </c>
      <c r="J863">
        <v>6515676194</v>
      </c>
    </row>
    <row r="864" spans="1:10" customFormat="1" x14ac:dyDescent="0.35">
      <c r="A864">
        <v>862</v>
      </c>
      <c r="B864" t="s">
        <v>29</v>
      </c>
      <c r="C864">
        <v>2683752</v>
      </c>
      <c r="D864">
        <v>2154760164</v>
      </c>
      <c r="E864">
        <v>5190409</v>
      </c>
      <c r="F864">
        <v>4424481367</v>
      </c>
      <c r="G864">
        <v>0</v>
      </c>
      <c r="H864">
        <v>0</v>
      </c>
      <c r="I864">
        <v>9070311</v>
      </c>
      <c r="J864">
        <v>6524746505</v>
      </c>
    </row>
    <row r="865" spans="1:10" customFormat="1" x14ac:dyDescent="0.35">
      <c r="A865">
        <v>863</v>
      </c>
      <c r="B865" t="s">
        <v>29</v>
      </c>
      <c r="C865">
        <v>2032701</v>
      </c>
      <c r="D865">
        <v>2156792865</v>
      </c>
      <c r="E865">
        <v>4624006</v>
      </c>
      <c r="F865">
        <v>4429105373</v>
      </c>
      <c r="G865">
        <v>0</v>
      </c>
      <c r="H865">
        <v>0</v>
      </c>
      <c r="I865">
        <v>5154991</v>
      </c>
      <c r="J865">
        <v>6529901496</v>
      </c>
    </row>
    <row r="866" spans="1:10" customFormat="1" x14ac:dyDescent="0.35">
      <c r="A866">
        <v>864</v>
      </c>
      <c r="B866" t="s">
        <v>29</v>
      </c>
      <c r="C866">
        <v>2720073</v>
      </c>
      <c r="D866">
        <v>2159512938</v>
      </c>
      <c r="E866">
        <v>5083852</v>
      </c>
      <c r="F866">
        <v>4434189225</v>
      </c>
      <c r="G866">
        <v>0</v>
      </c>
      <c r="H866">
        <v>0</v>
      </c>
      <c r="I866">
        <v>9009377</v>
      </c>
      <c r="J866">
        <v>6538910873</v>
      </c>
    </row>
    <row r="867" spans="1:10" customFormat="1" x14ac:dyDescent="0.35">
      <c r="A867">
        <v>865</v>
      </c>
      <c r="B867" t="s">
        <v>29</v>
      </c>
      <c r="C867">
        <v>2460431</v>
      </c>
      <c r="D867">
        <v>2161973369</v>
      </c>
      <c r="E867">
        <v>5098861</v>
      </c>
      <c r="F867">
        <v>4439288086</v>
      </c>
      <c r="G867">
        <v>0</v>
      </c>
      <c r="H867">
        <v>0</v>
      </c>
      <c r="I867">
        <v>8003532</v>
      </c>
      <c r="J867">
        <v>6546914405</v>
      </c>
    </row>
    <row r="868" spans="1:10" customFormat="1" x14ac:dyDescent="0.35">
      <c r="A868">
        <v>866</v>
      </c>
      <c r="B868" t="s">
        <v>29</v>
      </c>
      <c r="C868">
        <v>2487746</v>
      </c>
      <c r="D868">
        <v>2164461115</v>
      </c>
      <c r="E868">
        <v>5154990</v>
      </c>
      <c r="F868">
        <v>4444443076</v>
      </c>
      <c r="G868">
        <v>0</v>
      </c>
      <c r="H868">
        <v>0</v>
      </c>
      <c r="I868">
        <v>7673655</v>
      </c>
      <c r="J868">
        <v>6554588060</v>
      </c>
    </row>
    <row r="869" spans="1:10" customFormat="1" x14ac:dyDescent="0.35">
      <c r="A869">
        <v>867</v>
      </c>
      <c r="B869" t="s">
        <v>29</v>
      </c>
      <c r="C869">
        <v>2056713</v>
      </c>
      <c r="D869">
        <v>2166517828</v>
      </c>
      <c r="E869">
        <v>4307632</v>
      </c>
      <c r="F869">
        <v>4448750708</v>
      </c>
      <c r="G869">
        <v>0</v>
      </c>
      <c r="H869">
        <v>0</v>
      </c>
      <c r="I869">
        <v>4636311</v>
      </c>
      <c r="J869">
        <v>6559224371</v>
      </c>
    </row>
    <row r="870" spans="1:10" customFormat="1" x14ac:dyDescent="0.35">
      <c r="A870">
        <v>868</v>
      </c>
      <c r="B870" t="s">
        <v>29</v>
      </c>
      <c r="C870">
        <v>2313052</v>
      </c>
      <c r="D870">
        <v>2168830880</v>
      </c>
      <c r="E870">
        <v>5140283</v>
      </c>
      <c r="F870">
        <v>4453890991</v>
      </c>
      <c r="G870">
        <v>0</v>
      </c>
      <c r="H870">
        <v>0</v>
      </c>
      <c r="I870">
        <v>7543083</v>
      </c>
      <c r="J870">
        <v>6566767454</v>
      </c>
    </row>
    <row r="871" spans="1:10" customFormat="1" x14ac:dyDescent="0.35">
      <c r="A871">
        <v>869</v>
      </c>
      <c r="B871" t="s">
        <v>29</v>
      </c>
      <c r="C871">
        <v>2386893</v>
      </c>
      <c r="D871">
        <v>2171217773</v>
      </c>
      <c r="E871">
        <v>5014813</v>
      </c>
      <c r="F871">
        <v>4458905804</v>
      </c>
      <c r="G871">
        <v>0</v>
      </c>
      <c r="H871">
        <v>0</v>
      </c>
      <c r="I871">
        <v>7304755</v>
      </c>
      <c r="J871">
        <v>6574072209</v>
      </c>
    </row>
    <row r="872" spans="1:10" customFormat="1" x14ac:dyDescent="0.35">
      <c r="A872">
        <v>870</v>
      </c>
      <c r="B872" t="s">
        <v>29</v>
      </c>
      <c r="C872">
        <v>2316953</v>
      </c>
      <c r="D872">
        <v>2173534726</v>
      </c>
      <c r="E872">
        <v>5125571</v>
      </c>
      <c r="F872">
        <v>4464031375</v>
      </c>
      <c r="G872">
        <v>0</v>
      </c>
      <c r="H872">
        <v>0</v>
      </c>
      <c r="I872">
        <v>7301754</v>
      </c>
      <c r="J872">
        <v>6581373963</v>
      </c>
    </row>
    <row r="873" spans="1:10" customFormat="1" x14ac:dyDescent="0.35">
      <c r="A873">
        <v>871</v>
      </c>
      <c r="B873" t="s">
        <v>29</v>
      </c>
      <c r="C873">
        <v>2323860</v>
      </c>
      <c r="D873">
        <v>2175858586</v>
      </c>
      <c r="E873">
        <v>5178403</v>
      </c>
      <c r="F873">
        <v>4469209778</v>
      </c>
      <c r="G873">
        <v>0</v>
      </c>
      <c r="H873">
        <v>0</v>
      </c>
      <c r="I873">
        <v>6782772</v>
      </c>
      <c r="J873">
        <v>6588156735</v>
      </c>
    </row>
    <row r="874" spans="1:10" customFormat="1" x14ac:dyDescent="0.35">
      <c r="A874">
        <v>872</v>
      </c>
      <c r="B874" t="s">
        <v>29</v>
      </c>
      <c r="C874">
        <v>2499454</v>
      </c>
      <c r="D874">
        <v>2178358040</v>
      </c>
      <c r="E874">
        <v>5039427</v>
      </c>
      <c r="F874">
        <v>4474249205</v>
      </c>
      <c r="G874">
        <v>0</v>
      </c>
      <c r="H874">
        <v>0</v>
      </c>
      <c r="I874">
        <v>8609860</v>
      </c>
      <c r="J874">
        <v>6596766595</v>
      </c>
    </row>
    <row r="875" spans="1:10" customFormat="1" x14ac:dyDescent="0.35">
      <c r="A875">
        <v>873</v>
      </c>
      <c r="B875" t="s">
        <v>29</v>
      </c>
      <c r="C875">
        <v>2029998</v>
      </c>
      <c r="D875">
        <v>2180388038</v>
      </c>
      <c r="E875">
        <v>4731461</v>
      </c>
      <c r="F875">
        <v>4478980666</v>
      </c>
      <c r="G875">
        <v>0</v>
      </c>
      <c r="H875">
        <v>0</v>
      </c>
      <c r="I875">
        <v>5181104</v>
      </c>
      <c r="J875">
        <v>6601947699</v>
      </c>
    </row>
    <row r="876" spans="1:10" customFormat="1" x14ac:dyDescent="0.35">
      <c r="A876">
        <v>874</v>
      </c>
      <c r="B876" t="s">
        <v>29</v>
      </c>
      <c r="C876">
        <v>2081327</v>
      </c>
      <c r="D876">
        <v>2182469365</v>
      </c>
      <c r="E876">
        <v>4775886</v>
      </c>
      <c r="F876">
        <v>4483756552</v>
      </c>
      <c r="G876">
        <v>0</v>
      </c>
      <c r="H876">
        <v>0</v>
      </c>
      <c r="I876">
        <v>5492972</v>
      </c>
      <c r="J876">
        <v>6607440671</v>
      </c>
    </row>
    <row r="877" spans="1:10" customFormat="1" x14ac:dyDescent="0.35">
      <c r="A877">
        <v>875</v>
      </c>
      <c r="B877" t="s">
        <v>29</v>
      </c>
      <c r="C877">
        <v>2240413</v>
      </c>
      <c r="D877">
        <v>2184709778</v>
      </c>
      <c r="E877">
        <v>4869835</v>
      </c>
      <c r="F877">
        <v>4488626387</v>
      </c>
      <c r="G877">
        <v>0</v>
      </c>
      <c r="H877">
        <v>0</v>
      </c>
      <c r="I877">
        <v>7150170</v>
      </c>
      <c r="J877">
        <v>6614590841</v>
      </c>
    </row>
    <row r="878" spans="1:10" customFormat="1" x14ac:dyDescent="0.35">
      <c r="A878">
        <v>876</v>
      </c>
      <c r="B878" t="s">
        <v>29</v>
      </c>
      <c r="C878">
        <v>2414509</v>
      </c>
      <c r="D878">
        <v>2187124287</v>
      </c>
      <c r="E878">
        <v>5043630</v>
      </c>
      <c r="F878">
        <v>4493670017</v>
      </c>
      <c r="G878">
        <v>0</v>
      </c>
      <c r="H878">
        <v>0</v>
      </c>
      <c r="I878">
        <v>7612723</v>
      </c>
      <c r="J878">
        <v>6622203564</v>
      </c>
    </row>
    <row r="879" spans="1:10" customFormat="1" x14ac:dyDescent="0.35">
      <c r="A879">
        <v>877</v>
      </c>
      <c r="B879" t="s">
        <v>29</v>
      </c>
      <c r="C879">
        <v>2525566</v>
      </c>
      <c r="D879">
        <v>2189649853</v>
      </c>
      <c r="E879">
        <v>5083550</v>
      </c>
      <c r="F879">
        <v>4498753567</v>
      </c>
      <c r="G879">
        <v>0</v>
      </c>
      <c r="H879">
        <v>0</v>
      </c>
      <c r="I879">
        <v>8337914</v>
      </c>
      <c r="J879">
        <v>6630541478</v>
      </c>
    </row>
    <row r="880" spans="1:10" customFormat="1" x14ac:dyDescent="0.35">
      <c r="A880">
        <v>878</v>
      </c>
      <c r="B880" t="s">
        <v>29</v>
      </c>
      <c r="C880">
        <v>1935448</v>
      </c>
      <c r="D880">
        <v>2191585301</v>
      </c>
      <c r="E880">
        <v>4010171</v>
      </c>
      <c r="F880">
        <v>4502763738</v>
      </c>
      <c r="G880">
        <v>0</v>
      </c>
      <c r="H880">
        <v>0</v>
      </c>
      <c r="I880">
        <v>4269511</v>
      </c>
      <c r="J880">
        <v>6634810989</v>
      </c>
    </row>
    <row r="881" spans="1:10" customFormat="1" x14ac:dyDescent="0.35">
      <c r="A881">
        <v>879</v>
      </c>
      <c r="B881" t="s">
        <v>29</v>
      </c>
      <c r="C881">
        <v>2464335</v>
      </c>
      <c r="D881">
        <v>2194049636</v>
      </c>
      <c r="E881">
        <v>5333287</v>
      </c>
      <c r="F881">
        <v>4508097025</v>
      </c>
      <c r="G881">
        <v>0</v>
      </c>
      <c r="H881">
        <v>0</v>
      </c>
      <c r="I881">
        <v>7135462</v>
      </c>
      <c r="J881">
        <v>6641946451</v>
      </c>
    </row>
    <row r="882" spans="1:10" customFormat="1" x14ac:dyDescent="0.35">
      <c r="A882">
        <v>880</v>
      </c>
      <c r="B882" t="s">
        <v>29</v>
      </c>
      <c r="C882">
        <v>2420810</v>
      </c>
      <c r="D882">
        <v>2196470446</v>
      </c>
      <c r="E882">
        <v>5590825</v>
      </c>
      <c r="F882">
        <v>4513687850</v>
      </c>
      <c r="G882">
        <v>0</v>
      </c>
      <c r="H882">
        <v>0</v>
      </c>
      <c r="I882">
        <v>7519368</v>
      </c>
      <c r="J882">
        <v>6649465819</v>
      </c>
    </row>
    <row r="883" spans="1:10" customFormat="1" x14ac:dyDescent="0.35">
      <c r="A883">
        <v>881</v>
      </c>
      <c r="B883" t="s">
        <v>29</v>
      </c>
      <c r="C883">
        <v>2380289</v>
      </c>
      <c r="D883">
        <v>2198850735</v>
      </c>
      <c r="E883">
        <v>5415831</v>
      </c>
      <c r="F883">
        <v>4519103681</v>
      </c>
      <c r="G883">
        <v>0</v>
      </c>
      <c r="H883">
        <v>0</v>
      </c>
      <c r="I883">
        <v>7402306</v>
      </c>
      <c r="J883">
        <v>6656868125</v>
      </c>
    </row>
    <row r="884" spans="1:10" customFormat="1" x14ac:dyDescent="0.35">
      <c r="A884">
        <v>882</v>
      </c>
      <c r="B884" t="s">
        <v>29</v>
      </c>
      <c r="C884">
        <v>2498251</v>
      </c>
      <c r="D884">
        <v>2201348986</v>
      </c>
      <c r="E884">
        <v>5135179</v>
      </c>
      <c r="F884">
        <v>4524238860</v>
      </c>
      <c r="G884">
        <v>0</v>
      </c>
      <c r="H884">
        <v>0</v>
      </c>
      <c r="I884">
        <v>8085475</v>
      </c>
      <c r="J884">
        <v>6664953600</v>
      </c>
    </row>
    <row r="885" spans="1:10" customFormat="1" x14ac:dyDescent="0.35">
      <c r="A885">
        <v>883</v>
      </c>
      <c r="B885" t="s">
        <v>29</v>
      </c>
      <c r="C885">
        <v>2095435</v>
      </c>
      <c r="D885">
        <v>2203444421</v>
      </c>
      <c r="E885">
        <v>4716753</v>
      </c>
      <c r="F885">
        <v>4528955613</v>
      </c>
      <c r="G885">
        <v>0</v>
      </c>
      <c r="H885">
        <v>0</v>
      </c>
      <c r="I885">
        <v>5379813</v>
      </c>
      <c r="J885">
        <v>6670333413</v>
      </c>
    </row>
    <row r="886" spans="1:10" customFormat="1" x14ac:dyDescent="0.35">
      <c r="A886">
        <v>884</v>
      </c>
      <c r="B886" t="s">
        <v>29</v>
      </c>
      <c r="C886">
        <v>2406401</v>
      </c>
      <c r="D886">
        <v>2205850822</v>
      </c>
      <c r="E886">
        <v>5367206</v>
      </c>
      <c r="F886">
        <v>4534322819</v>
      </c>
      <c r="G886">
        <v>0</v>
      </c>
      <c r="H886">
        <v>0</v>
      </c>
      <c r="I886">
        <v>7614222</v>
      </c>
      <c r="J886">
        <v>6677947635</v>
      </c>
    </row>
    <row r="887" spans="1:10" customFormat="1" x14ac:dyDescent="0.35">
      <c r="A887">
        <v>885</v>
      </c>
      <c r="B887" t="s">
        <v>29</v>
      </c>
      <c r="C887">
        <v>2376685</v>
      </c>
      <c r="D887">
        <v>2208227507</v>
      </c>
      <c r="E887">
        <v>5305672</v>
      </c>
      <c r="F887">
        <v>4539628491</v>
      </c>
      <c r="G887">
        <v>0</v>
      </c>
      <c r="H887">
        <v>0</v>
      </c>
      <c r="I887">
        <v>7251926</v>
      </c>
      <c r="J887">
        <v>6685199561</v>
      </c>
    </row>
    <row r="888" spans="1:10" customFormat="1" x14ac:dyDescent="0.35">
      <c r="A888">
        <v>886</v>
      </c>
      <c r="B888" t="s">
        <v>29</v>
      </c>
      <c r="C888">
        <v>2585299</v>
      </c>
      <c r="D888">
        <v>2210812806</v>
      </c>
      <c r="E888">
        <v>4964986</v>
      </c>
      <c r="F888">
        <v>4544593477</v>
      </c>
      <c r="G888">
        <v>0</v>
      </c>
      <c r="H888">
        <v>0</v>
      </c>
      <c r="I888">
        <v>11603381</v>
      </c>
      <c r="J888">
        <v>6696802942</v>
      </c>
    </row>
    <row r="889" spans="1:10" customFormat="1" x14ac:dyDescent="0.35">
      <c r="A889">
        <v>887</v>
      </c>
      <c r="B889" t="s">
        <v>29</v>
      </c>
      <c r="C889">
        <v>2057916</v>
      </c>
      <c r="D889">
        <v>2212870722</v>
      </c>
      <c r="E889">
        <v>4588284</v>
      </c>
      <c r="F889">
        <v>4549181761</v>
      </c>
      <c r="G889">
        <v>0</v>
      </c>
      <c r="H889">
        <v>0</v>
      </c>
      <c r="I889">
        <v>5319178</v>
      </c>
      <c r="J889">
        <v>6702122120</v>
      </c>
    </row>
    <row r="890" spans="1:10" customFormat="1" x14ac:dyDescent="0.35">
      <c r="A890">
        <v>888</v>
      </c>
      <c r="B890" t="s">
        <v>29</v>
      </c>
      <c r="C890">
        <v>2076223</v>
      </c>
      <c r="D890">
        <v>2214946945</v>
      </c>
      <c r="E890">
        <v>4776787</v>
      </c>
      <c r="F890">
        <v>4553958548</v>
      </c>
      <c r="G890">
        <v>0</v>
      </c>
      <c r="H890">
        <v>0</v>
      </c>
      <c r="I890">
        <v>5507682</v>
      </c>
      <c r="J890">
        <v>6707629802</v>
      </c>
    </row>
    <row r="891" spans="1:10" customFormat="1" x14ac:dyDescent="0.35">
      <c r="A891">
        <v>889</v>
      </c>
      <c r="B891" t="s">
        <v>29</v>
      </c>
      <c r="C891">
        <v>2302547</v>
      </c>
      <c r="D891">
        <v>2217249492</v>
      </c>
      <c r="E891">
        <v>5223728</v>
      </c>
      <c r="F891">
        <v>4559182276</v>
      </c>
      <c r="G891">
        <v>0</v>
      </c>
      <c r="H891">
        <v>0</v>
      </c>
      <c r="I891">
        <v>7149570</v>
      </c>
      <c r="J891">
        <v>6714779372</v>
      </c>
    </row>
    <row r="892" spans="1:10" customFormat="1" x14ac:dyDescent="0.35">
      <c r="A892">
        <v>890</v>
      </c>
      <c r="B892" t="s">
        <v>29</v>
      </c>
      <c r="C892">
        <v>2380589</v>
      </c>
      <c r="D892">
        <v>2219630081</v>
      </c>
      <c r="E892">
        <v>4933769</v>
      </c>
      <c r="F892">
        <v>4564116045</v>
      </c>
      <c r="G892">
        <v>0</v>
      </c>
      <c r="H892">
        <v>0</v>
      </c>
      <c r="I892">
        <v>7450035</v>
      </c>
      <c r="J892">
        <v>6722229407</v>
      </c>
    </row>
    <row r="893" spans="1:10" customFormat="1" x14ac:dyDescent="0.35">
      <c r="A893">
        <v>891</v>
      </c>
      <c r="B893" t="s">
        <v>29</v>
      </c>
      <c r="C893">
        <v>2252719</v>
      </c>
      <c r="D893">
        <v>2221882800</v>
      </c>
      <c r="E893">
        <v>4771084</v>
      </c>
      <c r="F893">
        <v>4568887129</v>
      </c>
      <c r="G893">
        <v>0</v>
      </c>
      <c r="H893">
        <v>0</v>
      </c>
      <c r="I893">
        <v>6572357</v>
      </c>
      <c r="J893">
        <v>6728801764</v>
      </c>
    </row>
    <row r="894" spans="1:10" customFormat="1" x14ac:dyDescent="0.35">
      <c r="A894">
        <v>892</v>
      </c>
      <c r="B894" t="s">
        <v>29</v>
      </c>
      <c r="C894">
        <v>2301046</v>
      </c>
      <c r="D894">
        <v>2224183846</v>
      </c>
      <c r="E894">
        <v>5266052</v>
      </c>
      <c r="F894">
        <v>4574153181</v>
      </c>
      <c r="G894">
        <v>0</v>
      </c>
      <c r="H894">
        <v>0</v>
      </c>
      <c r="I894">
        <v>6147628</v>
      </c>
      <c r="J894">
        <v>6734949392</v>
      </c>
    </row>
    <row r="895" spans="1:10" customFormat="1" x14ac:dyDescent="0.35">
      <c r="A895">
        <v>893</v>
      </c>
      <c r="B895" t="s">
        <v>29</v>
      </c>
      <c r="C895">
        <v>2532170</v>
      </c>
      <c r="D895">
        <v>2226716016</v>
      </c>
      <c r="E895">
        <v>4780988</v>
      </c>
      <c r="F895">
        <v>4578934169</v>
      </c>
      <c r="G895">
        <v>0</v>
      </c>
      <c r="H895">
        <v>0</v>
      </c>
      <c r="I895">
        <v>8344517</v>
      </c>
      <c r="J895">
        <v>6743293909</v>
      </c>
    </row>
    <row r="896" spans="1:10" customFormat="1" x14ac:dyDescent="0.35">
      <c r="A896">
        <v>894</v>
      </c>
      <c r="B896" t="s">
        <v>29</v>
      </c>
      <c r="C896">
        <v>2571491</v>
      </c>
      <c r="D896">
        <v>2229287507</v>
      </c>
      <c r="E896">
        <v>4818806</v>
      </c>
      <c r="F896">
        <v>4583752975</v>
      </c>
      <c r="G896">
        <v>0</v>
      </c>
      <c r="H896">
        <v>0</v>
      </c>
      <c r="I896">
        <v>8763542</v>
      </c>
      <c r="J896">
        <v>6752057451</v>
      </c>
    </row>
    <row r="897" spans="1:10" customFormat="1" x14ac:dyDescent="0.35">
      <c r="A897">
        <v>895</v>
      </c>
      <c r="B897" t="s">
        <v>29</v>
      </c>
      <c r="C897">
        <v>2609312</v>
      </c>
      <c r="D897">
        <v>2231896819</v>
      </c>
      <c r="E897">
        <v>4993802</v>
      </c>
      <c r="F897">
        <v>4588746777</v>
      </c>
      <c r="G897">
        <v>0</v>
      </c>
      <c r="H897">
        <v>0</v>
      </c>
      <c r="I897">
        <v>8606258</v>
      </c>
      <c r="J897">
        <v>6760663709</v>
      </c>
    </row>
    <row r="898" spans="1:10" customFormat="1" x14ac:dyDescent="0.35">
      <c r="A898">
        <v>896</v>
      </c>
      <c r="B898" t="s">
        <v>29</v>
      </c>
      <c r="C898">
        <v>2632122</v>
      </c>
      <c r="D898">
        <v>2234528941</v>
      </c>
      <c r="E898">
        <v>4804701</v>
      </c>
      <c r="F898">
        <v>4593551478</v>
      </c>
      <c r="G898">
        <v>0</v>
      </c>
      <c r="H898">
        <v>0</v>
      </c>
      <c r="I898">
        <v>8814568</v>
      </c>
      <c r="J898">
        <v>6769478277</v>
      </c>
    </row>
    <row r="899" spans="1:10" customFormat="1" x14ac:dyDescent="0.35">
      <c r="A899">
        <v>897</v>
      </c>
      <c r="B899" t="s">
        <v>29</v>
      </c>
      <c r="C899">
        <v>2410604</v>
      </c>
      <c r="D899">
        <v>2236939545</v>
      </c>
      <c r="E899">
        <v>5250741</v>
      </c>
      <c r="F899">
        <v>4598802219</v>
      </c>
      <c r="G899">
        <v>0</v>
      </c>
      <c r="H899">
        <v>0</v>
      </c>
      <c r="I899">
        <v>7395703</v>
      </c>
      <c r="J899">
        <v>6776873980</v>
      </c>
    </row>
    <row r="900" spans="1:10" customFormat="1" x14ac:dyDescent="0.35">
      <c r="A900">
        <v>898</v>
      </c>
      <c r="B900" t="s">
        <v>29</v>
      </c>
      <c r="C900">
        <v>2449924</v>
      </c>
      <c r="D900">
        <v>2239389469</v>
      </c>
      <c r="E900">
        <v>5262751</v>
      </c>
      <c r="F900">
        <v>4604064970</v>
      </c>
      <c r="G900">
        <v>0</v>
      </c>
      <c r="H900">
        <v>0</v>
      </c>
      <c r="I900">
        <v>7715978</v>
      </c>
      <c r="J900">
        <v>6784589958</v>
      </c>
    </row>
    <row r="901" spans="1:10" customFormat="1" x14ac:dyDescent="0.35">
      <c r="A901">
        <v>899</v>
      </c>
      <c r="B901" t="s">
        <v>29</v>
      </c>
      <c r="C901">
        <v>2034201</v>
      </c>
      <c r="D901">
        <v>2241423670</v>
      </c>
      <c r="E901">
        <v>4562470</v>
      </c>
      <c r="F901">
        <v>4608627440</v>
      </c>
      <c r="G901">
        <v>0</v>
      </c>
      <c r="H901">
        <v>0</v>
      </c>
      <c r="I901">
        <v>5209618</v>
      </c>
      <c r="J901">
        <v>6789799576</v>
      </c>
    </row>
    <row r="902" spans="1:10" customFormat="1" x14ac:dyDescent="0.35">
      <c r="A902">
        <v>900</v>
      </c>
      <c r="B902" t="s">
        <v>29</v>
      </c>
      <c r="C902">
        <v>2271931</v>
      </c>
      <c r="D902">
        <v>2243695601</v>
      </c>
      <c r="E902">
        <v>4828112</v>
      </c>
      <c r="F902">
        <v>4613455552</v>
      </c>
      <c r="G902">
        <v>0</v>
      </c>
      <c r="H902">
        <v>0</v>
      </c>
      <c r="I902">
        <v>7010295</v>
      </c>
      <c r="J902">
        <v>6796809871</v>
      </c>
    </row>
    <row r="903" spans="1:10" customFormat="1" x14ac:dyDescent="0.35">
      <c r="A903">
        <v>901</v>
      </c>
      <c r="B903" t="s">
        <v>29</v>
      </c>
      <c r="C903">
        <v>2483245</v>
      </c>
      <c r="D903">
        <v>2246178846</v>
      </c>
      <c r="E903">
        <v>5210819</v>
      </c>
      <c r="F903">
        <v>4618666371</v>
      </c>
      <c r="G903">
        <v>0</v>
      </c>
      <c r="H903">
        <v>0</v>
      </c>
      <c r="I903">
        <v>7824033</v>
      </c>
      <c r="J903">
        <v>6804633904</v>
      </c>
    </row>
    <row r="904" spans="1:10" customFormat="1" x14ac:dyDescent="0.35">
      <c r="A904">
        <v>902</v>
      </c>
      <c r="B904" t="s">
        <v>29</v>
      </c>
      <c r="C904">
        <v>2467036</v>
      </c>
      <c r="D904">
        <v>2248645882</v>
      </c>
      <c r="E904">
        <v>5377411</v>
      </c>
      <c r="F904">
        <v>4624043782</v>
      </c>
      <c r="G904">
        <v>0</v>
      </c>
      <c r="H904">
        <v>0</v>
      </c>
      <c r="I904">
        <v>6781870</v>
      </c>
      <c r="J904">
        <v>6811415774</v>
      </c>
    </row>
    <row r="905" spans="1:10" customFormat="1" x14ac:dyDescent="0.35">
      <c r="A905">
        <v>903</v>
      </c>
      <c r="B905" t="s">
        <v>29</v>
      </c>
      <c r="C905">
        <v>2495553</v>
      </c>
      <c r="D905">
        <v>2251141435</v>
      </c>
      <c r="E905">
        <v>5174200</v>
      </c>
      <c r="F905">
        <v>4629217982</v>
      </c>
      <c r="G905">
        <v>0</v>
      </c>
      <c r="H905">
        <v>0</v>
      </c>
      <c r="I905">
        <v>8081574</v>
      </c>
      <c r="J905">
        <v>6819497348</v>
      </c>
    </row>
    <row r="906" spans="1:10" customFormat="1" x14ac:dyDescent="0.35">
      <c r="A906">
        <v>904</v>
      </c>
      <c r="B906" t="s">
        <v>29</v>
      </c>
      <c r="C906">
        <v>2316053</v>
      </c>
      <c r="D906">
        <v>2253457488</v>
      </c>
      <c r="E906">
        <v>5124672</v>
      </c>
      <c r="F906">
        <v>4634342654</v>
      </c>
      <c r="G906">
        <v>0</v>
      </c>
      <c r="H906">
        <v>0</v>
      </c>
      <c r="I906">
        <v>6842805</v>
      </c>
      <c r="J906">
        <v>6826340153</v>
      </c>
    </row>
    <row r="907" spans="1:10" customFormat="1" x14ac:dyDescent="0.35">
      <c r="A907">
        <v>905</v>
      </c>
      <c r="B907" t="s">
        <v>29</v>
      </c>
      <c r="C907">
        <v>2474240</v>
      </c>
      <c r="D907">
        <v>2255931728</v>
      </c>
      <c r="E907">
        <v>5036426</v>
      </c>
      <c r="F907">
        <v>4639379080</v>
      </c>
      <c r="G907">
        <v>0</v>
      </c>
      <c r="H907">
        <v>0</v>
      </c>
      <c r="I907">
        <v>8134403</v>
      </c>
      <c r="J907">
        <v>6834474556</v>
      </c>
    </row>
    <row r="908" spans="1:10" customFormat="1" x14ac:dyDescent="0.35">
      <c r="A908">
        <v>906</v>
      </c>
      <c r="B908" t="s">
        <v>29</v>
      </c>
      <c r="C908">
        <v>2219701</v>
      </c>
      <c r="D908">
        <v>2258151429</v>
      </c>
      <c r="E908">
        <v>4507240</v>
      </c>
      <c r="F908">
        <v>4643886320</v>
      </c>
      <c r="G908">
        <v>0</v>
      </c>
      <c r="H908">
        <v>0</v>
      </c>
      <c r="I908">
        <v>4935873</v>
      </c>
      <c r="J908">
        <v>6839410429</v>
      </c>
    </row>
    <row r="909" spans="1:10" customFormat="1" x14ac:dyDescent="0.35">
      <c r="A909">
        <v>907</v>
      </c>
      <c r="B909" t="s">
        <v>29</v>
      </c>
      <c r="C909">
        <v>2411504</v>
      </c>
      <c r="D909">
        <v>2260562933</v>
      </c>
      <c r="E909">
        <v>5440745</v>
      </c>
      <c r="F909">
        <v>4649327065</v>
      </c>
      <c r="G909">
        <v>0</v>
      </c>
      <c r="H909">
        <v>0</v>
      </c>
      <c r="I909">
        <v>8320503</v>
      </c>
      <c r="J909">
        <v>6847730932</v>
      </c>
    </row>
    <row r="910" spans="1:10" customFormat="1" x14ac:dyDescent="0.35">
      <c r="A910">
        <v>908</v>
      </c>
      <c r="B910" t="s">
        <v>29</v>
      </c>
      <c r="C910">
        <v>2392598</v>
      </c>
      <c r="D910">
        <v>2262955531</v>
      </c>
      <c r="E910">
        <v>5215922</v>
      </c>
      <c r="F910">
        <v>4654542987</v>
      </c>
      <c r="G910">
        <v>0</v>
      </c>
      <c r="H910">
        <v>0</v>
      </c>
      <c r="I910">
        <v>7490555</v>
      </c>
      <c r="J910">
        <v>6855221487</v>
      </c>
    </row>
    <row r="911" spans="1:10" customFormat="1" x14ac:dyDescent="0.35">
      <c r="A911">
        <v>909</v>
      </c>
      <c r="B911" t="s">
        <v>29</v>
      </c>
      <c r="C911">
        <v>2291441</v>
      </c>
      <c r="D911">
        <v>2265246972</v>
      </c>
      <c r="E911">
        <v>4878541</v>
      </c>
      <c r="F911">
        <v>4659421528</v>
      </c>
      <c r="G911">
        <v>0</v>
      </c>
      <c r="H911">
        <v>0</v>
      </c>
      <c r="I911">
        <v>6917846</v>
      </c>
      <c r="J911">
        <v>6862139333</v>
      </c>
    </row>
    <row r="912" spans="1:10" customFormat="1" x14ac:dyDescent="0.35">
      <c r="A912">
        <v>910</v>
      </c>
      <c r="B912" t="s">
        <v>29</v>
      </c>
      <c r="C912">
        <v>2601808</v>
      </c>
      <c r="D912">
        <v>2267848780</v>
      </c>
      <c r="E912">
        <v>5091658</v>
      </c>
      <c r="F912">
        <v>4664513186</v>
      </c>
      <c r="G912">
        <v>0</v>
      </c>
      <c r="H912">
        <v>0</v>
      </c>
      <c r="I912">
        <v>8619464</v>
      </c>
      <c r="J912">
        <v>6870758797</v>
      </c>
    </row>
    <row r="913" spans="1:10" customFormat="1" x14ac:dyDescent="0.35">
      <c r="A913">
        <v>911</v>
      </c>
      <c r="B913" t="s">
        <v>29</v>
      </c>
      <c r="C913">
        <v>3034042</v>
      </c>
      <c r="D913">
        <v>2270882822</v>
      </c>
      <c r="E913">
        <v>6807386</v>
      </c>
      <c r="F913">
        <v>4671320572</v>
      </c>
      <c r="G913">
        <v>0</v>
      </c>
      <c r="H913">
        <v>0</v>
      </c>
      <c r="I913">
        <v>7428421</v>
      </c>
      <c r="J913">
        <v>6878187218</v>
      </c>
    </row>
    <row r="914" spans="1:10" customFormat="1" x14ac:dyDescent="0.35">
      <c r="A914">
        <v>912</v>
      </c>
      <c r="B914" t="s">
        <v>29</v>
      </c>
      <c r="C914">
        <v>2292340</v>
      </c>
      <c r="D914">
        <v>2273175162</v>
      </c>
      <c r="E914">
        <v>5277458</v>
      </c>
      <c r="F914">
        <v>4676598030</v>
      </c>
      <c r="G914">
        <v>0</v>
      </c>
      <c r="H914">
        <v>0</v>
      </c>
      <c r="I914">
        <v>7274737</v>
      </c>
      <c r="J914">
        <v>6885461955</v>
      </c>
    </row>
    <row r="915" spans="1:10" customFormat="1" x14ac:dyDescent="0.35">
      <c r="A915">
        <v>913</v>
      </c>
      <c r="B915" t="s">
        <v>29</v>
      </c>
      <c r="C915">
        <v>2364679</v>
      </c>
      <c r="D915">
        <v>2275539841</v>
      </c>
      <c r="E915">
        <v>5447947</v>
      </c>
      <c r="F915">
        <v>4682045977</v>
      </c>
      <c r="G915">
        <v>0</v>
      </c>
      <c r="H915">
        <v>0</v>
      </c>
      <c r="I915">
        <v>6613480</v>
      </c>
      <c r="J915">
        <v>6892075435</v>
      </c>
    </row>
    <row r="916" spans="1:10" customFormat="1" x14ac:dyDescent="0.35">
      <c r="A916">
        <v>914</v>
      </c>
      <c r="B916" t="s">
        <v>29</v>
      </c>
      <c r="C916">
        <v>2043806</v>
      </c>
      <c r="D916">
        <v>2277583647</v>
      </c>
      <c r="E916">
        <v>3747830</v>
      </c>
      <c r="F916">
        <v>4685793807</v>
      </c>
      <c r="G916">
        <v>0</v>
      </c>
      <c r="H916">
        <v>0</v>
      </c>
      <c r="I916">
        <v>4856028</v>
      </c>
      <c r="J916">
        <v>6896931463</v>
      </c>
    </row>
    <row r="917" spans="1:10" customFormat="1" x14ac:dyDescent="0.35">
      <c r="A917">
        <v>915</v>
      </c>
      <c r="B917" t="s">
        <v>29</v>
      </c>
      <c r="C917">
        <v>2538776</v>
      </c>
      <c r="D917">
        <v>2280122423</v>
      </c>
      <c r="E917">
        <v>4810105</v>
      </c>
      <c r="F917">
        <v>4690603912</v>
      </c>
      <c r="G917">
        <v>0</v>
      </c>
      <c r="H917">
        <v>0</v>
      </c>
      <c r="I917">
        <v>8749436</v>
      </c>
      <c r="J917">
        <v>6905680899</v>
      </c>
    </row>
    <row r="918" spans="1:10" customFormat="1" x14ac:dyDescent="0.35">
      <c r="A918">
        <v>916</v>
      </c>
      <c r="B918" t="s">
        <v>29</v>
      </c>
      <c r="C918">
        <v>2529169</v>
      </c>
      <c r="D918">
        <v>2282651592</v>
      </c>
      <c r="E918">
        <v>4767477</v>
      </c>
      <c r="F918">
        <v>4695371389</v>
      </c>
      <c r="G918">
        <v>0</v>
      </c>
      <c r="H918">
        <v>0</v>
      </c>
      <c r="I918">
        <v>8417754</v>
      </c>
      <c r="J918">
        <v>6914098653</v>
      </c>
    </row>
    <row r="919" spans="1:10" customFormat="1" x14ac:dyDescent="0.35">
      <c r="A919">
        <v>917</v>
      </c>
      <c r="B919" t="s">
        <v>29</v>
      </c>
      <c r="C919">
        <v>2535771</v>
      </c>
      <c r="D919">
        <v>2285187363</v>
      </c>
      <c r="E919">
        <v>5096760</v>
      </c>
      <c r="F919">
        <v>4700468149</v>
      </c>
      <c r="G919">
        <v>0</v>
      </c>
      <c r="H919">
        <v>0</v>
      </c>
      <c r="I919">
        <v>8006832</v>
      </c>
      <c r="J919">
        <v>6922105485</v>
      </c>
    </row>
    <row r="920" spans="1:10" customFormat="1" x14ac:dyDescent="0.35">
      <c r="A920">
        <v>918</v>
      </c>
      <c r="B920" t="s">
        <v>29</v>
      </c>
      <c r="C920">
        <v>2399199</v>
      </c>
      <c r="D920">
        <v>2287586562</v>
      </c>
      <c r="E920">
        <v>5214725</v>
      </c>
      <c r="F920">
        <v>4705682874</v>
      </c>
      <c r="G920">
        <v>0</v>
      </c>
      <c r="H920">
        <v>0</v>
      </c>
      <c r="I920">
        <v>7416414</v>
      </c>
      <c r="J920">
        <v>6929521899</v>
      </c>
    </row>
    <row r="921" spans="1:10" customFormat="1" x14ac:dyDescent="0.35">
      <c r="A921">
        <v>919</v>
      </c>
      <c r="B921" t="s">
        <v>29</v>
      </c>
      <c r="C921">
        <v>2445423</v>
      </c>
      <c r="D921">
        <v>2290031985</v>
      </c>
      <c r="E921">
        <v>4892648</v>
      </c>
      <c r="F921">
        <v>4710575522</v>
      </c>
      <c r="G921">
        <v>0</v>
      </c>
      <c r="H921">
        <v>0</v>
      </c>
      <c r="I921">
        <v>8128100</v>
      </c>
      <c r="J921">
        <v>6937649999</v>
      </c>
    </row>
    <row r="922" spans="1:10" customFormat="1" x14ac:dyDescent="0.35">
      <c r="A922">
        <v>920</v>
      </c>
      <c r="B922" t="s">
        <v>29</v>
      </c>
      <c r="C922">
        <v>2295944</v>
      </c>
      <c r="D922">
        <v>2292327929</v>
      </c>
      <c r="E922">
        <v>5996945</v>
      </c>
      <c r="F922">
        <v>4716572467</v>
      </c>
      <c r="G922">
        <v>0</v>
      </c>
      <c r="H922">
        <v>0</v>
      </c>
      <c r="I922">
        <v>6780969</v>
      </c>
      <c r="J922">
        <v>6944430968</v>
      </c>
    </row>
    <row r="923" spans="1:10" customFormat="1" x14ac:dyDescent="0.35">
      <c r="A923">
        <v>921</v>
      </c>
      <c r="B923" t="s">
        <v>29</v>
      </c>
      <c r="C923">
        <v>2356277</v>
      </c>
      <c r="D923">
        <v>2294684206</v>
      </c>
      <c r="E923">
        <v>5400522</v>
      </c>
      <c r="F923">
        <v>4721972989</v>
      </c>
      <c r="G923">
        <v>0</v>
      </c>
      <c r="H923">
        <v>0</v>
      </c>
      <c r="I923">
        <v>7495656</v>
      </c>
      <c r="J923">
        <v>6951926624</v>
      </c>
    </row>
    <row r="924" spans="1:10" customFormat="1" x14ac:dyDescent="0.35">
      <c r="A924">
        <v>922</v>
      </c>
      <c r="B924" t="s">
        <v>29</v>
      </c>
      <c r="C924">
        <v>2511758</v>
      </c>
      <c r="D924">
        <v>2297195964</v>
      </c>
      <c r="E924">
        <v>4808903</v>
      </c>
      <c r="F924">
        <v>4726781892</v>
      </c>
      <c r="G924">
        <v>0</v>
      </c>
      <c r="H924">
        <v>0</v>
      </c>
      <c r="I924">
        <v>8651884</v>
      </c>
      <c r="J924">
        <v>6960578508</v>
      </c>
    </row>
    <row r="925" spans="1:10" customFormat="1" x14ac:dyDescent="0.35">
      <c r="A925">
        <v>923</v>
      </c>
      <c r="B925" t="s">
        <v>29</v>
      </c>
      <c r="C925">
        <v>2493750</v>
      </c>
      <c r="D925">
        <v>2299689714</v>
      </c>
      <c r="E925">
        <v>4896550</v>
      </c>
      <c r="F925">
        <v>4731678442</v>
      </c>
      <c r="G925">
        <v>0</v>
      </c>
      <c r="H925">
        <v>0</v>
      </c>
      <c r="I925">
        <v>8221150</v>
      </c>
      <c r="J925">
        <v>6968799658</v>
      </c>
    </row>
    <row r="926" spans="1:10" customFormat="1" x14ac:dyDescent="0.35">
      <c r="A926">
        <v>924</v>
      </c>
      <c r="B926" t="s">
        <v>29</v>
      </c>
      <c r="C926">
        <v>1934246</v>
      </c>
      <c r="D926">
        <v>2301623960</v>
      </c>
      <c r="E926">
        <v>3583039</v>
      </c>
      <c r="F926">
        <v>4735261481</v>
      </c>
      <c r="G926">
        <v>0</v>
      </c>
      <c r="H926">
        <v>0</v>
      </c>
      <c r="I926">
        <v>4564572</v>
      </c>
      <c r="J926">
        <v>6973364230</v>
      </c>
    </row>
    <row r="927" spans="1:10" customFormat="1" x14ac:dyDescent="0.35">
      <c r="A927">
        <v>925</v>
      </c>
      <c r="B927" t="s">
        <v>29</v>
      </c>
      <c r="C927">
        <v>2335865</v>
      </c>
      <c r="D927">
        <v>2303959825</v>
      </c>
      <c r="E927">
        <v>5334187</v>
      </c>
      <c r="F927">
        <v>4740595668</v>
      </c>
      <c r="G927">
        <v>0</v>
      </c>
      <c r="H927">
        <v>0</v>
      </c>
      <c r="I927">
        <v>7685358</v>
      </c>
      <c r="J927">
        <v>6981049588</v>
      </c>
    </row>
    <row r="928" spans="1:10" customFormat="1" x14ac:dyDescent="0.35">
      <c r="A928">
        <v>926</v>
      </c>
      <c r="B928" t="s">
        <v>29</v>
      </c>
      <c r="C928">
        <v>2276434</v>
      </c>
      <c r="D928">
        <v>2306236259</v>
      </c>
      <c r="E928">
        <v>4709551</v>
      </c>
      <c r="F928">
        <v>4745305219</v>
      </c>
      <c r="G928">
        <v>0</v>
      </c>
      <c r="H928">
        <v>0</v>
      </c>
      <c r="I928">
        <v>6740148</v>
      </c>
      <c r="J928">
        <v>6987789736</v>
      </c>
    </row>
    <row r="929" spans="1:10" customFormat="1" x14ac:dyDescent="0.35">
      <c r="A929">
        <v>927</v>
      </c>
      <c r="B929" t="s">
        <v>29</v>
      </c>
      <c r="C929">
        <v>2482044</v>
      </c>
      <c r="D929">
        <v>2308718303</v>
      </c>
      <c r="E929">
        <v>5235133</v>
      </c>
      <c r="F929">
        <v>4750540352</v>
      </c>
      <c r="G929">
        <v>0</v>
      </c>
      <c r="H929">
        <v>0</v>
      </c>
      <c r="I929">
        <v>8046757</v>
      </c>
      <c r="J929">
        <v>6995836493</v>
      </c>
    </row>
    <row r="930" spans="1:10" customFormat="1" x14ac:dyDescent="0.35">
      <c r="A930">
        <v>928</v>
      </c>
      <c r="B930" t="s">
        <v>29</v>
      </c>
      <c r="C930">
        <v>2256018</v>
      </c>
      <c r="D930">
        <v>2310974321</v>
      </c>
      <c r="E930">
        <v>5346794</v>
      </c>
      <c r="F930">
        <v>4755887146</v>
      </c>
      <c r="G930">
        <v>0</v>
      </c>
      <c r="H930">
        <v>0</v>
      </c>
      <c r="I930">
        <v>6342433</v>
      </c>
      <c r="J930">
        <v>7002178926</v>
      </c>
    </row>
    <row r="931" spans="1:10" customFormat="1" x14ac:dyDescent="0.35">
      <c r="A931">
        <v>929</v>
      </c>
      <c r="B931" t="s">
        <v>29</v>
      </c>
      <c r="C931">
        <v>2197491</v>
      </c>
      <c r="D931">
        <v>2313171812</v>
      </c>
      <c r="E931">
        <v>4648017</v>
      </c>
      <c r="F931">
        <v>4760535163</v>
      </c>
      <c r="G931">
        <v>0</v>
      </c>
      <c r="H931">
        <v>0</v>
      </c>
      <c r="I931">
        <v>6739249</v>
      </c>
      <c r="J931">
        <v>7008918175</v>
      </c>
    </row>
    <row r="932" spans="1:10" customFormat="1" x14ac:dyDescent="0.35">
      <c r="A932">
        <v>930</v>
      </c>
      <c r="B932" t="s">
        <v>29</v>
      </c>
      <c r="C932">
        <v>2404599</v>
      </c>
      <c r="D932">
        <v>2315576411</v>
      </c>
      <c r="E932">
        <v>4990201</v>
      </c>
      <c r="F932">
        <v>4765525364</v>
      </c>
      <c r="G932">
        <v>0</v>
      </c>
      <c r="H932">
        <v>0</v>
      </c>
      <c r="I932">
        <v>7411311</v>
      </c>
      <c r="J932">
        <v>7016329486</v>
      </c>
    </row>
    <row r="933" spans="1:10" customFormat="1" x14ac:dyDescent="0.35">
      <c r="A933">
        <v>931</v>
      </c>
      <c r="B933" t="s">
        <v>29</v>
      </c>
      <c r="C933">
        <v>2593404</v>
      </c>
      <c r="D933">
        <v>2318169815</v>
      </c>
      <c r="E933">
        <v>5197313</v>
      </c>
      <c r="F933">
        <v>4770722677</v>
      </c>
      <c r="G933">
        <v>0</v>
      </c>
      <c r="H933">
        <v>0</v>
      </c>
      <c r="I933">
        <v>8034150</v>
      </c>
      <c r="J933">
        <v>7024363636</v>
      </c>
    </row>
    <row r="934" spans="1:10" customFormat="1" x14ac:dyDescent="0.35">
      <c r="A934">
        <v>932</v>
      </c>
      <c r="B934" t="s">
        <v>29</v>
      </c>
      <c r="C934">
        <v>2474539</v>
      </c>
      <c r="D934">
        <v>2320644354</v>
      </c>
      <c r="E934">
        <v>5598329</v>
      </c>
      <c r="F934">
        <v>4776321006</v>
      </c>
      <c r="G934">
        <v>0</v>
      </c>
      <c r="H934">
        <v>0</v>
      </c>
      <c r="I934">
        <v>7258831</v>
      </c>
      <c r="J934">
        <v>7031622467</v>
      </c>
    </row>
    <row r="935" spans="1:10" customFormat="1" x14ac:dyDescent="0.35">
      <c r="A935">
        <v>933</v>
      </c>
      <c r="B935" t="s">
        <v>29</v>
      </c>
      <c r="C935">
        <v>2218802</v>
      </c>
      <c r="D935">
        <v>2322863156</v>
      </c>
      <c r="E935">
        <v>3911114</v>
      </c>
      <c r="F935">
        <v>4780232120</v>
      </c>
      <c r="G935">
        <v>0</v>
      </c>
      <c r="H935">
        <v>0</v>
      </c>
      <c r="I935">
        <v>6165037</v>
      </c>
      <c r="J935">
        <v>7037787504</v>
      </c>
    </row>
    <row r="936" spans="1:10" customFormat="1" x14ac:dyDescent="0.35">
      <c r="A936">
        <v>934</v>
      </c>
      <c r="B936" t="s">
        <v>29</v>
      </c>
      <c r="C936">
        <v>2296844</v>
      </c>
      <c r="D936">
        <v>2325160000</v>
      </c>
      <c r="E936">
        <v>4823610</v>
      </c>
      <c r="F936">
        <v>4785055730</v>
      </c>
      <c r="G936">
        <v>0</v>
      </c>
      <c r="H936">
        <v>0</v>
      </c>
      <c r="I936">
        <v>6961066</v>
      </c>
      <c r="J936">
        <v>7044748570</v>
      </c>
    </row>
    <row r="937" spans="1:10" customFormat="1" x14ac:dyDescent="0.35">
      <c r="A937">
        <v>935</v>
      </c>
      <c r="B937" t="s">
        <v>29</v>
      </c>
      <c r="C937">
        <v>2475139</v>
      </c>
      <c r="D937">
        <v>2327635139</v>
      </c>
      <c r="E937">
        <v>5173301</v>
      </c>
      <c r="F937">
        <v>4790229031</v>
      </c>
      <c r="G937">
        <v>0</v>
      </c>
      <c r="H937">
        <v>0</v>
      </c>
      <c r="I937">
        <v>8076773</v>
      </c>
      <c r="J937">
        <v>7052825343</v>
      </c>
    </row>
    <row r="938" spans="1:10" customFormat="1" x14ac:dyDescent="0.35">
      <c r="A938">
        <v>936</v>
      </c>
      <c r="B938" t="s">
        <v>29</v>
      </c>
      <c r="C938">
        <v>2156069</v>
      </c>
      <c r="D938">
        <v>2329791208</v>
      </c>
      <c r="E938">
        <v>4412989</v>
      </c>
      <c r="F938">
        <v>4794642020</v>
      </c>
      <c r="G938">
        <v>0</v>
      </c>
      <c r="H938">
        <v>0</v>
      </c>
      <c r="I938">
        <v>6087294</v>
      </c>
      <c r="J938">
        <v>7058912637</v>
      </c>
    </row>
    <row r="939" spans="1:10" customFormat="1" x14ac:dyDescent="0.35">
      <c r="A939">
        <v>937</v>
      </c>
      <c r="B939" t="s">
        <v>29</v>
      </c>
      <c r="C939">
        <v>2616217</v>
      </c>
      <c r="D939">
        <v>2332407425</v>
      </c>
      <c r="E939">
        <v>4857228</v>
      </c>
      <c r="F939">
        <v>4799499248</v>
      </c>
      <c r="G939">
        <v>0</v>
      </c>
      <c r="H939">
        <v>0</v>
      </c>
      <c r="I939">
        <v>8602955</v>
      </c>
      <c r="J939">
        <v>7067515592</v>
      </c>
    </row>
    <row r="940" spans="1:10" customFormat="1" x14ac:dyDescent="0.35">
      <c r="A940">
        <v>938</v>
      </c>
      <c r="B940" t="s">
        <v>29</v>
      </c>
      <c r="C940">
        <v>2265926</v>
      </c>
      <c r="D940">
        <v>2334673351</v>
      </c>
      <c r="E940">
        <v>4913362</v>
      </c>
      <c r="F940">
        <v>4804412610</v>
      </c>
      <c r="G940">
        <v>0</v>
      </c>
      <c r="H940">
        <v>0</v>
      </c>
      <c r="I940">
        <v>6257186</v>
      </c>
      <c r="J940">
        <v>7073772778</v>
      </c>
    </row>
    <row r="941" spans="1:10" customFormat="1" x14ac:dyDescent="0.35">
      <c r="A941">
        <v>939</v>
      </c>
      <c r="B941" t="s">
        <v>29</v>
      </c>
      <c r="C941">
        <v>2354175</v>
      </c>
      <c r="D941">
        <v>2337027526</v>
      </c>
      <c r="E941">
        <v>5789836</v>
      </c>
      <c r="F941">
        <v>4810202446</v>
      </c>
      <c r="G941">
        <v>0</v>
      </c>
      <c r="H941">
        <v>0</v>
      </c>
      <c r="I941">
        <v>6615276</v>
      </c>
      <c r="J941">
        <v>7080388054</v>
      </c>
    </row>
    <row r="942" spans="1:10" customFormat="1" x14ac:dyDescent="0.35">
      <c r="A942">
        <v>940</v>
      </c>
      <c r="B942" t="s">
        <v>29</v>
      </c>
      <c r="C942">
        <v>2155467</v>
      </c>
      <c r="D942">
        <v>2339182993</v>
      </c>
      <c r="E942">
        <v>4220584</v>
      </c>
      <c r="F942">
        <v>4814423030</v>
      </c>
      <c r="G942">
        <v>0</v>
      </c>
      <c r="H942">
        <v>0</v>
      </c>
      <c r="I942">
        <v>5490873</v>
      </c>
      <c r="J942">
        <v>7085878927</v>
      </c>
    </row>
    <row r="943" spans="1:10" customFormat="1" x14ac:dyDescent="0.35">
      <c r="A943">
        <v>941</v>
      </c>
      <c r="B943" t="s">
        <v>29</v>
      </c>
      <c r="C943">
        <v>2461333</v>
      </c>
      <c r="D943">
        <v>2341644326</v>
      </c>
      <c r="E943">
        <v>4970091</v>
      </c>
      <c r="F943">
        <v>4819393121</v>
      </c>
      <c r="G943">
        <v>0</v>
      </c>
      <c r="H943">
        <v>0</v>
      </c>
      <c r="I943">
        <v>8255368</v>
      </c>
      <c r="J943">
        <v>7094134295</v>
      </c>
    </row>
    <row r="944" spans="1:10" customFormat="1" x14ac:dyDescent="0.35">
      <c r="A944">
        <v>942</v>
      </c>
      <c r="B944" t="s">
        <v>29</v>
      </c>
      <c r="C944">
        <v>2464635</v>
      </c>
      <c r="D944">
        <v>2344108961</v>
      </c>
      <c r="E944">
        <v>4931067</v>
      </c>
      <c r="F944">
        <v>4824324188</v>
      </c>
      <c r="G944">
        <v>0</v>
      </c>
      <c r="H944">
        <v>0</v>
      </c>
      <c r="I944">
        <v>8290188</v>
      </c>
      <c r="J944">
        <v>7102424483</v>
      </c>
    </row>
    <row r="945" spans="1:10" customFormat="1" x14ac:dyDescent="0.35">
      <c r="A945">
        <v>943</v>
      </c>
      <c r="B945" t="s">
        <v>29</v>
      </c>
      <c r="C945">
        <v>2470037</v>
      </c>
      <c r="D945">
        <v>2346578998</v>
      </c>
      <c r="E945">
        <v>5729501</v>
      </c>
      <c r="F945">
        <v>4830053689</v>
      </c>
      <c r="G945">
        <v>0</v>
      </c>
      <c r="H945">
        <v>0</v>
      </c>
      <c r="I945">
        <v>7621428</v>
      </c>
      <c r="J945">
        <v>7110045911</v>
      </c>
    </row>
    <row r="946" spans="1:10" customFormat="1" x14ac:dyDescent="0.35">
      <c r="A946">
        <v>944</v>
      </c>
      <c r="B946" t="s">
        <v>29</v>
      </c>
      <c r="C946">
        <v>1965464</v>
      </c>
      <c r="D946">
        <v>2348544462</v>
      </c>
      <c r="E946">
        <v>4013773</v>
      </c>
      <c r="F946">
        <v>4834067462</v>
      </c>
      <c r="G946">
        <v>0</v>
      </c>
      <c r="H946">
        <v>0</v>
      </c>
      <c r="I946">
        <v>4281821</v>
      </c>
      <c r="J946">
        <v>7114327732</v>
      </c>
    </row>
    <row r="947" spans="1:10" customFormat="1" x14ac:dyDescent="0.35">
      <c r="A947">
        <v>945</v>
      </c>
      <c r="B947" t="s">
        <v>29</v>
      </c>
      <c r="C947">
        <v>2277633</v>
      </c>
      <c r="D947">
        <v>2350822095</v>
      </c>
      <c r="E947">
        <v>5194311</v>
      </c>
      <c r="F947">
        <v>4839261773</v>
      </c>
      <c r="G947">
        <v>0</v>
      </c>
      <c r="H947">
        <v>0</v>
      </c>
      <c r="I947">
        <v>7279541</v>
      </c>
      <c r="J947">
        <v>7121607273</v>
      </c>
    </row>
    <row r="948" spans="1:10" customFormat="1" x14ac:dyDescent="0.35">
      <c r="A948">
        <v>946</v>
      </c>
      <c r="B948" t="s">
        <v>29</v>
      </c>
      <c r="C948">
        <v>2522867</v>
      </c>
      <c r="D948">
        <v>2353344962</v>
      </c>
      <c r="E948">
        <v>5128876</v>
      </c>
      <c r="F948">
        <v>4844390649</v>
      </c>
      <c r="G948">
        <v>0</v>
      </c>
      <c r="H948">
        <v>0</v>
      </c>
      <c r="I948">
        <v>8056662</v>
      </c>
      <c r="J948">
        <v>7129663935</v>
      </c>
    </row>
    <row r="949" spans="1:10" customFormat="1" x14ac:dyDescent="0.35">
      <c r="A949">
        <v>947</v>
      </c>
      <c r="B949" t="s">
        <v>29</v>
      </c>
      <c r="C949">
        <v>2484745</v>
      </c>
      <c r="D949">
        <v>2355829707</v>
      </c>
      <c r="E949">
        <v>4992002</v>
      </c>
      <c r="F949">
        <v>4849382651</v>
      </c>
      <c r="G949">
        <v>0</v>
      </c>
      <c r="H949">
        <v>0</v>
      </c>
      <c r="I949">
        <v>8376034</v>
      </c>
      <c r="J949">
        <v>7138039969</v>
      </c>
    </row>
    <row r="950" spans="1:10" customFormat="1" x14ac:dyDescent="0.35">
      <c r="A950">
        <v>948</v>
      </c>
      <c r="B950" t="s">
        <v>29</v>
      </c>
      <c r="C950">
        <v>2555884</v>
      </c>
      <c r="D950">
        <v>2358385591</v>
      </c>
      <c r="E950">
        <v>4767180</v>
      </c>
      <c r="F950">
        <v>4854149831</v>
      </c>
      <c r="G950">
        <v>0</v>
      </c>
      <c r="H950">
        <v>0</v>
      </c>
      <c r="I950">
        <v>8510207</v>
      </c>
      <c r="J950">
        <v>7146550176</v>
      </c>
    </row>
    <row r="951" spans="1:10" customFormat="1" x14ac:dyDescent="0.35">
      <c r="A951">
        <v>949</v>
      </c>
      <c r="B951" t="s">
        <v>29</v>
      </c>
      <c r="C951">
        <v>2135657</v>
      </c>
      <c r="D951">
        <v>2360521248</v>
      </c>
      <c r="E951">
        <v>4201376</v>
      </c>
      <c r="F951">
        <v>4858351207</v>
      </c>
      <c r="G951">
        <v>0</v>
      </c>
      <c r="H951">
        <v>0</v>
      </c>
      <c r="I951">
        <v>5715995</v>
      </c>
      <c r="J951">
        <v>7152266171</v>
      </c>
    </row>
    <row r="952" spans="1:10" customFormat="1" x14ac:dyDescent="0.35">
      <c r="A952">
        <v>950</v>
      </c>
      <c r="B952" t="s">
        <v>29</v>
      </c>
      <c r="C952">
        <v>2533971</v>
      </c>
      <c r="D952">
        <v>2363055219</v>
      </c>
      <c r="E952">
        <v>5186208</v>
      </c>
      <c r="F952">
        <v>4863537415</v>
      </c>
      <c r="G952">
        <v>0</v>
      </c>
      <c r="H952">
        <v>0</v>
      </c>
      <c r="I952">
        <v>8086977</v>
      </c>
      <c r="J952">
        <v>7160353148</v>
      </c>
    </row>
    <row r="953" spans="1:10" customFormat="1" x14ac:dyDescent="0.35">
      <c r="A953">
        <v>951</v>
      </c>
      <c r="B953" t="s">
        <v>29</v>
      </c>
      <c r="C953">
        <v>2055213</v>
      </c>
      <c r="D953">
        <v>2365110432</v>
      </c>
      <c r="E953">
        <v>4064196</v>
      </c>
      <c r="F953">
        <v>4867601611</v>
      </c>
      <c r="G953">
        <v>0</v>
      </c>
      <c r="H953">
        <v>0</v>
      </c>
      <c r="I953">
        <v>6104704</v>
      </c>
      <c r="J953">
        <v>7166457852</v>
      </c>
    </row>
    <row r="954" spans="1:10" customFormat="1" x14ac:dyDescent="0.35">
      <c r="A954">
        <v>952</v>
      </c>
      <c r="B954" t="s">
        <v>29</v>
      </c>
      <c r="C954">
        <v>2071722</v>
      </c>
      <c r="D954">
        <v>2367182154</v>
      </c>
      <c r="E954">
        <v>4896250</v>
      </c>
      <c r="F954">
        <v>4872497861</v>
      </c>
      <c r="G954">
        <v>0</v>
      </c>
      <c r="H954">
        <v>0</v>
      </c>
      <c r="I954">
        <v>5690778</v>
      </c>
      <c r="J954">
        <v>7172148630</v>
      </c>
    </row>
    <row r="955" spans="1:10" customFormat="1" x14ac:dyDescent="0.35">
      <c r="A955">
        <v>953</v>
      </c>
      <c r="B955" t="s">
        <v>29</v>
      </c>
      <c r="C955">
        <v>2557684</v>
      </c>
      <c r="D955">
        <v>2369739838</v>
      </c>
      <c r="E955">
        <v>4766882</v>
      </c>
      <c r="F955">
        <v>4877264743</v>
      </c>
      <c r="G955">
        <v>0</v>
      </c>
      <c r="H955">
        <v>0</v>
      </c>
      <c r="I955">
        <v>8699908</v>
      </c>
      <c r="J955">
        <v>7180848538</v>
      </c>
    </row>
    <row r="956" spans="1:10" customFormat="1" x14ac:dyDescent="0.35">
      <c r="A956">
        <v>954</v>
      </c>
      <c r="B956" t="s">
        <v>29</v>
      </c>
      <c r="C956">
        <v>2233810</v>
      </c>
      <c r="D956">
        <v>2371973648</v>
      </c>
      <c r="E956">
        <v>5304171</v>
      </c>
      <c r="F956">
        <v>4882568914</v>
      </c>
      <c r="G956">
        <v>0</v>
      </c>
      <c r="H956">
        <v>0</v>
      </c>
      <c r="I956">
        <v>6176447</v>
      </c>
      <c r="J956">
        <v>7187024985</v>
      </c>
    </row>
    <row r="957" spans="1:10" customFormat="1" x14ac:dyDescent="0.35">
      <c r="A957">
        <v>955</v>
      </c>
      <c r="B957" t="s">
        <v>29</v>
      </c>
      <c r="C957">
        <v>2398899</v>
      </c>
      <c r="D957">
        <v>2374372547</v>
      </c>
      <c r="E957">
        <v>5269650</v>
      </c>
      <c r="F957">
        <v>4887838564</v>
      </c>
      <c r="G957">
        <v>0</v>
      </c>
      <c r="H957">
        <v>0</v>
      </c>
      <c r="I957">
        <v>7456038</v>
      </c>
      <c r="J957">
        <v>7194481023</v>
      </c>
    </row>
    <row r="958" spans="1:10" customFormat="1" x14ac:dyDescent="0.35">
      <c r="A958">
        <v>956</v>
      </c>
      <c r="B958" t="s">
        <v>29</v>
      </c>
      <c r="C958">
        <v>2189081</v>
      </c>
      <c r="D958">
        <v>2376561628</v>
      </c>
      <c r="E958">
        <v>4384772</v>
      </c>
      <c r="F958">
        <v>4892223336</v>
      </c>
      <c r="G958">
        <v>0</v>
      </c>
      <c r="H958">
        <v>0</v>
      </c>
      <c r="I958">
        <v>5920707</v>
      </c>
      <c r="J958">
        <v>7200401730</v>
      </c>
    </row>
    <row r="959" spans="1:10" customFormat="1" x14ac:dyDescent="0.35">
      <c r="A959">
        <v>957</v>
      </c>
      <c r="B959" t="s">
        <v>29</v>
      </c>
      <c r="C959">
        <v>2587702</v>
      </c>
      <c r="D959">
        <v>2379149330</v>
      </c>
      <c r="E959">
        <v>4819409</v>
      </c>
      <c r="F959">
        <v>4897042745</v>
      </c>
      <c r="G959">
        <v>0</v>
      </c>
      <c r="H959">
        <v>0</v>
      </c>
      <c r="I959">
        <v>8720323</v>
      </c>
      <c r="J959">
        <v>7209122053</v>
      </c>
    </row>
    <row r="960" spans="1:10" customFormat="1" x14ac:dyDescent="0.35">
      <c r="A960">
        <v>958</v>
      </c>
      <c r="B960" t="s">
        <v>29</v>
      </c>
      <c r="C960">
        <v>2437921</v>
      </c>
      <c r="D960">
        <v>2381587251</v>
      </c>
      <c r="E960">
        <v>5043030</v>
      </c>
      <c r="F960">
        <v>4902085775</v>
      </c>
      <c r="G960">
        <v>0</v>
      </c>
      <c r="H960">
        <v>0</v>
      </c>
      <c r="I960">
        <v>7733088</v>
      </c>
      <c r="J960">
        <v>7216855141</v>
      </c>
    </row>
    <row r="961" spans="1:10" customFormat="1" x14ac:dyDescent="0.35">
      <c r="A961">
        <v>959</v>
      </c>
      <c r="B961" t="s">
        <v>29</v>
      </c>
      <c r="C961">
        <v>2591904</v>
      </c>
      <c r="D961">
        <v>2384179155</v>
      </c>
      <c r="E961">
        <v>5040931</v>
      </c>
      <c r="F961">
        <v>4907126706</v>
      </c>
      <c r="G961">
        <v>0</v>
      </c>
      <c r="H961">
        <v>0</v>
      </c>
      <c r="I961">
        <v>8532118</v>
      </c>
      <c r="J961">
        <v>7225387259</v>
      </c>
    </row>
    <row r="962" spans="1:10" customFormat="1" x14ac:dyDescent="0.35">
      <c r="A962">
        <v>960</v>
      </c>
      <c r="B962" t="s">
        <v>29</v>
      </c>
      <c r="C962">
        <v>2197491</v>
      </c>
      <c r="D962">
        <v>2386376646</v>
      </c>
      <c r="E962">
        <v>5253145</v>
      </c>
      <c r="F962">
        <v>4912379851</v>
      </c>
      <c r="G962">
        <v>0</v>
      </c>
      <c r="H962">
        <v>0</v>
      </c>
      <c r="I962">
        <v>6073187</v>
      </c>
      <c r="J962">
        <v>7231460446</v>
      </c>
    </row>
    <row r="963" spans="1:10" customFormat="1" x14ac:dyDescent="0.35">
      <c r="A963">
        <v>961</v>
      </c>
      <c r="B963" t="s">
        <v>29</v>
      </c>
      <c r="C963">
        <v>2322956</v>
      </c>
      <c r="D963">
        <v>2388699602</v>
      </c>
      <c r="E963">
        <v>4898353</v>
      </c>
      <c r="F963">
        <v>4917278204</v>
      </c>
      <c r="G963">
        <v>0</v>
      </c>
      <c r="H963">
        <v>0</v>
      </c>
      <c r="I963">
        <v>7062522</v>
      </c>
      <c r="J963">
        <v>7238522968</v>
      </c>
    </row>
    <row r="964" spans="1:10" customFormat="1" x14ac:dyDescent="0.35">
      <c r="A964">
        <v>962</v>
      </c>
      <c r="B964" t="s">
        <v>29</v>
      </c>
      <c r="C964">
        <v>2404302</v>
      </c>
      <c r="D964">
        <v>2391103904</v>
      </c>
      <c r="E964">
        <v>5044531</v>
      </c>
      <c r="F964">
        <v>4922322735</v>
      </c>
      <c r="G964">
        <v>0</v>
      </c>
      <c r="H964">
        <v>0</v>
      </c>
      <c r="I964">
        <v>7731287</v>
      </c>
      <c r="J964">
        <v>7246254255</v>
      </c>
    </row>
    <row r="965" spans="1:10" customFormat="1" x14ac:dyDescent="0.35">
      <c r="A965">
        <v>963</v>
      </c>
      <c r="B965" t="s">
        <v>29</v>
      </c>
      <c r="C965">
        <v>2497051</v>
      </c>
      <c r="D965">
        <v>2393600955</v>
      </c>
      <c r="E965">
        <v>5225529</v>
      </c>
      <c r="F965">
        <v>4927548264</v>
      </c>
      <c r="G965">
        <v>0</v>
      </c>
      <c r="H965">
        <v>0</v>
      </c>
      <c r="I965">
        <v>8133803</v>
      </c>
      <c r="J965">
        <v>7254388058</v>
      </c>
    </row>
    <row r="966" spans="1:10" customFormat="1" x14ac:dyDescent="0.35">
      <c r="A966">
        <v>964</v>
      </c>
      <c r="B966" t="s">
        <v>29</v>
      </c>
      <c r="C966">
        <v>2482344</v>
      </c>
      <c r="D966">
        <v>2396083299</v>
      </c>
      <c r="E966">
        <v>4810404</v>
      </c>
      <c r="F966">
        <v>4932358668</v>
      </c>
      <c r="G966">
        <v>0</v>
      </c>
      <c r="H966">
        <v>0</v>
      </c>
      <c r="I966">
        <v>8440871</v>
      </c>
      <c r="J966">
        <v>7262828929</v>
      </c>
    </row>
    <row r="967" spans="1:10" customFormat="1" x14ac:dyDescent="0.35">
      <c r="A967">
        <v>965</v>
      </c>
      <c r="B967" t="s">
        <v>29</v>
      </c>
      <c r="C967">
        <v>2310049</v>
      </c>
      <c r="D967">
        <v>2398393348</v>
      </c>
      <c r="E967">
        <v>5093457</v>
      </c>
      <c r="F967">
        <v>4937452125</v>
      </c>
      <c r="G967">
        <v>0</v>
      </c>
      <c r="H967">
        <v>0</v>
      </c>
      <c r="I967">
        <v>6648596</v>
      </c>
      <c r="J967">
        <v>7269477525</v>
      </c>
    </row>
    <row r="968" spans="1:10" customFormat="1" x14ac:dyDescent="0.35">
      <c r="A968">
        <v>966</v>
      </c>
      <c r="B968" t="s">
        <v>29</v>
      </c>
      <c r="C968">
        <v>2427712</v>
      </c>
      <c r="D968">
        <v>2400821060</v>
      </c>
      <c r="E968">
        <v>5383113</v>
      </c>
      <c r="F968">
        <v>4942835238</v>
      </c>
      <c r="G968">
        <v>0</v>
      </c>
      <c r="H968">
        <v>0</v>
      </c>
      <c r="I968">
        <v>7112349</v>
      </c>
      <c r="J968">
        <v>7276589874</v>
      </c>
    </row>
    <row r="969" spans="1:10" customFormat="1" x14ac:dyDescent="0.35">
      <c r="A969">
        <v>967</v>
      </c>
      <c r="B969" t="s">
        <v>29</v>
      </c>
      <c r="C969">
        <v>2557985</v>
      </c>
      <c r="D969">
        <v>2403379045</v>
      </c>
      <c r="E969">
        <v>5167896</v>
      </c>
      <c r="F969">
        <v>4948003134</v>
      </c>
      <c r="G969">
        <v>0</v>
      </c>
      <c r="H969">
        <v>0</v>
      </c>
      <c r="I969">
        <v>8425260</v>
      </c>
      <c r="J969">
        <v>7285015134</v>
      </c>
    </row>
    <row r="970" spans="1:10" customFormat="1" x14ac:dyDescent="0.35">
      <c r="A970">
        <v>968</v>
      </c>
      <c r="B970" t="s">
        <v>29</v>
      </c>
      <c r="C970">
        <v>2509357</v>
      </c>
      <c r="D970">
        <v>2405888402</v>
      </c>
      <c r="E970">
        <v>5268154</v>
      </c>
      <c r="F970">
        <v>4953271288</v>
      </c>
      <c r="G970">
        <v>0</v>
      </c>
      <c r="H970">
        <v>0</v>
      </c>
      <c r="I970">
        <v>8389241</v>
      </c>
      <c r="J970">
        <v>7293404375</v>
      </c>
    </row>
    <row r="971" spans="1:10" customFormat="1" x14ac:dyDescent="0.35">
      <c r="A971">
        <v>969</v>
      </c>
      <c r="B971" t="s">
        <v>29</v>
      </c>
      <c r="C971">
        <v>2549883</v>
      </c>
      <c r="D971">
        <v>2408438285</v>
      </c>
      <c r="E971">
        <v>5406226</v>
      </c>
      <c r="F971">
        <v>4958677514</v>
      </c>
      <c r="G971">
        <v>0</v>
      </c>
      <c r="H971">
        <v>0</v>
      </c>
      <c r="I971">
        <v>8112191</v>
      </c>
      <c r="J971">
        <v>7301516566</v>
      </c>
    </row>
    <row r="972" spans="1:10" customFormat="1" x14ac:dyDescent="0.35">
      <c r="A972">
        <v>970</v>
      </c>
      <c r="B972" t="s">
        <v>29</v>
      </c>
      <c r="C972">
        <v>1985876</v>
      </c>
      <c r="D972">
        <v>2410424161</v>
      </c>
      <c r="E972">
        <v>4471522</v>
      </c>
      <c r="F972">
        <v>4963149036</v>
      </c>
      <c r="G972">
        <v>0</v>
      </c>
      <c r="H972">
        <v>0</v>
      </c>
      <c r="I972">
        <v>4860831</v>
      </c>
      <c r="J972">
        <v>7306377397</v>
      </c>
    </row>
    <row r="973" spans="1:10" customFormat="1" x14ac:dyDescent="0.35">
      <c r="A973">
        <v>971</v>
      </c>
      <c r="B973" t="s">
        <v>29</v>
      </c>
      <c r="C973">
        <v>2330160</v>
      </c>
      <c r="D973">
        <v>2412754321</v>
      </c>
      <c r="E973">
        <v>4901953</v>
      </c>
      <c r="F973">
        <v>4968050989</v>
      </c>
      <c r="G973">
        <v>0</v>
      </c>
      <c r="H973">
        <v>0</v>
      </c>
      <c r="I973">
        <v>7097341</v>
      </c>
      <c r="J973">
        <v>7313474738</v>
      </c>
    </row>
    <row r="974" spans="1:10" customFormat="1" x14ac:dyDescent="0.35">
      <c r="A974">
        <v>972</v>
      </c>
      <c r="B974" t="s">
        <v>29</v>
      </c>
      <c r="C974">
        <v>2508759</v>
      </c>
      <c r="D974">
        <v>2415263080</v>
      </c>
      <c r="E974">
        <v>5492375</v>
      </c>
      <c r="F974">
        <v>4973543364</v>
      </c>
      <c r="G974">
        <v>0</v>
      </c>
      <c r="H974">
        <v>0</v>
      </c>
      <c r="I974">
        <v>7748394</v>
      </c>
      <c r="J974">
        <v>7321223132</v>
      </c>
    </row>
    <row r="975" spans="1:10" customFormat="1" x14ac:dyDescent="0.35">
      <c r="A975">
        <v>973</v>
      </c>
      <c r="B975" t="s">
        <v>29</v>
      </c>
      <c r="C975">
        <v>2106541</v>
      </c>
      <c r="D975">
        <v>2417369621</v>
      </c>
      <c r="E975">
        <v>3866695</v>
      </c>
      <c r="F975">
        <v>4977410059</v>
      </c>
      <c r="G975">
        <v>0</v>
      </c>
      <c r="H975">
        <v>0</v>
      </c>
      <c r="I975">
        <v>5471963</v>
      </c>
      <c r="J975">
        <v>7326695095</v>
      </c>
    </row>
    <row r="976" spans="1:10" customFormat="1" x14ac:dyDescent="0.35">
      <c r="A976">
        <v>974</v>
      </c>
      <c r="B976" t="s">
        <v>29</v>
      </c>
      <c r="C976">
        <v>2472439</v>
      </c>
      <c r="D976">
        <v>2419842060</v>
      </c>
      <c r="E976">
        <v>5143883</v>
      </c>
      <c r="F976">
        <v>4982553942</v>
      </c>
      <c r="G976">
        <v>0</v>
      </c>
      <c r="H976">
        <v>0</v>
      </c>
      <c r="I976">
        <v>8197438</v>
      </c>
      <c r="J976">
        <v>7334892533</v>
      </c>
    </row>
    <row r="977" spans="1:10" customFormat="1" x14ac:dyDescent="0.35">
      <c r="A977">
        <v>975</v>
      </c>
      <c r="B977" t="s">
        <v>29</v>
      </c>
      <c r="C977">
        <v>2519263</v>
      </c>
      <c r="D977">
        <v>2422361323</v>
      </c>
      <c r="E977">
        <v>5091357</v>
      </c>
      <c r="F977">
        <v>4987645299</v>
      </c>
      <c r="G977">
        <v>0</v>
      </c>
      <c r="H977">
        <v>0</v>
      </c>
      <c r="I977">
        <v>8097482</v>
      </c>
      <c r="J977">
        <v>7342990015</v>
      </c>
    </row>
    <row r="978" spans="1:10" customFormat="1" x14ac:dyDescent="0.35">
      <c r="A978">
        <v>976</v>
      </c>
      <c r="B978" t="s">
        <v>29</v>
      </c>
      <c r="C978">
        <v>2516564</v>
      </c>
      <c r="D978">
        <v>2424877887</v>
      </c>
      <c r="E978">
        <v>5039127</v>
      </c>
      <c r="F978">
        <v>4992684426</v>
      </c>
      <c r="G978">
        <v>0</v>
      </c>
      <c r="H978">
        <v>0</v>
      </c>
      <c r="I978">
        <v>8267373</v>
      </c>
      <c r="J978">
        <v>7351257388</v>
      </c>
    </row>
    <row r="979" spans="1:10" customFormat="1" x14ac:dyDescent="0.35">
      <c r="A979">
        <v>977</v>
      </c>
      <c r="B979" t="s">
        <v>29</v>
      </c>
      <c r="C979">
        <v>2605108</v>
      </c>
      <c r="D979">
        <v>2427482995</v>
      </c>
      <c r="E979">
        <v>4868636</v>
      </c>
      <c r="F979">
        <v>4997553062</v>
      </c>
      <c r="G979">
        <v>0</v>
      </c>
      <c r="H979">
        <v>0</v>
      </c>
      <c r="I979">
        <v>8726925</v>
      </c>
      <c r="J979">
        <v>7359984313</v>
      </c>
    </row>
    <row r="980" spans="1:10" customFormat="1" x14ac:dyDescent="0.35">
      <c r="A980">
        <v>978</v>
      </c>
      <c r="B980" t="s">
        <v>29</v>
      </c>
      <c r="C980">
        <v>2030599</v>
      </c>
      <c r="D980">
        <v>2429513594</v>
      </c>
      <c r="E980">
        <v>4466418</v>
      </c>
      <c r="F980">
        <v>5002019480</v>
      </c>
      <c r="G980">
        <v>0</v>
      </c>
      <c r="H980">
        <v>0</v>
      </c>
      <c r="I980">
        <v>5293965</v>
      </c>
      <c r="J980">
        <v>7365278278</v>
      </c>
    </row>
    <row r="981" spans="1:10" customFormat="1" x14ac:dyDescent="0.35">
      <c r="A981">
        <v>979</v>
      </c>
      <c r="B981" t="s">
        <v>29</v>
      </c>
      <c r="C981">
        <v>2406702</v>
      </c>
      <c r="D981">
        <v>2431920296</v>
      </c>
      <c r="E981">
        <v>4828413</v>
      </c>
      <c r="F981">
        <v>5006847893</v>
      </c>
      <c r="G981">
        <v>0</v>
      </c>
      <c r="H981">
        <v>0</v>
      </c>
      <c r="I981">
        <v>8083376</v>
      </c>
      <c r="J981">
        <v>7373361654</v>
      </c>
    </row>
    <row r="982" spans="1:10" customFormat="1" x14ac:dyDescent="0.35">
      <c r="A982">
        <v>980</v>
      </c>
      <c r="B982" t="s">
        <v>29</v>
      </c>
      <c r="C982">
        <v>2333460</v>
      </c>
      <c r="D982">
        <v>2434253756</v>
      </c>
      <c r="E982">
        <v>5365104</v>
      </c>
      <c r="F982">
        <v>5012212997</v>
      </c>
      <c r="G982">
        <v>0</v>
      </c>
      <c r="H982">
        <v>0</v>
      </c>
      <c r="I982">
        <v>6987782</v>
      </c>
      <c r="J982">
        <v>7380349436</v>
      </c>
    </row>
    <row r="983" spans="1:10" customFormat="1" x14ac:dyDescent="0.35">
      <c r="A983">
        <v>981</v>
      </c>
      <c r="B983" t="s">
        <v>29</v>
      </c>
      <c r="C983">
        <v>2606910</v>
      </c>
      <c r="D983">
        <v>2436860666</v>
      </c>
      <c r="E983">
        <v>4819709</v>
      </c>
      <c r="F983">
        <v>5017032706</v>
      </c>
      <c r="G983">
        <v>0</v>
      </c>
      <c r="H983">
        <v>0</v>
      </c>
      <c r="I983">
        <v>8815771</v>
      </c>
      <c r="J983">
        <v>7389165207</v>
      </c>
    </row>
    <row r="984" spans="1:10" customFormat="1" x14ac:dyDescent="0.35">
      <c r="A984">
        <v>982</v>
      </c>
      <c r="B984" t="s">
        <v>29</v>
      </c>
      <c r="C984">
        <v>2438220</v>
      </c>
      <c r="D984">
        <v>2439298886</v>
      </c>
      <c r="E984">
        <v>5079051</v>
      </c>
      <c r="F984">
        <v>5022111757</v>
      </c>
      <c r="G984">
        <v>0</v>
      </c>
      <c r="H984">
        <v>0</v>
      </c>
      <c r="I984">
        <v>7856452</v>
      </c>
      <c r="J984">
        <v>7397021659</v>
      </c>
    </row>
    <row r="985" spans="1:10" customFormat="1" x14ac:dyDescent="0.35">
      <c r="A985">
        <v>983</v>
      </c>
      <c r="B985" t="s">
        <v>29</v>
      </c>
      <c r="C985">
        <v>2513860</v>
      </c>
      <c r="D985">
        <v>2441812746</v>
      </c>
      <c r="E985">
        <v>5130978</v>
      </c>
      <c r="F985">
        <v>5027242735</v>
      </c>
      <c r="G985">
        <v>0</v>
      </c>
      <c r="H985">
        <v>0</v>
      </c>
      <c r="I985">
        <v>8059063</v>
      </c>
      <c r="J985">
        <v>7405080722</v>
      </c>
    </row>
    <row r="986" spans="1:10" customFormat="1" x14ac:dyDescent="0.35">
      <c r="A986">
        <v>984</v>
      </c>
      <c r="B986" t="s">
        <v>29</v>
      </c>
      <c r="C986">
        <v>2174978</v>
      </c>
      <c r="D986">
        <v>2443987724</v>
      </c>
      <c r="E986">
        <v>3988857</v>
      </c>
      <c r="F986">
        <v>5031231592</v>
      </c>
      <c r="G986">
        <v>0</v>
      </c>
      <c r="H986">
        <v>0</v>
      </c>
      <c r="I986">
        <v>5667671</v>
      </c>
      <c r="J986">
        <v>7410748393</v>
      </c>
    </row>
    <row r="987" spans="1:10" customFormat="1" x14ac:dyDescent="0.35">
      <c r="A987">
        <v>985</v>
      </c>
      <c r="B987" t="s">
        <v>29</v>
      </c>
      <c r="C987">
        <v>2560082</v>
      </c>
      <c r="D987">
        <v>2446547806</v>
      </c>
      <c r="E987">
        <v>5270555</v>
      </c>
      <c r="F987">
        <v>5036502147</v>
      </c>
      <c r="G987">
        <v>0</v>
      </c>
      <c r="H987">
        <v>0</v>
      </c>
      <c r="I987">
        <v>8526117</v>
      </c>
      <c r="J987">
        <v>7419274510</v>
      </c>
    </row>
    <row r="988" spans="1:10" customFormat="1" x14ac:dyDescent="0.35">
      <c r="A988">
        <v>986</v>
      </c>
      <c r="B988" t="s">
        <v>29</v>
      </c>
      <c r="C988">
        <v>2250919</v>
      </c>
      <c r="D988">
        <v>2448798725</v>
      </c>
      <c r="E988">
        <v>4857828</v>
      </c>
      <c r="F988">
        <v>5041359975</v>
      </c>
      <c r="G988">
        <v>0</v>
      </c>
      <c r="H988">
        <v>0</v>
      </c>
      <c r="I988">
        <v>7118054</v>
      </c>
      <c r="J988">
        <v>7426392564</v>
      </c>
    </row>
    <row r="989" spans="1:10" customFormat="1" x14ac:dyDescent="0.35">
      <c r="A989">
        <v>987</v>
      </c>
      <c r="B989" t="s">
        <v>29</v>
      </c>
      <c r="C989">
        <v>2420210</v>
      </c>
      <c r="D989">
        <v>2451218935</v>
      </c>
      <c r="E989">
        <v>5300870</v>
      </c>
      <c r="F989">
        <v>5046660845</v>
      </c>
      <c r="G989">
        <v>0</v>
      </c>
      <c r="H989">
        <v>0</v>
      </c>
      <c r="I989">
        <v>7131860</v>
      </c>
      <c r="J989">
        <v>7433524424</v>
      </c>
    </row>
    <row r="990" spans="1:10" customFormat="1" x14ac:dyDescent="0.35">
      <c r="A990">
        <v>988</v>
      </c>
      <c r="B990" t="s">
        <v>29</v>
      </c>
      <c r="C990">
        <v>2548378</v>
      </c>
      <c r="D990">
        <v>2453767313</v>
      </c>
      <c r="E990">
        <v>5198814</v>
      </c>
      <c r="F990">
        <v>5051859659</v>
      </c>
      <c r="G990">
        <v>0</v>
      </c>
      <c r="H990">
        <v>0</v>
      </c>
      <c r="I990">
        <v>7975016</v>
      </c>
      <c r="J990">
        <v>7441499440</v>
      </c>
    </row>
    <row r="991" spans="1:10" customFormat="1" x14ac:dyDescent="0.35">
      <c r="A991">
        <v>989</v>
      </c>
      <c r="B991" t="s">
        <v>29</v>
      </c>
      <c r="C991">
        <v>2489848</v>
      </c>
      <c r="D991">
        <v>2456257161</v>
      </c>
      <c r="E991">
        <v>5205719</v>
      </c>
      <c r="F991">
        <v>5057065378</v>
      </c>
      <c r="G991">
        <v>0</v>
      </c>
      <c r="H991">
        <v>0</v>
      </c>
      <c r="I991">
        <v>8280583</v>
      </c>
      <c r="J991">
        <v>7449780023</v>
      </c>
    </row>
    <row r="992" spans="1:10" customFormat="1" x14ac:dyDescent="0.35">
      <c r="A992">
        <v>990</v>
      </c>
      <c r="B992" t="s">
        <v>29</v>
      </c>
      <c r="C992">
        <v>2226905</v>
      </c>
      <c r="D992">
        <v>2458484066</v>
      </c>
      <c r="E992">
        <v>4638111</v>
      </c>
      <c r="F992">
        <v>5061703489</v>
      </c>
      <c r="G992">
        <v>0</v>
      </c>
      <c r="H992">
        <v>0</v>
      </c>
      <c r="I992">
        <v>6551345</v>
      </c>
      <c r="J992">
        <v>7456331368</v>
      </c>
    </row>
    <row r="993" spans="1:10" customFormat="1" x14ac:dyDescent="0.35">
      <c r="A993">
        <v>991</v>
      </c>
      <c r="B993" t="s">
        <v>29</v>
      </c>
      <c r="C993">
        <v>2402501</v>
      </c>
      <c r="D993">
        <v>2460886567</v>
      </c>
      <c r="E993">
        <v>5440447</v>
      </c>
      <c r="F993">
        <v>5067143936</v>
      </c>
      <c r="G993">
        <v>0</v>
      </c>
      <c r="H993">
        <v>0</v>
      </c>
      <c r="I993">
        <v>7517271</v>
      </c>
      <c r="J993">
        <v>7463848639</v>
      </c>
    </row>
    <row r="994" spans="1:10" customFormat="1" x14ac:dyDescent="0.35">
      <c r="A994">
        <v>992</v>
      </c>
      <c r="B994" t="s">
        <v>29</v>
      </c>
      <c r="C994">
        <v>2492549</v>
      </c>
      <c r="D994">
        <v>2463379116</v>
      </c>
      <c r="E994">
        <v>5130676</v>
      </c>
      <c r="F994">
        <v>5072274612</v>
      </c>
      <c r="G994">
        <v>0</v>
      </c>
      <c r="H994">
        <v>0</v>
      </c>
      <c r="I994">
        <v>7934796</v>
      </c>
      <c r="J994">
        <v>7471783435</v>
      </c>
    </row>
    <row r="995" spans="1:10" customFormat="1" x14ac:dyDescent="0.35">
      <c r="A995">
        <v>993</v>
      </c>
      <c r="B995" t="s">
        <v>29</v>
      </c>
      <c r="C995">
        <v>2390493</v>
      </c>
      <c r="D995">
        <v>2465769609</v>
      </c>
      <c r="E995">
        <v>5048431</v>
      </c>
      <c r="F995">
        <v>5077323043</v>
      </c>
      <c r="G995">
        <v>0</v>
      </c>
      <c r="H995">
        <v>0</v>
      </c>
      <c r="I995">
        <v>7358781</v>
      </c>
      <c r="J995">
        <v>7479142216</v>
      </c>
    </row>
    <row r="996" spans="1:10" customFormat="1" x14ac:dyDescent="0.35">
      <c r="A996">
        <v>994</v>
      </c>
      <c r="B996" t="s">
        <v>29</v>
      </c>
      <c r="C996">
        <v>2228108</v>
      </c>
      <c r="D996">
        <v>2467997717</v>
      </c>
      <c r="E996">
        <v>5282260</v>
      </c>
      <c r="F996">
        <v>5082605303</v>
      </c>
      <c r="G996">
        <v>0</v>
      </c>
      <c r="H996">
        <v>0</v>
      </c>
      <c r="I996">
        <v>6367947</v>
      </c>
      <c r="J996">
        <v>7485510163</v>
      </c>
    </row>
    <row r="997" spans="1:10" customFormat="1" x14ac:dyDescent="0.35">
      <c r="A997">
        <v>995</v>
      </c>
      <c r="B997" t="s">
        <v>29</v>
      </c>
      <c r="C997">
        <v>2633623</v>
      </c>
      <c r="D997">
        <v>2470631340</v>
      </c>
      <c r="E997">
        <v>5414631</v>
      </c>
      <c r="F997">
        <v>5088019934</v>
      </c>
      <c r="G997">
        <v>0</v>
      </c>
      <c r="H997">
        <v>0</v>
      </c>
      <c r="I997">
        <v>8460380</v>
      </c>
      <c r="J997">
        <v>7493970543</v>
      </c>
    </row>
    <row r="998" spans="1:10" customFormat="1" x14ac:dyDescent="0.35">
      <c r="A998">
        <v>996</v>
      </c>
      <c r="B998" t="s">
        <v>29</v>
      </c>
      <c r="C998">
        <v>2527367</v>
      </c>
      <c r="D998">
        <v>2473158707</v>
      </c>
      <c r="E998">
        <v>4819408</v>
      </c>
      <c r="F998">
        <v>5092839342</v>
      </c>
      <c r="G998">
        <v>0</v>
      </c>
      <c r="H998">
        <v>0</v>
      </c>
      <c r="I998">
        <v>8481393</v>
      </c>
      <c r="J998">
        <v>7502451936</v>
      </c>
    </row>
    <row r="999" spans="1:10" customFormat="1" x14ac:dyDescent="0.35">
      <c r="A999">
        <v>997</v>
      </c>
      <c r="B999" t="s">
        <v>29</v>
      </c>
      <c r="C999">
        <v>2307050</v>
      </c>
      <c r="D999">
        <v>2475465757</v>
      </c>
      <c r="E999">
        <v>4841321</v>
      </c>
      <c r="F999">
        <v>5097680663</v>
      </c>
      <c r="G999">
        <v>0</v>
      </c>
      <c r="H999">
        <v>0</v>
      </c>
      <c r="I999">
        <v>6878824</v>
      </c>
      <c r="J999">
        <v>7509330760</v>
      </c>
    </row>
    <row r="1000" spans="1:10" customFormat="1" x14ac:dyDescent="0.35">
      <c r="A1000">
        <v>998</v>
      </c>
      <c r="B1000" t="s">
        <v>29</v>
      </c>
      <c r="C1000">
        <v>2370982</v>
      </c>
      <c r="D1000">
        <v>2477836739</v>
      </c>
      <c r="E1000">
        <v>4517146</v>
      </c>
      <c r="F1000">
        <v>5102197809</v>
      </c>
      <c r="G1000">
        <v>0</v>
      </c>
      <c r="H1000">
        <v>0</v>
      </c>
      <c r="I1000">
        <v>7714477</v>
      </c>
      <c r="J1000">
        <v>7517045237</v>
      </c>
    </row>
    <row r="1001" spans="1:10" customFormat="1" x14ac:dyDescent="0.35">
      <c r="A1001">
        <v>999</v>
      </c>
      <c r="B1001" t="s">
        <v>29</v>
      </c>
      <c r="C1001">
        <v>2228105</v>
      </c>
      <c r="D1001">
        <v>2480064844</v>
      </c>
      <c r="E1001">
        <v>7300553</v>
      </c>
      <c r="F1001">
        <v>5109498362</v>
      </c>
      <c r="G1001">
        <v>0</v>
      </c>
      <c r="H1001">
        <v>0</v>
      </c>
      <c r="I1001">
        <v>6385058</v>
      </c>
      <c r="J1001">
        <v>7523430295</v>
      </c>
    </row>
    <row r="1002" spans="1:10" customFormat="1" x14ac:dyDescent="0.35">
      <c r="A1002">
        <v>1000</v>
      </c>
      <c r="B1002" t="s">
        <v>29</v>
      </c>
      <c r="C1002">
        <v>2135055</v>
      </c>
      <c r="D1002">
        <v>2482199899</v>
      </c>
      <c r="E1002">
        <v>4838320</v>
      </c>
      <c r="F1002">
        <v>5114336682</v>
      </c>
      <c r="G1002">
        <v>0</v>
      </c>
      <c r="H1002">
        <v>0</v>
      </c>
      <c r="I1002">
        <v>5651158</v>
      </c>
      <c r="J1002">
        <v>7529081453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44195623</v>
      </c>
      <c r="C2">
        <v>9483033</v>
      </c>
      <c r="D2">
        <v>0</v>
      </c>
      <c r="E2">
        <v>750707</v>
      </c>
      <c r="F2">
        <v>2394</v>
      </c>
      <c r="G2">
        <v>767</v>
      </c>
      <c r="H2">
        <v>0</v>
      </c>
      <c r="I2">
        <v>565</v>
      </c>
      <c r="J2">
        <v>111353</v>
      </c>
      <c r="K2">
        <v>20884</v>
      </c>
      <c r="L2">
        <v>7358</v>
      </c>
    </row>
    <row r="3" spans="1:12" customFormat="1" x14ac:dyDescent="0.35">
      <c r="A3" t="s">
        <v>19</v>
      </c>
      <c r="B3">
        <v>123078622</v>
      </c>
      <c r="C3">
        <v>25744935</v>
      </c>
      <c r="D3">
        <v>0</v>
      </c>
      <c r="E3">
        <v>1099195</v>
      </c>
      <c r="F3">
        <v>5719</v>
      </c>
      <c r="G3">
        <v>1520</v>
      </c>
      <c r="H3">
        <v>0</v>
      </c>
      <c r="I3">
        <v>1128</v>
      </c>
      <c r="J3">
        <v>292966</v>
      </c>
      <c r="K3">
        <v>43691</v>
      </c>
      <c r="L3">
        <v>14743</v>
      </c>
    </row>
    <row r="4" spans="1:12" customFormat="1" x14ac:dyDescent="0.35">
      <c r="A4" t="s">
        <v>20</v>
      </c>
      <c r="B4">
        <v>198887658</v>
      </c>
      <c r="C4">
        <v>52098601</v>
      </c>
      <c r="D4">
        <v>0</v>
      </c>
      <c r="E4">
        <v>1786267</v>
      </c>
      <c r="F4">
        <v>9110</v>
      </c>
      <c r="G4">
        <v>2259</v>
      </c>
      <c r="H4">
        <v>0</v>
      </c>
      <c r="I4">
        <v>1691</v>
      </c>
      <c r="J4">
        <v>487442</v>
      </c>
      <c r="K4">
        <v>65966</v>
      </c>
      <c r="L4">
        <v>22096</v>
      </c>
    </row>
    <row r="5" spans="1:12" customFormat="1" x14ac:dyDescent="0.35">
      <c r="A5" t="s">
        <v>21</v>
      </c>
      <c r="B5">
        <v>303737413</v>
      </c>
      <c r="C5">
        <v>91200467</v>
      </c>
      <c r="D5">
        <v>0</v>
      </c>
      <c r="E5">
        <v>2208596</v>
      </c>
      <c r="F5">
        <v>12644</v>
      </c>
      <c r="G5">
        <v>2997</v>
      </c>
      <c r="H5">
        <v>0</v>
      </c>
      <c r="I5">
        <v>2254</v>
      </c>
      <c r="J5">
        <v>703561</v>
      </c>
      <c r="K5">
        <v>88641</v>
      </c>
      <c r="L5">
        <v>29648</v>
      </c>
    </row>
    <row r="6" spans="1:12" customFormat="1" x14ac:dyDescent="0.35">
      <c r="A6" t="s">
        <v>22</v>
      </c>
      <c r="B6">
        <v>414991735</v>
      </c>
      <c r="C6">
        <v>144103504</v>
      </c>
      <c r="D6">
        <v>0</v>
      </c>
      <c r="E6">
        <v>2871354</v>
      </c>
      <c r="F6">
        <v>16338</v>
      </c>
      <c r="G6">
        <v>3731</v>
      </c>
      <c r="H6">
        <v>0</v>
      </c>
      <c r="I6">
        <v>2817</v>
      </c>
      <c r="J6">
        <v>919398</v>
      </c>
      <c r="K6">
        <v>110410</v>
      </c>
      <c r="L6">
        <v>37161</v>
      </c>
    </row>
    <row r="7" spans="1:12" customFormat="1" x14ac:dyDescent="0.35">
      <c r="A7" t="s">
        <v>23</v>
      </c>
      <c r="B7">
        <v>570437778</v>
      </c>
      <c r="C7">
        <v>213707881</v>
      </c>
      <c r="D7">
        <v>0</v>
      </c>
      <c r="E7">
        <v>3554224</v>
      </c>
      <c r="F7">
        <v>20564</v>
      </c>
      <c r="G7">
        <v>4466</v>
      </c>
      <c r="H7">
        <v>0</v>
      </c>
      <c r="I7">
        <v>3380</v>
      </c>
      <c r="J7">
        <v>1165909</v>
      </c>
      <c r="K7">
        <v>132777</v>
      </c>
      <c r="L7">
        <v>44407</v>
      </c>
    </row>
    <row r="8" spans="1:12" customFormat="1" x14ac:dyDescent="0.35">
      <c r="A8" t="s">
        <v>24</v>
      </c>
      <c r="B8">
        <v>752629198</v>
      </c>
      <c r="C8">
        <v>296905115</v>
      </c>
      <c r="D8">
        <v>0</v>
      </c>
      <c r="E8">
        <v>4114627</v>
      </c>
      <c r="F8">
        <v>25024</v>
      </c>
      <c r="G8">
        <v>5202</v>
      </c>
      <c r="H8">
        <v>0</v>
      </c>
      <c r="I8">
        <v>3943</v>
      </c>
      <c r="J8">
        <v>1450332</v>
      </c>
      <c r="K8">
        <v>155909</v>
      </c>
      <c r="L8">
        <v>52135</v>
      </c>
    </row>
    <row r="9" spans="1:12" customFormat="1" x14ac:dyDescent="0.35">
      <c r="A9" t="s">
        <v>25</v>
      </c>
      <c r="B9">
        <v>927030502</v>
      </c>
      <c r="C9">
        <v>397971922</v>
      </c>
      <c r="D9">
        <v>0</v>
      </c>
      <c r="E9">
        <v>4681033</v>
      </c>
      <c r="F9">
        <v>29086</v>
      </c>
      <c r="G9">
        <v>5929</v>
      </c>
      <c r="H9">
        <v>0</v>
      </c>
      <c r="I9">
        <v>4506</v>
      </c>
      <c r="J9">
        <v>1710232</v>
      </c>
      <c r="K9">
        <v>178298</v>
      </c>
      <c r="L9">
        <v>59705</v>
      </c>
    </row>
    <row r="10" spans="1:12" customFormat="1" x14ac:dyDescent="0.35">
      <c r="A10" t="s">
        <v>26</v>
      </c>
      <c r="B10">
        <v>1144009552</v>
      </c>
      <c r="C10">
        <v>486016180</v>
      </c>
      <c r="D10">
        <v>0</v>
      </c>
      <c r="E10">
        <v>5195512</v>
      </c>
      <c r="F10">
        <v>33654</v>
      </c>
      <c r="G10">
        <v>6661</v>
      </c>
      <c r="H10">
        <v>0</v>
      </c>
      <c r="I10">
        <v>5069</v>
      </c>
      <c r="J10">
        <v>2012959</v>
      </c>
      <c r="K10">
        <v>200543</v>
      </c>
      <c r="L10">
        <v>66928</v>
      </c>
    </row>
    <row r="11" spans="1:12" customFormat="1" x14ac:dyDescent="0.35">
      <c r="A11" t="s">
        <v>28</v>
      </c>
      <c r="B11">
        <v>1372729458</v>
      </c>
      <c r="C11">
        <v>614971984</v>
      </c>
      <c r="D11">
        <v>0</v>
      </c>
      <c r="E11">
        <v>5786232</v>
      </c>
      <c r="F11">
        <v>38404</v>
      </c>
      <c r="G11">
        <v>7395</v>
      </c>
      <c r="H11">
        <v>0</v>
      </c>
      <c r="I11">
        <v>5626</v>
      </c>
      <c r="J11">
        <v>2311325</v>
      </c>
      <c r="K11">
        <v>222679</v>
      </c>
      <c r="L11">
        <v>74432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1646031597</v>
      </c>
      <c r="D2">
        <v>0</v>
      </c>
      <c r="E2">
        <v>569781623</v>
      </c>
      <c r="F2">
        <v>0</v>
      </c>
      <c r="G2">
        <v>0</v>
      </c>
      <c r="H2">
        <v>0</v>
      </c>
      <c r="I2">
        <v>4968590</v>
      </c>
      <c r="J2">
        <v>0</v>
      </c>
    </row>
    <row r="3" spans="1:10" customFormat="1" x14ac:dyDescent="0.35">
      <c r="A3">
        <v>1</v>
      </c>
      <c r="B3" t="s">
        <v>29</v>
      </c>
      <c r="C3">
        <v>2487447</v>
      </c>
      <c r="D3">
        <v>2487447</v>
      </c>
      <c r="E3">
        <v>7409211</v>
      </c>
      <c r="F3">
        <v>7409211</v>
      </c>
      <c r="G3">
        <v>0</v>
      </c>
      <c r="H3">
        <v>0</v>
      </c>
      <c r="I3">
        <v>9181971</v>
      </c>
      <c r="J3">
        <v>9181971</v>
      </c>
    </row>
    <row r="4" spans="1:10" customFormat="1" x14ac:dyDescent="0.35">
      <c r="A4">
        <v>2</v>
      </c>
      <c r="B4" t="s">
        <v>29</v>
      </c>
      <c r="C4">
        <v>2507254</v>
      </c>
      <c r="D4">
        <v>4994701</v>
      </c>
      <c r="E4">
        <v>7358183</v>
      </c>
      <c r="F4">
        <v>14767394</v>
      </c>
      <c r="G4">
        <v>0</v>
      </c>
      <c r="H4">
        <v>0</v>
      </c>
      <c r="I4">
        <v>32206832</v>
      </c>
      <c r="J4">
        <v>41388803</v>
      </c>
    </row>
    <row r="5" spans="1:10" customFormat="1" x14ac:dyDescent="0.35">
      <c r="A5">
        <v>3</v>
      </c>
      <c r="B5" t="s">
        <v>29</v>
      </c>
      <c r="C5">
        <v>2113143</v>
      </c>
      <c r="D5">
        <v>7107844</v>
      </c>
      <c r="E5">
        <v>4437001</v>
      </c>
      <c r="F5">
        <v>19204395</v>
      </c>
      <c r="G5">
        <v>0</v>
      </c>
      <c r="H5">
        <v>0</v>
      </c>
      <c r="I5">
        <v>6507823</v>
      </c>
      <c r="J5">
        <v>47896626</v>
      </c>
    </row>
    <row r="6" spans="1:10" customFormat="1" x14ac:dyDescent="0.35">
      <c r="A6">
        <v>4</v>
      </c>
      <c r="B6" t="s">
        <v>29</v>
      </c>
      <c r="C6">
        <v>1782365</v>
      </c>
      <c r="D6">
        <v>8890209</v>
      </c>
      <c r="E6">
        <v>3988558</v>
      </c>
      <c r="F6">
        <v>23192953</v>
      </c>
      <c r="G6">
        <v>0</v>
      </c>
      <c r="H6">
        <v>0</v>
      </c>
      <c r="I6">
        <v>4335548</v>
      </c>
      <c r="J6">
        <v>52232174</v>
      </c>
    </row>
    <row r="7" spans="1:10" customFormat="1" x14ac:dyDescent="0.35">
      <c r="A7">
        <v>5</v>
      </c>
      <c r="B7" t="s">
        <v>29</v>
      </c>
      <c r="C7">
        <v>1831892</v>
      </c>
      <c r="D7">
        <v>10722101</v>
      </c>
      <c r="E7">
        <v>4608994</v>
      </c>
      <c r="F7">
        <v>27801947</v>
      </c>
      <c r="G7">
        <v>0</v>
      </c>
      <c r="H7">
        <v>0</v>
      </c>
      <c r="I7">
        <v>5729802</v>
      </c>
      <c r="J7">
        <v>57961976</v>
      </c>
    </row>
    <row r="8" spans="1:10" customFormat="1" x14ac:dyDescent="0.35">
      <c r="A8">
        <v>6</v>
      </c>
      <c r="B8" t="s">
        <v>29</v>
      </c>
      <c r="C8">
        <v>2186684</v>
      </c>
      <c r="D8">
        <v>12908785</v>
      </c>
      <c r="E8">
        <v>4170758</v>
      </c>
      <c r="F8">
        <v>31972705</v>
      </c>
      <c r="G8">
        <v>0</v>
      </c>
      <c r="H8">
        <v>0</v>
      </c>
      <c r="I8">
        <v>7481848</v>
      </c>
      <c r="J8">
        <v>65443824</v>
      </c>
    </row>
    <row r="9" spans="1:10" customFormat="1" x14ac:dyDescent="0.35">
      <c r="A9">
        <v>7</v>
      </c>
      <c r="B9" t="s">
        <v>29</v>
      </c>
      <c r="C9">
        <v>2322057</v>
      </c>
      <c r="D9">
        <v>15230842</v>
      </c>
      <c r="E9">
        <v>3744227</v>
      </c>
      <c r="F9">
        <v>35716932</v>
      </c>
      <c r="G9">
        <v>0</v>
      </c>
      <c r="H9">
        <v>0</v>
      </c>
      <c r="I9">
        <v>7816534</v>
      </c>
      <c r="J9">
        <v>73260358</v>
      </c>
    </row>
    <row r="10" spans="1:10" customFormat="1" x14ac:dyDescent="0.35">
      <c r="A10">
        <v>8</v>
      </c>
      <c r="B10" t="s">
        <v>29</v>
      </c>
      <c r="C10">
        <v>1941752</v>
      </c>
      <c r="D10">
        <v>17172594</v>
      </c>
      <c r="E10">
        <v>3549421</v>
      </c>
      <c r="F10">
        <v>39266353</v>
      </c>
      <c r="G10">
        <v>0</v>
      </c>
      <c r="H10">
        <v>0</v>
      </c>
      <c r="I10">
        <v>5098859</v>
      </c>
      <c r="J10">
        <v>78359217</v>
      </c>
    </row>
    <row r="11" spans="1:10" customFormat="1" x14ac:dyDescent="0.35">
      <c r="A11">
        <v>9</v>
      </c>
      <c r="B11" t="s">
        <v>29</v>
      </c>
      <c r="C11">
        <v>1812679</v>
      </c>
      <c r="D11">
        <v>18985273</v>
      </c>
      <c r="E11">
        <v>3998164</v>
      </c>
      <c r="F11">
        <v>43264517</v>
      </c>
      <c r="G11">
        <v>0</v>
      </c>
      <c r="H11">
        <v>0</v>
      </c>
      <c r="I11">
        <v>4811605</v>
      </c>
      <c r="J11">
        <v>83170822</v>
      </c>
    </row>
    <row r="12" spans="1:10" customFormat="1" x14ac:dyDescent="0.35">
      <c r="A12">
        <v>10</v>
      </c>
      <c r="B12" t="s">
        <v>29</v>
      </c>
      <c r="C12">
        <v>1859207</v>
      </c>
      <c r="D12">
        <v>20844480</v>
      </c>
      <c r="E12">
        <v>3212638</v>
      </c>
      <c r="F12">
        <v>46477155</v>
      </c>
      <c r="G12">
        <v>0</v>
      </c>
      <c r="H12">
        <v>0</v>
      </c>
      <c r="I12">
        <v>3930025</v>
      </c>
      <c r="J12">
        <v>87100847</v>
      </c>
    </row>
    <row r="13" spans="1:10" customFormat="1" x14ac:dyDescent="0.35">
      <c r="A13">
        <v>11</v>
      </c>
      <c r="B13" t="s">
        <v>29</v>
      </c>
      <c r="C13">
        <v>2130553</v>
      </c>
      <c r="D13">
        <v>22975033</v>
      </c>
      <c r="E13">
        <v>3886802</v>
      </c>
      <c r="F13">
        <v>50363957</v>
      </c>
      <c r="G13">
        <v>0</v>
      </c>
      <c r="H13">
        <v>0</v>
      </c>
      <c r="I13">
        <v>7007892</v>
      </c>
      <c r="J13">
        <v>94108739</v>
      </c>
    </row>
    <row r="14" spans="1:10" customFormat="1" x14ac:dyDescent="0.35">
      <c r="A14">
        <v>12</v>
      </c>
      <c r="B14" t="s">
        <v>29</v>
      </c>
      <c r="C14">
        <v>2170476</v>
      </c>
      <c r="D14">
        <v>25145509</v>
      </c>
      <c r="E14">
        <v>4410886</v>
      </c>
      <c r="F14">
        <v>54774843</v>
      </c>
      <c r="G14">
        <v>0</v>
      </c>
      <c r="H14">
        <v>0</v>
      </c>
      <c r="I14">
        <v>7144469</v>
      </c>
      <c r="J14">
        <v>101253208</v>
      </c>
    </row>
    <row r="15" spans="1:10" customFormat="1" x14ac:dyDescent="0.35">
      <c r="A15">
        <v>13</v>
      </c>
      <c r="B15" t="s">
        <v>29</v>
      </c>
      <c r="C15">
        <v>1954657</v>
      </c>
      <c r="D15">
        <v>27100166</v>
      </c>
      <c r="E15">
        <v>4263507</v>
      </c>
      <c r="F15">
        <v>59038350</v>
      </c>
      <c r="G15">
        <v>0</v>
      </c>
      <c r="H15">
        <v>0</v>
      </c>
      <c r="I15">
        <v>5525394</v>
      </c>
      <c r="J15">
        <v>106778602</v>
      </c>
    </row>
    <row r="16" spans="1:10" customFormat="1" x14ac:dyDescent="0.35">
      <c r="A16">
        <v>14</v>
      </c>
      <c r="B16" t="s">
        <v>29</v>
      </c>
      <c r="C16">
        <v>2064218</v>
      </c>
      <c r="D16">
        <v>29164384</v>
      </c>
      <c r="E16">
        <v>4185467</v>
      </c>
      <c r="F16">
        <v>63223817</v>
      </c>
      <c r="G16">
        <v>0</v>
      </c>
      <c r="H16">
        <v>0</v>
      </c>
      <c r="I16">
        <v>6502119</v>
      </c>
      <c r="J16">
        <v>113280721</v>
      </c>
    </row>
    <row r="17" spans="1:10" customFormat="1" x14ac:dyDescent="0.35">
      <c r="A17">
        <v>15</v>
      </c>
      <c r="B17" t="s">
        <v>29</v>
      </c>
      <c r="C17">
        <v>2127251</v>
      </c>
      <c r="D17">
        <v>31291635</v>
      </c>
      <c r="E17">
        <v>4117329</v>
      </c>
      <c r="F17">
        <v>67341146</v>
      </c>
      <c r="G17">
        <v>0</v>
      </c>
      <c r="H17">
        <v>0</v>
      </c>
      <c r="I17">
        <v>6875821</v>
      </c>
      <c r="J17">
        <v>120156542</v>
      </c>
    </row>
    <row r="18" spans="1:10" customFormat="1" x14ac:dyDescent="0.35">
      <c r="A18">
        <v>16</v>
      </c>
      <c r="B18" t="s">
        <v>29</v>
      </c>
      <c r="C18">
        <v>1917738</v>
      </c>
      <c r="D18">
        <v>33209373</v>
      </c>
      <c r="E18">
        <v>4200174</v>
      </c>
      <c r="F18">
        <v>71541320</v>
      </c>
      <c r="G18">
        <v>0</v>
      </c>
      <c r="H18">
        <v>0</v>
      </c>
      <c r="I18">
        <v>5571316</v>
      </c>
      <c r="J18">
        <v>125727858</v>
      </c>
    </row>
    <row r="19" spans="1:10" customFormat="1" x14ac:dyDescent="0.35">
      <c r="A19">
        <v>17</v>
      </c>
      <c r="B19" t="s">
        <v>29</v>
      </c>
      <c r="C19">
        <v>2067821</v>
      </c>
      <c r="D19">
        <v>35277194</v>
      </c>
      <c r="E19">
        <v>4364360</v>
      </c>
      <c r="F19">
        <v>75905680</v>
      </c>
      <c r="G19">
        <v>0</v>
      </c>
      <c r="H19">
        <v>0</v>
      </c>
      <c r="I19">
        <v>6650401</v>
      </c>
      <c r="J19">
        <v>132378259</v>
      </c>
    </row>
    <row r="20" spans="1:10" customFormat="1" x14ac:dyDescent="0.35">
      <c r="A20">
        <v>18</v>
      </c>
      <c r="B20" t="s">
        <v>29</v>
      </c>
      <c r="C20">
        <v>2195089</v>
      </c>
      <c r="D20">
        <v>37472283</v>
      </c>
      <c r="E20">
        <v>3708207</v>
      </c>
      <c r="F20">
        <v>79613887</v>
      </c>
      <c r="G20">
        <v>0</v>
      </c>
      <c r="H20">
        <v>0</v>
      </c>
      <c r="I20">
        <v>7794317</v>
      </c>
      <c r="J20">
        <v>140172576</v>
      </c>
    </row>
    <row r="21" spans="1:10" customFormat="1" x14ac:dyDescent="0.35">
      <c r="A21">
        <v>19</v>
      </c>
      <c r="B21" t="s">
        <v>29</v>
      </c>
      <c r="C21">
        <v>2136556</v>
      </c>
      <c r="D21">
        <v>39608839</v>
      </c>
      <c r="E21">
        <v>21217587</v>
      </c>
      <c r="F21">
        <v>100831474</v>
      </c>
      <c r="G21">
        <v>0</v>
      </c>
      <c r="H21">
        <v>0</v>
      </c>
      <c r="I21">
        <v>7141166</v>
      </c>
      <c r="J21">
        <v>147313742</v>
      </c>
    </row>
    <row r="22" spans="1:10" customFormat="1" x14ac:dyDescent="0.35">
      <c r="A22">
        <v>20</v>
      </c>
      <c r="B22" t="s">
        <v>29</v>
      </c>
      <c r="C22">
        <v>1788370</v>
      </c>
      <c r="D22">
        <v>41397209</v>
      </c>
      <c r="E22">
        <v>3777245</v>
      </c>
      <c r="F22">
        <v>104608719</v>
      </c>
      <c r="G22">
        <v>0</v>
      </c>
      <c r="H22">
        <v>0</v>
      </c>
      <c r="I22">
        <v>4737763</v>
      </c>
      <c r="J22">
        <v>152051505</v>
      </c>
    </row>
    <row r="23" spans="1:10" customFormat="1" x14ac:dyDescent="0.35">
      <c r="A23">
        <v>21</v>
      </c>
      <c r="B23" t="s">
        <v>29</v>
      </c>
      <c r="C23">
        <v>1651192</v>
      </c>
      <c r="D23">
        <v>43048401</v>
      </c>
      <c r="E23">
        <v>3806961</v>
      </c>
      <c r="F23">
        <v>108415680</v>
      </c>
      <c r="G23">
        <v>0</v>
      </c>
      <c r="H23">
        <v>0</v>
      </c>
      <c r="I23">
        <v>4273713</v>
      </c>
      <c r="J23">
        <v>156325218</v>
      </c>
    </row>
    <row r="24" spans="1:10" customFormat="1" x14ac:dyDescent="0.35">
      <c r="A24">
        <v>22</v>
      </c>
      <c r="B24" t="s">
        <v>29</v>
      </c>
      <c r="C24">
        <v>1873914</v>
      </c>
      <c r="D24">
        <v>44922315</v>
      </c>
      <c r="E24">
        <v>3623863</v>
      </c>
      <c r="F24">
        <v>112039543</v>
      </c>
      <c r="G24">
        <v>0</v>
      </c>
      <c r="H24">
        <v>0</v>
      </c>
      <c r="I24">
        <v>5409529</v>
      </c>
      <c r="J24">
        <v>161734747</v>
      </c>
    </row>
    <row r="25" spans="1:10" customFormat="1" x14ac:dyDescent="0.35">
      <c r="A25">
        <v>23</v>
      </c>
      <c r="B25" t="s">
        <v>29</v>
      </c>
      <c r="C25">
        <v>1982275</v>
      </c>
      <c r="D25">
        <v>46904590</v>
      </c>
      <c r="E25">
        <v>3309289</v>
      </c>
      <c r="F25">
        <v>115348832</v>
      </c>
      <c r="G25">
        <v>0</v>
      </c>
      <c r="H25">
        <v>0</v>
      </c>
      <c r="I25">
        <v>5335987</v>
      </c>
      <c r="J25">
        <v>167070734</v>
      </c>
    </row>
    <row r="26" spans="1:10" customFormat="1" x14ac:dyDescent="0.35">
      <c r="A26">
        <v>24</v>
      </c>
      <c r="B26" t="s">
        <v>29</v>
      </c>
      <c r="C26">
        <v>1967264</v>
      </c>
      <c r="D26">
        <v>48871854</v>
      </c>
      <c r="E26">
        <v>4314836</v>
      </c>
      <c r="F26">
        <v>119663668</v>
      </c>
      <c r="G26">
        <v>0</v>
      </c>
      <c r="H26">
        <v>0</v>
      </c>
      <c r="I26">
        <v>6626388</v>
      </c>
      <c r="J26">
        <v>173697122</v>
      </c>
    </row>
    <row r="27" spans="1:10" customFormat="1" x14ac:dyDescent="0.35">
      <c r="A27">
        <v>25</v>
      </c>
      <c r="B27" t="s">
        <v>29</v>
      </c>
      <c r="C27">
        <v>1670403</v>
      </c>
      <c r="D27">
        <v>50542257</v>
      </c>
      <c r="E27">
        <v>3100676</v>
      </c>
      <c r="F27">
        <v>122764344</v>
      </c>
      <c r="G27">
        <v>0</v>
      </c>
      <c r="H27">
        <v>0</v>
      </c>
      <c r="I27">
        <v>4148242</v>
      </c>
      <c r="J27">
        <v>177845364</v>
      </c>
    </row>
    <row r="28" spans="1:10" customFormat="1" x14ac:dyDescent="0.35">
      <c r="A28">
        <v>26</v>
      </c>
      <c r="B28" t="s">
        <v>29</v>
      </c>
      <c r="C28">
        <v>1621778</v>
      </c>
      <c r="D28">
        <v>52164035</v>
      </c>
      <c r="E28">
        <v>3100677</v>
      </c>
      <c r="F28">
        <v>125865021</v>
      </c>
      <c r="G28">
        <v>0</v>
      </c>
      <c r="H28">
        <v>0</v>
      </c>
      <c r="I28">
        <v>4161152</v>
      </c>
      <c r="J28">
        <v>182006516</v>
      </c>
    </row>
    <row r="29" spans="1:10" customFormat="1" x14ac:dyDescent="0.35">
      <c r="A29">
        <v>27</v>
      </c>
      <c r="B29" t="s">
        <v>29</v>
      </c>
      <c r="C29">
        <v>1954357</v>
      </c>
      <c r="D29">
        <v>54118392</v>
      </c>
      <c r="E29">
        <v>4295327</v>
      </c>
      <c r="F29">
        <v>130160348</v>
      </c>
      <c r="G29">
        <v>0</v>
      </c>
      <c r="H29">
        <v>0</v>
      </c>
      <c r="I29">
        <v>6652201</v>
      </c>
      <c r="J29">
        <v>188658717</v>
      </c>
    </row>
    <row r="30" spans="1:10" customFormat="1" x14ac:dyDescent="0.35">
      <c r="A30">
        <v>28</v>
      </c>
      <c r="B30" t="s">
        <v>29</v>
      </c>
      <c r="C30">
        <v>1836694</v>
      </c>
      <c r="D30">
        <v>55955086</v>
      </c>
      <c r="E30">
        <v>3715412</v>
      </c>
      <c r="F30">
        <v>133875760</v>
      </c>
      <c r="G30">
        <v>0</v>
      </c>
      <c r="H30">
        <v>0</v>
      </c>
      <c r="I30">
        <v>5218923</v>
      </c>
      <c r="J30">
        <v>193877640</v>
      </c>
    </row>
    <row r="31" spans="1:10" customFormat="1" x14ac:dyDescent="0.35">
      <c r="A31">
        <v>29</v>
      </c>
      <c r="B31" t="s">
        <v>29</v>
      </c>
      <c r="C31">
        <v>1879017</v>
      </c>
      <c r="D31">
        <v>57834103</v>
      </c>
      <c r="E31">
        <v>4398880</v>
      </c>
      <c r="F31">
        <v>138274640</v>
      </c>
      <c r="G31">
        <v>0</v>
      </c>
      <c r="H31">
        <v>0</v>
      </c>
      <c r="I31">
        <v>5523888</v>
      </c>
      <c r="J31">
        <v>199401528</v>
      </c>
    </row>
    <row r="32" spans="1:10" customFormat="1" x14ac:dyDescent="0.35">
      <c r="A32">
        <v>30</v>
      </c>
      <c r="B32" t="s">
        <v>29</v>
      </c>
      <c r="C32">
        <v>1906931</v>
      </c>
      <c r="D32">
        <v>59741034</v>
      </c>
      <c r="E32">
        <v>4505439</v>
      </c>
      <c r="F32">
        <v>142780079</v>
      </c>
      <c r="G32">
        <v>0</v>
      </c>
      <c r="H32">
        <v>0</v>
      </c>
      <c r="I32">
        <v>5506182</v>
      </c>
      <c r="J32">
        <v>204907710</v>
      </c>
    </row>
    <row r="33" spans="1:10" customFormat="1" x14ac:dyDescent="0.35">
      <c r="A33">
        <v>31</v>
      </c>
      <c r="B33" t="s">
        <v>29</v>
      </c>
      <c r="C33">
        <v>1996081</v>
      </c>
      <c r="D33">
        <v>61737115</v>
      </c>
      <c r="E33">
        <v>4297727</v>
      </c>
      <c r="F33">
        <v>147077806</v>
      </c>
      <c r="G33">
        <v>0</v>
      </c>
      <c r="H33">
        <v>0</v>
      </c>
      <c r="I33">
        <v>6643496</v>
      </c>
      <c r="J33">
        <v>211551206</v>
      </c>
    </row>
    <row r="34" spans="1:10" customFormat="1" x14ac:dyDescent="0.35">
      <c r="A34">
        <v>32</v>
      </c>
      <c r="B34" t="s">
        <v>29</v>
      </c>
      <c r="C34">
        <v>1680911</v>
      </c>
      <c r="D34">
        <v>63418026</v>
      </c>
      <c r="E34">
        <v>3616658</v>
      </c>
      <c r="F34">
        <v>150694464</v>
      </c>
      <c r="G34">
        <v>0</v>
      </c>
      <c r="H34">
        <v>0</v>
      </c>
      <c r="I34">
        <v>3923124</v>
      </c>
      <c r="J34">
        <v>215474330</v>
      </c>
    </row>
    <row r="35" spans="1:10" customFormat="1" x14ac:dyDescent="0.35">
      <c r="A35">
        <v>33</v>
      </c>
      <c r="B35" t="s">
        <v>29</v>
      </c>
      <c r="C35">
        <v>2067519</v>
      </c>
      <c r="D35">
        <v>65485545</v>
      </c>
      <c r="E35">
        <v>4753074</v>
      </c>
      <c r="F35">
        <v>155447538</v>
      </c>
      <c r="G35">
        <v>0</v>
      </c>
      <c r="H35">
        <v>0</v>
      </c>
      <c r="I35">
        <v>5880184</v>
      </c>
      <c r="J35">
        <v>221354514</v>
      </c>
    </row>
    <row r="36" spans="1:10" customFormat="1" x14ac:dyDescent="0.35">
      <c r="A36">
        <v>34</v>
      </c>
      <c r="B36" t="s">
        <v>29</v>
      </c>
      <c r="C36">
        <v>2101739</v>
      </c>
      <c r="D36">
        <v>67587284</v>
      </c>
      <c r="E36">
        <v>4723055</v>
      </c>
      <c r="F36">
        <v>160170593</v>
      </c>
      <c r="G36">
        <v>0</v>
      </c>
      <c r="H36">
        <v>0</v>
      </c>
      <c r="I36">
        <v>7213505</v>
      </c>
      <c r="J36">
        <v>228568019</v>
      </c>
    </row>
    <row r="37" spans="1:10" customFormat="1" x14ac:dyDescent="0.35">
      <c r="A37">
        <v>35</v>
      </c>
      <c r="B37" t="s">
        <v>29</v>
      </c>
      <c r="C37">
        <v>2163572</v>
      </c>
      <c r="D37">
        <v>69750856</v>
      </c>
      <c r="E37">
        <v>4554666</v>
      </c>
      <c r="F37">
        <v>164725259</v>
      </c>
      <c r="G37">
        <v>0</v>
      </c>
      <c r="H37">
        <v>0</v>
      </c>
      <c r="I37">
        <v>6553146</v>
      </c>
      <c r="J37">
        <v>235121165</v>
      </c>
    </row>
    <row r="38" spans="1:10" customFormat="1" x14ac:dyDescent="0.35">
      <c r="A38">
        <v>36</v>
      </c>
      <c r="B38" t="s">
        <v>29</v>
      </c>
      <c r="C38">
        <v>2065717</v>
      </c>
      <c r="D38">
        <v>71816573</v>
      </c>
      <c r="E38">
        <v>4507540</v>
      </c>
      <c r="F38">
        <v>169232799</v>
      </c>
      <c r="G38">
        <v>0</v>
      </c>
      <c r="H38">
        <v>0</v>
      </c>
      <c r="I38">
        <v>7046314</v>
      </c>
      <c r="J38">
        <v>242167479</v>
      </c>
    </row>
    <row r="39" spans="1:10" customFormat="1" x14ac:dyDescent="0.35">
      <c r="A39">
        <v>37</v>
      </c>
      <c r="B39" t="s">
        <v>29</v>
      </c>
      <c r="C39">
        <v>2121848</v>
      </c>
      <c r="D39">
        <v>73938421</v>
      </c>
      <c r="E39">
        <v>4340652</v>
      </c>
      <c r="F39">
        <v>173573451</v>
      </c>
      <c r="G39">
        <v>0</v>
      </c>
      <c r="H39">
        <v>0</v>
      </c>
      <c r="I39">
        <v>7184689</v>
      </c>
      <c r="J39">
        <v>249352168</v>
      </c>
    </row>
    <row r="40" spans="1:10" customFormat="1" x14ac:dyDescent="0.35">
      <c r="A40">
        <v>38</v>
      </c>
      <c r="B40" t="s">
        <v>29</v>
      </c>
      <c r="C40">
        <v>1840596</v>
      </c>
      <c r="D40">
        <v>75779017</v>
      </c>
      <c r="E40">
        <v>6054277</v>
      </c>
      <c r="F40">
        <v>179627728</v>
      </c>
      <c r="G40">
        <v>0</v>
      </c>
      <c r="H40">
        <v>0</v>
      </c>
      <c r="I40">
        <v>5441646</v>
      </c>
      <c r="J40">
        <v>254793814</v>
      </c>
    </row>
    <row r="41" spans="1:10" customFormat="1" x14ac:dyDescent="0.35">
      <c r="A41">
        <v>39</v>
      </c>
      <c r="B41" t="s">
        <v>29</v>
      </c>
      <c r="C41">
        <v>2153666</v>
      </c>
      <c r="D41">
        <v>77932683</v>
      </c>
      <c r="E41">
        <v>4909159</v>
      </c>
      <c r="F41">
        <v>184536887</v>
      </c>
      <c r="G41">
        <v>0</v>
      </c>
      <c r="H41">
        <v>0</v>
      </c>
      <c r="I41">
        <v>7139364</v>
      </c>
      <c r="J41">
        <v>261933178</v>
      </c>
    </row>
    <row r="42" spans="1:10" customFormat="1" x14ac:dyDescent="0.35">
      <c r="A42">
        <v>40</v>
      </c>
      <c r="B42" t="s">
        <v>29</v>
      </c>
      <c r="C42">
        <v>1982272</v>
      </c>
      <c r="D42">
        <v>79914955</v>
      </c>
      <c r="E42">
        <v>4183363</v>
      </c>
      <c r="F42">
        <v>188720250</v>
      </c>
      <c r="G42">
        <v>0</v>
      </c>
      <c r="H42">
        <v>0</v>
      </c>
      <c r="I42">
        <v>6608077</v>
      </c>
      <c r="J42">
        <v>268541255</v>
      </c>
    </row>
    <row r="43" spans="1:10" customFormat="1" x14ac:dyDescent="0.35">
      <c r="A43">
        <v>41</v>
      </c>
      <c r="B43" t="s">
        <v>29</v>
      </c>
      <c r="C43">
        <v>1814181</v>
      </c>
      <c r="D43">
        <v>81729136</v>
      </c>
      <c r="E43">
        <v>4131139</v>
      </c>
      <c r="F43">
        <v>192851389</v>
      </c>
      <c r="G43">
        <v>0</v>
      </c>
      <c r="H43">
        <v>0</v>
      </c>
      <c r="I43">
        <v>4798398</v>
      </c>
      <c r="J43">
        <v>273339653</v>
      </c>
    </row>
    <row r="44" spans="1:10" customFormat="1" x14ac:dyDescent="0.35">
      <c r="A44">
        <v>42</v>
      </c>
      <c r="B44" t="s">
        <v>29</v>
      </c>
      <c r="C44">
        <v>2110440</v>
      </c>
      <c r="D44">
        <v>83839576</v>
      </c>
      <c r="E44">
        <v>4702045</v>
      </c>
      <c r="F44">
        <v>197553434</v>
      </c>
      <c r="G44">
        <v>0</v>
      </c>
      <c r="H44">
        <v>0</v>
      </c>
      <c r="I44">
        <v>7340774</v>
      </c>
      <c r="J44">
        <v>280680427</v>
      </c>
    </row>
    <row r="45" spans="1:10" customFormat="1" x14ac:dyDescent="0.35">
      <c r="A45">
        <v>43</v>
      </c>
      <c r="B45" t="s">
        <v>29</v>
      </c>
      <c r="C45">
        <v>2137459</v>
      </c>
      <c r="D45">
        <v>85977035</v>
      </c>
      <c r="E45">
        <v>4676231</v>
      </c>
      <c r="F45">
        <v>202229665</v>
      </c>
      <c r="G45">
        <v>0</v>
      </c>
      <c r="H45">
        <v>0</v>
      </c>
      <c r="I45">
        <v>7216507</v>
      </c>
      <c r="J45">
        <v>287896934</v>
      </c>
    </row>
    <row r="46" spans="1:10" customFormat="1" x14ac:dyDescent="0.35">
      <c r="A46">
        <v>44</v>
      </c>
      <c r="B46" t="s">
        <v>29</v>
      </c>
      <c r="C46">
        <v>2316653</v>
      </c>
      <c r="D46">
        <v>88293688</v>
      </c>
      <c r="E46">
        <v>3919820</v>
      </c>
      <c r="F46">
        <v>206149485</v>
      </c>
      <c r="G46">
        <v>0</v>
      </c>
      <c r="H46">
        <v>0</v>
      </c>
      <c r="I46">
        <v>8179128</v>
      </c>
      <c r="J46">
        <v>296076062</v>
      </c>
    </row>
    <row r="47" spans="1:10" customFormat="1" x14ac:dyDescent="0.35">
      <c r="A47">
        <v>45</v>
      </c>
      <c r="B47" t="s">
        <v>29</v>
      </c>
      <c r="C47">
        <v>2184282</v>
      </c>
      <c r="D47">
        <v>90477970</v>
      </c>
      <c r="E47">
        <v>4395280</v>
      </c>
      <c r="F47">
        <v>210544765</v>
      </c>
      <c r="G47">
        <v>0</v>
      </c>
      <c r="H47">
        <v>0</v>
      </c>
      <c r="I47">
        <v>7357885</v>
      </c>
      <c r="J47">
        <v>303433947</v>
      </c>
    </row>
    <row r="48" spans="1:10" customFormat="1" x14ac:dyDescent="0.35">
      <c r="A48">
        <v>46</v>
      </c>
      <c r="B48" t="s">
        <v>29</v>
      </c>
      <c r="C48">
        <v>2299843</v>
      </c>
      <c r="D48">
        <v>92777813</v>
      </c>
      <c r="E48">
        <v>4089411</v>
      </c>
      <c r="F48">
        <v>214634176</v>
      </c>
      <c r="G48">
        <v>0</v>
      </c>
      <c r="H48">
        <v>0</v>
      </c>
      <c r="I48">
        <v>7805123</v>
      </c>
      <c r="J48">
        <v>311239070</v>
      </c>
    </row>
    <row r="49" spans="1:10" customFormat="1" x14ac:dyDescent="0.35">
      <c r="A49">
        <v>47</v>
      </c>
      <c r="B49" t="s">
        <v>29</v>
      </c>
      <c r="C49">
        <v>2262925</v>
      </c>
      <c r="D49">
        <v>95040738</v>
      </c>
      <c r="E49">
        <v>4309132</v>
      </c>
      <c r="F49">
        <v>218943308</v>
      </c>
      <c r="G49">
        <v>0</v>
      </c>
      <c r="H49">
        <v>0</v>
      </c>
      <c r="I49">
        <v>7816830</v>
      </c>
      <c r="J49">
        <v>319055900</v>
      </c>
    </row>
    <row r="50" spans="1:10" customFormat="1" x14ac:dyDescent="0.35">
      <c r="A50">
        <v>48</v>
      </c>
      <c r="B50" t="s">
        <v>29</v>
      </c>
      <c r="C50">
        <v>1957060</v>
      </c>
      <c r="D50">
        <v>96997798</v>
      </c>
      <c r="E50">
        <v>4282419</v>
      </c>
      <c r="F50">
        <v>223225727</v>
      </c>
      <c r="G50">
        <v>0</v>
      </c>
      <c r="H50">
        <v>0</v>
      </c>
      <c r="I50">
        <v>6774668</v>
      </c>
      <c r="J50">
        <v>325830568</v>
      </c>
    </row>
    <row r="51" spans="1:10" customFormat="1" x14ac:dyDescent="0.35">
      <c r="A51">
        <v>49</v>
      </c>
      <c r="B51" t="s">
        <v>29</v>
      </c>
      <c r="C51">
        <v>1905128</v>
      </c>
      <c r="D51">
        <v>98902926</v>
      </c>
      <c r="E51">
        <v>3491790</v>
      </c>
      <c r="F51">
        <v>226717517</v>
      </c>
      <c r="G51">
        <v>0</v>
      </c>
      <c r="H51">
        <v>0</v>
      </c>
      <c r="I51">
        <v>5811145</v>
      </c>
      <c r="J51">
        <v>331641713</v>
      </c>
    </row>
    <row r="52" spans="1:10" customFormat="1" x14ac:dyDescent="0.35">
      <c r="A52">
        <v>50</v>
      </c>
      <c r="B52" t="s">
        <v>29</v>
      </c>
      <c r="C52">
        <v>1813880</v>
      </c>
      <c r="D52">
        <v>100716806</v>
      </c>
      <c r="E52">
        <v>4152147</v>
      </c>
      <c r="F52">
        <v>230869664</v>
      </c>
      <c r="G52">
        <v>0</v>
      </c>
      <c r="H52">
        <v>0</v>
      </c>
      <c r="I52">
        <v>5196714</v>
      </c>
      <c r="J52">
        <v>336838427</v>
      </c>
    </row>
    <row r="53" spans="1:10" customFormat="1" x14ac:dyDescent="0.35">
      <c r="A53">
        <v>51</v>
      </c>
      <c r="B53" t="s">
        <v>29</v>
      </c>
      <c r="C53">
        <v>2049808</v>
      </c>
      <c r="D53">
        <v>102766614</v>
      </c>
      <c r="E53">
        <v>4258106</v>
      </c>
      <c r="F53">
        <v>235127770</v>
      </c>
      <c r="G53">
        <v>0</v>
      </c>
      <c r="H53">
        <v>0</v>
      </c>
      <c r="I53">
        <v>6681316</v>
      </c>
      <c r="J53">
        <v>343519743</v>
      </c>
    </row>
    <row r="54" spans="1:10" customFormat="1" x14ac:dyDescent="0.35">
      <c r="A54">
        <v>52</v>
      </c>
      <c r="B54" t="s">
        <v>29</v>
      </c>
      <c r="C54">
        <v>2169275</v>
      </c>
      <c r="D54">
        <v>104935889</v>
      </c>
      <c r="E54">
        <v>4726958</v>
      </c>
      <c r="F54">
        <v>239854728</v>
      </c>
      <c r="G54">
        <v>0</v>
      </c>
      <c r="H54">
        <v>0</v>
      </c>
      <c r="I54">
        <v>7107248</v>
      </c>
      <c r="J54">
        <v>350626991</v>
      </c>
    </row>
    <row r="55" spans="1:10" customFormat="1" x14ac:dyDescent="0.35">
      <c r="A55">
        <v>53</v>
      </c>
      <c r="B55" t="s">
        <v>29</v>
      </c>
      <c r="C55">
        <v>2036301</v>
      </c>
      <c r="D55">
        <v>106972190</v>
      </c>
      <c r="E55">
        <v>4745869</v>
      </c>
      <c r="F55">
        <v>244600597</v>
      </c>
      <c r="G55">
        <v>0</v>
      </c>
      <c r="H55">
        <v>0</v>
      </c>
      <c r="I55">
        <v>6959567</v>
      </c>
      <c r="J55">
        <v>357586558</v>
      </c>
    </row>
    <row r="56" spans="1:10" customFormat="1" x14ac:dyDescent="0.35">
      <c r="A56">
        <v>54</v>
      </c>
      <c r="B56" t="s">
        <v>29</v>
      </c>
      <c r="C56">
        <v>2113444</v>
      </c>
      <c r="D56">
        <v>109085634</v>
      </c>
      <c r="E56">
        <v>4555265</v>
      </c>
      <c r="F56">
        <v>249155862</v>
      </c>
      <c r="G56">
        <v>0</v>
      </c>
      <c r="H56">
        <v>0</v>
      </c>
      <c r="I56">
        <v>6825094</v>
      </c>
      <c r="J56">
        <v>364411652</v>
      </c>
    </row>
    <row r="57" spans="1:10" customFormat="1" x14ac:dyDescent="0.35">
      <c r="A57">
        <v>55</v>
      </c>
      <c r="B57" t="s">
        <v>29</v>
      </c>
      <c r="C57">
        <v>3634368</v>
      </c>
      <c r="D57">
        <v>112720002</v>
      </c>
      <c r="E57">
        <v>4648315</v>
      </c>
      <c r="F57">
        <v>253804177</v>
      </c>
      <c r="G57">
        <v>0</v>
      </c>
      <c r="H57">
        <v>0</v>
      </c>
      <c r="I57">
        <v>6234975</v>
      </c>
      <c r="J57">
        <v>370646627</v>
      </c>
    </row>
    <row r="58" spans="1:10" customFormat="1" x14ac:dyDescent="0.35">
      <c r="A58">
        <v>56</v>
      </c>
      <c r="B58" t="s">
        <v>29</v>
      </c>
      <c r="C58">
        <v>2357476</v>
      </c>
      <c r="D58">
        <v>115077478</v>
      </c>
      <c r="E58">
        <v>4237693</v>
      </c>
      <c r="F58">
        <v>258041870</v>
      </c>
      <c r="G58">
        <v>0</v>
      </c>
      <c r="H58">
        <v>0</v>
      </c>
      <c r="I58">
        <v>8761441</v>
      </c>
      <c r="J58">
        <v>379408068</v>
      </c>
    </row>
    <row r="59" spans="1:10" customFormat="1" x14ac:dyDescent="0.35">
      <c r="A59">
        <v>57</v>
      </c>
      <c r="B59" t="s">
        <v>29</v>
      </c>
      <c r="C59">
        <v>2222103</v>
      </c>
      <c r="D59">
        <v>117299581</v>
      </c>
      <c r="E59">
        <v>4801699</v>
      </c>
      <c r="F59">
        <v>262843569</v>
      </c>
      <c r="G59">
        <v>0</v>
      </c>
      <c r="H59">
        <v>0</v>
      </c>
      <c r="I59">
        <v>7634031</v>
      </c>
      <c r="J59">
        <v>387042099</v>
      </c>
    </row>
    <row r="60" spans="1:10" customFormat="1" x14ac:dyDescent="0.35">
      <c r="A60">
        <v>58</v>
      </c>
      <c r="B60" t="s">
        <v>29</v>
      </c>
      <c r="C60">
        <v>1903931</v>
      </c>
      <c r="D60">
        <v>119203512</v>
      </c>
      <c r="E60">
        <v>3504095</v>
      </c>
      <c r="F60">
        <v>266347664</v>
      </c>
      <c r="G60">
        <v>0</v>
      </c>
      <c r="H60">
        <v>0</v>
      </c>
      <c r="I60">
        <v>5144782</v>
      </c>
      <c r="J60">
        <v>392186881</v>
      </c>
    </row>
    <row r="61" spans="1:10" customFormat="1" x14ac:dyDescent="0.35">
      <c r="A61">
        <v>59</v>
      </c>
      <c r="B61" t="s">
        <v>29</v>
      </c>
      <c r="C61">
        <v>2044407</v>
      </c>
      <c r="D61">
        <v>121247919</v>
      </c>
      <c r="E61">
        <v>4581382</v>
      </c>
      <c r="F61">
        <v>270929046</v>
      </c>
      <c r="G61">
        <v>0</v>
      </c>
      <c r="H61">
        <v>0</v>
      </c>
      <c r="I61">
        <v>6590967</v>
      </c>
      <c r="J61">
        <v>398777848</v>
      </c>
    </row>
    <row r="62" spans="1:10" customFormat="1" x14ac:dyDescent="0.35">
      <c r="A62">
        <v>60</v>
      </c>
      <c r="B62" t="s">
        <v>29</v>
      </c>
      <c r="C62">
        <v>2030898</v>
      </c>
      <c r="D62">
        <v>123278817</v>
      </c>
      <c r="E62">
        <v>4634807</v>
      </c>
      <c r="F62">
        <v>275563853</v>
      </c>
      <c r="G62">
        <v>0</v>
      </c>
      <c r="H62">
        <v>0</v>
      </c>
      <c r="I62">
        <v>5831556</v>
      </c>
      <c r="J62">
        <v>404609404</v>
      </c>
    </row>
    <row r="63" spans="1:10" customFormat="1" x14ac:dyDescent="0.35">
      <c r="A63">
        <v>61</v>
      </c>
      <c r="B63" t="s">
        <v>29</v>
      </c>
      <c r="C63">
        <v>2088830</v>
      </c>
      <c r="D63">
        <v>125367647</v>
      </c>
      <c r="E63">
        <v>4608394</v>
      </c>
      <c r="F63">
        <v>280172247</v>
      </c>
      <c r="G63">
        <v>0</v>
      </c>
      <c r="H63">
        <v>0</v>
      </c>
      <c r="I63">
        <v>5734605</v>
      </c>
      <c r="J63">
        <v>410344009</v>
      </c>
    </row>
    <row r="64" spans="1:10" customFormat="1" x14ac:dyDescent="0.35">
      <c r="A64">
        <v>62</v>
      </c>
      <c r="B64" t="s">
        <v>29</v>
      </c>
      <c r="C64">
        <v>2321759</v>
      </c>
      <c r="D64">
        <v>127689406</v>
      </c>
      <c r="E64">
        <v>4104723</v>
      </c>
      <c r="F64">
        <v>284276970</v>
      </c>
      <c r="G64">
        <v>0</v>
      </c>
      <c r="H64">
        <v>0</v>
      </c>
      <c r="I64">
        <v>8309397</v>
      </c>
      <c r="J64">
        <v>418653406</v>
      </c>
    </row>
    <row r="65" spans="1:10" customFormat="1" x14ac:dyDescent="0.35">
      <c r="A65">
        <v>63</v>
      </c>
      <c r="B65" t="s">
        <v>29</v>
      </c>
      <c r="C65">
        <v>2329862</v>
      </c>
      <c r="D65">
        <v>130019268</v>
      </c>
      <c r="E65">
        <v>4062701</v>
      </c>
      <c r="F65">
        <v>288339671</v>
      </c>
      <c r="G65">
        <v>0</v>
      </c>
      <c r="H65">
        <v>0</v>
      </c>
      <c r="I65">
        <v>7949204</v>
      </c>
      <c r="J65">
        <v>426602610</v>
      </c>
    </row>
    <row r="66" spans="1:10" customFormat="1" x14ac:dyDescent="0.35">
      <c r="A66">
        <v>64</v>
      </c>
      <c r="B66" t="s">
        <v>29</v>
      </c>
      <c r="C66">
        <v>1976571</v>
      </c>
      <c r="D66">
        <v>131995839</v>
      </c>
      <c r="E66">
        <v>4210980</v>
      </c>
      <c r="F66">
        <v>292550651</v>
      </c>
      <c r="G66">
        <v>0</v>
      </c>
      <c r="H66">
        <v>0</v>
      </c>
      <c r="I66">
        <v>6365544</v>
      </c>
      <c r="J66">
        <v>432968154</v>
      </c>
    </row>
    <row r="67" spans="1:10" customFormat="1" x14ac:dyDescent="0.35">
      <c r="A67">
        <v>65</v>
      </c>
      <c r="B67" t="s">
        <v>29</v>
      </c>
      <c r="C67">
        <v>1972968</v>
      </c>
      <c r="D67">
        <v>133968807</v>
      </c>
      <c r="E67">
        <v>4252402</v>
      </c>
      <c r="F67">
        <v>296803053</v>
      </c>
      <c r="G67">
        <v>0</v>
      </c>
      <c r="H67">
        <v>0</v>
      </c>
      <c r="I67">
        <v>5675172</v>
      </c>
      <c r="J67">
        <v>438643326</v>
      </c>
    </row>
    <row r="68" spans="1:10" customFormat="1" x14ac:dyDescent="0.35">
      <c r="A68">
        <v>66</v>
      </c>
      <c r="B68" t="s">
        <v>29</v>
      </c>
      <c r="C68">
        <v>1831592</v>
      </c>
      <c r="D68">
        <v>135800399</v>
      </c>
      <c r="E68">
        <v>3405041</v>
      </c>
      <c r="F68">
        <v>300208094</v>
      </c>
      <c r="G68">
        <v>0</v>
      </c>
      <c r="H68">
        <v>0</v>
      </c>
      <c r="I68">
        <v>5260349</v>
      </c>
      <c r="J68">
        <v>443903675</v>
      </c>
    </row>
    <row r="69" spans="1:10" customFormat="1" x14ac:dyDescent="0.35">
      <c r="A69">
        <v>67</v>
      </c>
      <c r="B69" t="s">
        <v>29</v>
      </c>
      <c r="C69">
        <v>1842697</v>
      </c>
      <c r="D69">
        <v>137643096</v>
      </c>
      <c r="E69">
        <v>3634969</v>
      </c>
      <c r="F69">
        <v>303843063</v>
      </c>
      <c r="G69">
        <v>0</v>
      </c>
      <c r="H69">
        <v>0</v>
      </c>
      <c r="I69">
        <v>4989901</v>
      </c>
      <c r="J69">
        <v>448893576</v>
      </c>
    </row>
    <row r="70" spans="1:10" customFormat="1" x14ac:dyDescent="0.35">
      <c r="A70">
        <v>68</v>
      </c>
      <c r="B70" t="s">
        <v>29</v>
      </c>
      <c r="C70">
        <v>1900630</v>
      </c>
      <c r="D70">
        <v>139543726</v>
      </c>
      <c r="E70">
        <v>4096917</v>
      </c>
      <c r="F70">
        <v>307939980</v>
      </c>
      <c r="G70">
        <v>0</v>
      </c>
      <c r="H70">
        <v>0</v>
      </c>
      <c r="I70">
        <v>6349036</v>
      </c>
      <c r="J70">
        <v>455242612</v>
      </c>
    </row>
    <row r="71" spans="1:10" customFormat="1" x14ac:dyDescent="0.35">
      <c r="A71">
        <v>69</v>
      </c>
      <c r="B71" t="s">
        <v>29</v>
      </c>
      <c r="C71">
        <v>2020395</v>
      </c>
      <c r="D71">
        <v>141564121</v>
      </c>
      <c r="E71">
        <v>4681934</v>
      </c>
      <c r="F71">
        <v>312621914</v>
      </c>
      <c r="G71">
        <v>0</v>
      </c>
      <c r="H71">
        <v>0</v>
      </c>
      <c r="I71">
        <v>6390760</v>
      </c>
      <c r="J71">
        <v>461633372</v>
      </c>
    </row>
    <row r="72" spans="1:10" customFormat="1" x14ac:dyDescent="0.35">
      <c r="A72">
        <v>70</v>
      </c>
      <c r="B72" t="s">
        <v>29</v>
      </c>
      <c r="C72">
        <v>2103538</v>
      </c>
      <c r="D72">
        <v>143667659</v>
      </c>
      <c r="E72">
        <v>4883944</v>
      </c>
      <c r="F72">
        <v>317505858</v>
      </c>
      <c r="G72">
        <v>0</v>
      </c>
      <c r="H72">
        <v>0</v>
      </c>
      <c r="I72">
        <v>7271736</v>
      </c>
      <c r="J72">
        <v>468905108</v>
      </c>
    </row>
    <row r="73" spans="1:10" customFormat="1" x14ac:dyDescent="0.35">
      <c r="A73">
        <v>71</v>
      </c>
      <c r="B73" t="s">
        <v>29</v>
      </c>
      <c r="C73">
        <v>1889223</v>
      </c>
      <c r="D73">
        <v>145556882</v>
      </c>
      <c r="E73">
        <v>4308832</v>
      </c>
      <c r="F73">
        <v>321814690</v>
      </c>
      <c r="G73">
        <v>0</v>
      </c>
      <c r="H73">
        <v>0</v>
      </c>
      <c r="I73">
        <v>4755174</v>
      </c>
      <c r="J73">
        <v>473660282</v>
      </c>
    </row>
    <row r="74" spans="1:10" customFormat="1" x14ac:dyDescent="0.35">
      <c r="A74">
        <v>72</v>
      </c>
      <c r="B74" t="s">
        <v>29</v>
      </c>
      <c r="C74">
        <v>1721735</v>
      </c>
      <c r="D74">
        <v>147278617</v>
      </c>
      <c r="E74">
        <v>3974451</v>
      </c>
      <c r="F74">
        <v>325789141</v>
      </c>
      <c r="G74">
        <v>0</v>
      </c>
      <c r="H74">
        <v>0</v>
      </c>
      <c r="I74">
        <v>4605690</v>
      </c>
      <c r="J74">
        <v>478265972</v>
      </c>
    </row>
    <row r="75" spans="1:10" customFormat="1" x14ac:dyDescent="0.35">
      <c r="A75">
        <v>73</v>
      </c>
      <c r="B75" t="s">
        <v>29</v>
      </c>
      <c r="C75">
        <v>1710326</v>
      </c>
      <c r="D75">
        <v>148988943</v>
      </c>
      <c r="E75">
        <v>4123934</v>
      </c>
      <c r="F75">
        <v>329913075</v>
      </c>
      <c r="G75">
        <v>0</v>
      </c>
      <c r="H75">
        <v>0</v>
      </c>
      <c r="I75">
        <v>4741967</v>
      </c>
      <c r="J75">
        <v>483007939</v>
      </c>
    </row>
    <row r="76" spans="1:10" customFormat="1" x14ac:dyDescent="0.35">
      <c r="A76">
        <v>74</v>
      </c>
      <c r="B76" t="s">
        <v>29</v>
      </c>
      <c r="C76">
        <v>3633170</v>
      </c>
      <c r="D76">
        <v>152622113</v>
      </c>
      <c r="E76">
        <v>3689899</v>
      </c>
      <c r="F76">
        <v>333602974</v>
      </c>
      <c r="G76">
        <v>0</v>
      </c>
      <c r="H76">
        <v>0</v>
      </c>
      <c r="I76">
        <v>5438046</v>
      </c>
      <c r="J76">
        <v>488445985</v>
      </c>
    </row>
    <row r="77" spans="1:10" customFormat="1" x14ac:dyDescent="0.35">
      <c r="A77">
        <v>75</v>
      </c>
      <c r="B77" t="s">
        <v>29</v>
      </c>
      <c r="C77">
        <v>1790467</v>
      </c>
      <c r="D77">
        <v>154412580</v>
      </c>
      <c r="E77">
        <v>3273573</v>
      </c>
      <c r="F77">
        <v>336876547</v>
      </c>
      <c r="G77">
        <v>0</v>
      </c>
      <c r="H77">
        <v>0</v>
      </c>
      <c r="I77">
        <v>4878543</v>
      </c>
      <c r="J77">
        <v>493324528</v>
      </c>
    </row>
    <row r="78" spans="1:10" customFormat="1" x14ac:dyDescent="0.35">
      <c r="A78">
        <v>76</v>
      </c>
      <c r="B78" t="s">
        <v>29</v>
      </c>
      <c r="C78">
        <v>1955557</v>
      </c>
      <c r="D78">
        <v>156368137</v>
      </c>
      <c r="E78">
        <v>4607493</v>
      </c>
      <c r="F78">
        <v>341484040</v>
      </c>
      <c r="G78">
        <v>0</v>
      </c>
      <c r="H78">
        <v>0</v>
      </c>
      <c r="I78">
        <v>6141625</v>
      </c>
      <c r="J78">
        <v>499466153</v>
      </c>
    </row>
    <row r="79" spans="1:10" customFormat="1" x14ac:dyDescent="0.35">
      <c r="A79">
        <v>77</v>
      </c>
      <c r="B79" t="s">
        <v>29</v>
      </c>
      <c r="C79">
        <v>1791671</v>
      </c>
      <c r="D79">
        <v>158159808</v>
      </c>
      <c r="E79">
        <v>4246998</v>
      </c>
      <c r="F79">
        <v>345731038</v>
      </c>
      <c r="G79">
        <v>0</v>
      </c>
      <c r="H79">
        <v>0</v>
      </c>
      <c r="I79">
        <v>4859032</v>
      </c>
      <c r="J79">
        <v>504325185</v>
      </c>
    </row>
    <row r="80" spans="1:10" customFormat="1" x14ac:dyDescent="0.35">
      <c r="A80">
        <v>78</v>
      </c>
      <c r="B80" t="s">
        <v>29</v>
      </c>
      <c r="C80">
        <v>1539833</v>
      </c>
      <c r="D80">
        <v>159699641</v>
      </c>
      <c r="E80">
        <v>3345909</v>
      </c>
      <c r="F80">
        <v>349076947</v>
      </c>
      <c r="G80">
        <v>0</v>
      </c>
      <c r="H80">
        <v>0</v>
      </c>
      <c r="I80">
        <v>3948037</v>
      </c>
      <c r="J80">
        <v>508273222</v>
      </c>
    </row>
    <row r="81" spans="1:10" customFormat="1" x14ac:dyDescent="0.35">
      <c r="A81">
        <v>79</v>
      </c>
      <c r="B81" t="s">
        <v>29</v>
      </c>
      <c r="C81">
        <v>2220901</v>
      </c>
      <c r="D81">
        <v>161920542</v>
      </c>
      <c r="E81">
        <v>3961243</v>
      </c>
      <c r="F81">
        <v>353038190</v>
      </c>
      <c r="G81">
        <v>0</v>
      </c>
      <c r="H81">
        <v>0</v>
      </c>
      <c r="I81">
        <v>7926690</v>
      </c>
      <c r="J81">
        <v>516199912</v>
      </c>
    </row>
    <row r="82" spans="1:10" customFormat="1" x14ac:dyDescent="0.35">
      <c r="A82">
        <v>80</v>
      </c>
      <c r="B82" t="s">
        <v>29</v>
      </c>
      <c r="C82">
        <v>1983774</v>
      </c>
      <c r="D82">
        <v>163904316</v>
      </c>
      <c r="E82">
        <v>4347854</v>
      </c>
      <c r="F82">
        <v>357386044</v>
      </c>
      <c r="G82">
        <v>0</v>
      </c>
      <c r="H82">
        <v>0</v>
      </c>
      <c r="I82">
        <v>6129917</v>
      </c>
      <c r="J82">
        <v>522329829</v>
      </c>
    </row>
    <row r="83" spans="1:10" customFormat="1" x14ac:dyDescent="0.35">
      <c r="A83">
        <v>81</v>
      </c>
      <c r="B83" t="s">
        <v>29</v>
      </c>
      <c r="C83">
        <v>2214900</v>
      </c>
      <c r="D83">
        <v>166119216</v>
      </c>
      <c r="E83">
        <v>3875697</v>
      </c>
      <c r="F83">
        <v>361261741</v>
      </c>
      <c r="G83">
        <v>0</v>
      </c>
      <c r="H83">
        <v>0</v>
      </c>
      <c r="I83">
        <v>8005934</v>
      </c>
      <c r="J83">
        <v>530335763</v>
      </c>
    </row>
    <row r="84" spans="1:10" customFormat="1" x14ac:dyDescent="0.35">
      <c r="A84">
        <v>82</v>
      </c>
      <c r="B84" t="s">
        <v>29</v>
      </c>
      <c r="C84">
        <v>2125451</v>
      </c>
      <c r="D84">
        <v>168244667</v>
      </c>
      <c r="E84">
        <v>4521347</v>
      </c>
      <c r="F84">
        <v>365783088</v>
      </c>
      <c r="G84">
        <v>0</v>
      </c>
      <c r="H84">
        <v>0</v>
      </c>
      <c r="I84">
        <v>7743291</v>
      </c>
      <c r="J84">
        <v>538079054</v>
      </c>
    </row>
    <row r="85" spans="1:10" customFormat="1" x14ac:dyDescent="0.35">
      <c r="A85">
        <v>83</v>
      </c>
      <c r="B85" t="s">
        <v>29</v>
      </c>
      <c r="C85">
        <v>2116145</v>
      </c>
      <c r="D85">
        <v>170360812</v>
      </c>
      <c r="E85">
        <v>4166254</v>
      </c>
      <c r="F85">
        <v>369949342</v>
      </c>
      <c r="G85">
        <v>0</v>
      </c>
      <c r="H85">
        <v>0</v>
      </c>
      <c r="I85">
        <v>5646056</v>
      </c>
      <c r="J85">
        <v>543725110</v>
      </c>
    </row>
    <row r="86" spans="1:10" customFormat="1" x14ac:dyDescent="0.35">
      <c r="A86">
        <v>84</v>
      </c>
      <c r="B86" t="s">
        <v>29</v>
      </c>
      <c r="C86">
        <v>2149463</v>
      </c>
      <c r="D86">
        <v>172510275</v>
      </c>
      <c r="E86">
        <v>4036285</v>
      </c>
      <c r="F86">
        <v>373985627</v>
      </c>
      <c r="G86">
        <v>0</v>
      </c>
      <c r="H86">
        <v>0</v>
      </c>
      <c r="I86">
        <v>7599512</v>
      </c>
      <c r="J86">
        <v>551324622</v>
      </c>
    </row>
    <row r="87" spans="1:10" customFormat="1" x14ac:dyDescent="0.35">
      <c r="A87">
        <v>85</v>
      </c>
      <c r="B87" t="s">
        <v>29</v>
      </c>
      <c r="C87">
        <v>2051910</v>
      </c>
      <c r="D87">
        <v>174562185</v>
      </c>
      <c r="E87">
        <v>3692598</v>
      </c>
      <c r="F87">
        <v>377678225</v>
      </c>
      <c r="G87">
        <v>0</v>
      </c>
      <c r="H87">
        <v>0</v>
      </c>
      <c r="I87">
        <v>7489354</v>
      </c>
      <c r="J87">
        <v>558813976</v>
      </c>
    </row>
    <row r="88" spans="1:10" customFormat="1" x14ac:dyDescent="0.35">
      <c r="A88">
        <v>86</v>
      </c>
      <c r="B88" t="s">
        <v>29</v>
      </c>
      <c r="C88">
        <v>2143459</v>
      </c>
      <c r="D88">
        <v>176705644</v>
      </c>
      <c r="E88">
        <v>4104723</v>
      </c>
      <c r="F88">
        <v>381782948</v>
      </c>
      <c r="G88">
        <v>0</v>
      </c>
      <c r="H88">
        <v>0</v>
      </c>
      <c r="I88">
        <v>7502260</v>
      </c>
      <c r="J88">
        <v>566316236</v>
      </c>
    </row>
    <row r="89" spans="1:10" customFormat="1" x14ac:dyDescent="0.35">
      <c r="A89">
        <v>87</v>
      </c>
      <c r="B89" t="s">
        <v>29</v>
      </c>
      <c r="C89">
        <v>1912336</v>
      </c>
      <c r="D89">
        <v>178617980</v>
      </c>
      <c r="E89">
        <v>4544158</v>
      </c>
      <c r="F89">
        <v>386327106</v>
      </c>
      <c r="G89">
        <v>0</v>
      </c>
      <c r="H89">
        <v>0</v>
      </c>
      <c r="I89">
        <v>5606435</v>
      </c>
      <c r="J89">
        <v>571922671</v>
      </c>
    </row>
    <row r="90" spans="1:10" customFormat="1" x14ac:dyDescent="0.35">
      <c r="A90">
        <v>88</v>
      </c>
      <c r="B90" t="s">
        <v>29</v>
      </c>
      <c r="C90">
        <v>2170475</v>
      </c>
      <c r="D90">
        <v>180788455</v>
      </c>
      <c r="E90">
        <v>3973551</v>
      </c>
      <c r="F90">
        <v>390300657</v>
      </c>
      <c r="G90">
        <v>0</v>
      </c>
      <c r="H90">
        <v>0</v>
      </c>
      <c r="I90">
        <v>7712675</v>
      </c>
      <c r="J90">
        <v>579635346</v>
      </c>
    </row>
    <row r="91" spans="1:10" customFormat="1" x14ac:dyDescent="0.35">
      <c r="A91">
        <v>89</v>
      </c>
      <c r="B91" t="s">
        <v>29</v>
      </c>
      <c r="C91">
        <v>1840896</v>
      </c>
      <c r="D91">
        <v>182629351</v>
      </c>
      <c r="E91">
        <v>3782048</v>
      </c>
      <c r="F91">
        <v>394082705</v>
      </c>
      <c r="G91">
        <v>0</v>
      </c>
      <c r="H91">
        <v>0</v>
      </c>
      <c r="I91">
        <v>5587225</v>
      </c>
      <c r="J91">
        <v>585222571</v>
      </c>
    </row>
    <row r="92" spans="1:10" customFormat="1" x14ac:dyDescent="0.35">
      <c r="A92">
        <v>90</v>
      </c>
      <c r="B92" t="s">
        <v>29</v>
      </c>
      <c r="C92">
        <v>2026397</v>
      </c>
      <c r="D92">
        <v>184655748</v>
      </c>
      <c r="E92">
        <v>4572375</v>
      </c>
      <c r="F92">
        <v>398655080</v>
      </c>
      <c r="G92">
        <v>0</v>
      </c>
      <c r="H92">
        <v>0</v>
      </c>
      <c r="I92">
        <v>6661204</v>
      </c>
      <c r="J92">
        <v>591883775</v>
      </c>
    </row>
    <row r="93" spans="1:10" customFormat="1" x14ac:dyDescent="0.35">
      <c r="A93">
        <v>91</v>
      </c>
      <c r="B93" t="s">
        <v>29</v>
      </c>
      <c r="C93">
        <v>2214898</v>
      </c>
      <c r="D93">
        <v>186870646</v>
      </c>
      <c r="E93">
        <v>4135939</v>
      </c>
      <c r="F93">
        <v>402791019</v>
      </c>
      <c r="G93">
        <v>0</v>
      </c>
      <c r="H93">
        <v>0</v>
      </c>
      <c r="I93">
        <v>7697366</v>
      </c>
      <c r="J93">
        <v>599581141</v>
      </c>
    </row>
    <row r="94" spans="1:10" customFormat="1" x14ac:dyDescent="0.35">
      <c r="A94">
        <v>92</v>
      </c>
      <c r="B94" t="s">
        <v>29</v>
      </c>
      <c r="C94">
        <v>2159668</v>
      </c>
      <c r="D94">
        <v>189030314</v>
      </c>
      <c r="E94">
        <v>4173459</v>
      </c>
      <c r="F94">
        <v>406964478</v>
      </c>
      <c r="G94">
        <v>0</v>
      </c>
      <c r="H94">
        <v>0</v>
      </c>
      <c r="I94">
        <v>9686841</v>
      </c>
      <c r="J94">
        <v>609267982</v>
      </c>
    </row>
    <row r="95" spans="1:10" customFormat="1" x14ac:dyDescent="0.35">
      <c r="A95">
        <v>93</v>
      </c>
      <c r="B95" t="s">
        <v>29</v>
      </c>
      <c r="C95">
        <v>2238913</v>
      </c>
      <c r="D95">
        <v>191269227</v>
      </c>
      <c r="E95">
        <v>3891605</v>
      </c>
      <c r="F95">
        <v>410856083</v>
      </c>
      <c r="G95">
        <v>0</v>
      </c>
      <c r="H95">
        <v>0</v>
      </c>
      <c r="I95">
        <v>8354121</v>
      </c>
      <c r="J95">
        <v>617622103</v>
      </c>
    </row>
    <row r="96" spans="1:10" customFormat="1" x14ac:dyDescent="0.35">
      <c r="A96">
        <v>94</v>
      </c>
      <c r="B96" t="s">
        <v>29</v>
      </c>
      <c r="C96">
        <v>2071121</v>
      </c>
      <c r="D96">
        <v>193340348</v>
      </c>
      <c r="E96">
        <v>4868637</v>
      </c>
      <c r="F96">
        <v>415724720</v>
      </c>
      <c r="G96">
        <v>0</v>
      </c>
      <c r="H96">
        <v>0</v>
      </c>
      <c r="I96">
        <v>7068225</v>
      </c>
      <c r="J96">
        <v>624690328</v>
      </c>
    </row>
    <row r="97" spans="1:10" customFormat="1" x14ac:dyDescent="0.35">
      <c r="A97">
        <v>95</v>
      </c>
      <c r="B97" t="s">
        <v>29</v>
      </c>
      <c r="C97">
        <v>2101137</v>
      </c>
      <c r="D97">
        <v>195441485</v>
      </c>
      <c r="E97">
        <v>4073505</v>
      </c>
      <c r="F97">
        <v>419798225</v>
      </c>
      <c r="G97">
        <v>0</v>
      </c>
      <c r="H97">
        <v>0</v>
      </c>
      <c r="I97">
        <v>7243220</v>
      </c>
      <c r="J97">
        <v>631933548</v>
      </c>
    </row>
    <row r="98" spans="1:10" customFormat="1" x14ac:dyDescent="0.35">
      <c r="A98">
        <v>96</v>
      </c>
      <c r="B98" t="s">
        <v>29</v>
      </c>
      <c r="C98">
        <v>2050109</v>
      </c>
      <c r="D98">
        <v>197491594</v>
      </c>
      <c r="E98">
        <v>4144946</v>
      </c>
      <c r="F98">
        <v>423943171</v>
      </c>
      <c r="G98">
        <v>0</v>
      </c>
      <c r="H98">
        <v>0</v>
      </c>
      <c r="I98">
        <v>6490112</v>
      </c>
      <c r="J98">
        <v>638423660</v>
      </c>
    </row>
    <row r="99" spans="1:10" customFormat="1" x14ac:dyDescent="0.35">
      <c r="A99">
        <v>97</v>
      </c>
      <c r="B99" t="s">
        <v>29</v>
      </c>
      <c r="C99">
        <v>2202293</v>
      </c>
      <c r="D99">
        <v>199693887</v>
      </c>
      <c r="E99">
        <v>3839678</v>
      </c>
      <c r="F99">
        <v>427782849</v>
      </c>
      <c r="G99">
        <v>0</v>
      </c>
      <c r="H99">
        <v>0</v>
      </c>
      <c r="I99">
        <v>7694664</v>
      </c>
      <c r="J99">
        <v>646118324</v>
      </c>
    </row>
    <row r="100" spans="1:10" customFormat="1" x14ac:dyDescent="0.35">
      <c r="A100">
        <v>98</v>
      </c>
      <c r="B100" t="s">
        <v>29</v>
      </c>
      <c r="C100">
        <v>1949253</v>
      </c>
      <c r="D100">
        <v>201643140</v>
      </c>
      <c r="E100">
        <v>4224486</v>
      </c>
      <c r="F100">
        <v>432007335</v>
      </c>
      <c r="G100">
        <v>0</v>
      </c>
      <c r="H100">
        <v>0</v>
      </c>
      <c r="I100">
        <v>5576717</v>
      </c>
      <c r="J100">
        <v>651695041</v>
      </c>
    </row>
    <row r="101" spans="1:10" customFormat="1" x14ac:dyDescent="0.35">
      <c r="A101">
        <v>99</v>
      </c>
      <c r="B101" t="s">
        <v>29</v>
      </c>
      <c r="C101">
        <v>1851701</v>
      </c>
      <c r="D101">
        <v>203494841</v>
      </c>
      <c r="E101">
        <v>4246700</v>
      </c>
      <c r="F101">
        <v>436254035</v>
      </c>
      <c r="G101">
        <v>0</v>
      </c>
      <c r="H101">
        <v>0</v>
      </c>
      <c r="I101">
        <v>5346796</v>
      </c>
      <c r="J101">
        <v>657041837</v>
      </c>
    </row>
    <row r="102" spans="1:10" customFormat="1" x14ac:dyDescent="0.35">
      <c r="A102">
        <v>100</v>
      </c>
      <c r="B102" t="s">
        <v>29</v>
      </c>
      <c r="C102">
        <v>1703423</v>
      </c>
      <c r="D102">
        <v>205198264</v>
      </c>
      <c r="E102">
        <v>3829174</v>
      </c>
      <c r="F102">
        <v>440083209</v>
      </c>
      <c r="G102">
        <v>0</v>
      </c>
      <c r="H102">
        <v>0</v>
      </c>
      <c r="I102">
        <v>4323237</v>
      </c>
      <c r="J102">
        <v>661365074</v>
      </c>
    </row>
    <row r="103" spans="1:10" customFormat="1" x14ac:dyDescent="0.35">
      <c r="A103">
        <v>101</v>
      </c>
      <c r="B103" t="s">
        <v>29</v>
      </c>
      <c r="C103">
        <v>1818386</v>
      </c>
      <c r="D103">
        <v>207016650</v>
      </c>
      <c r="E103">
        <v>3775442</v>
      </c>
      <c r="F103">
        <v>443858651</v>
      </c>
      <c r="G103">
        <v>0</v>
      </c>
      <c r="H103">
        <v>0</v>
      </c>
      <c r="I103">
        <v>4652819</v>
      </c>
      <c r="J103">
        <v>666017893</v>
      </c>
    </row>
    <row r="104" spans="1:10" customFormat="1" x14ac:dyDescent="0.35">
      <c r="A104">
        <v>102</v>
      </c>
      <c r="B104" t="s">
        <v>29</v>
      </c>
      <c r="C104">
        <v>2420811</v>
      </c>
      <c r="D104">
        <v>209437461</v>
      </c>
      <c r="E104">
        <v>4186368</v>
      </c>
      <c r="F104">
        <v>448045019</v>
      </c>
      <c r="G104">
        <v>0</v>
      </c>
      <c r="H104">
        <v>0</v>
      </c>
      <c r="I104">
        <v>7702172</v>
      </c>
      <c r="J104">
        <v>673720065</v>
      </c>
    </row>
    <row r="105" spans="1:10" customFormat="1" x14ac:dyDescent="0.35">
      <c r="A105">
        <v>103</v>
      </c>
      <c r="B105" t="s">
        <v>29</v>
      </c>
      <c r="C105">
        <v>1993979</v>
      </c>
      <c r="D105">
        <v>211431440</v>
      </c>
      <c r="E105">
        <v>4385373</v>
      </c>
      <c r="F105">
        <v>452430392</v>
      </c>
      <c r="G105">
        <v>0</v>
      </c>
      <c r="H105">
        <v>0</v>
      </c>
      <c r="I105">
        <v>6985682</v>
      </c>
      <c r="J105">
        <v>680705747</v>
      </c>
    </row>
    <row r="106" spans="1:10" customFormat="1" x14ac:dyDescent="0.35">
      <c r="A106">
        <v>104</v>
      </c>
      <c r="B106" t="s">
        <v>29</v>
      </c>
      <c r="C106">
        <v>1932446</v>
      </c>
      <c r="D106">
        <v>213363886</v>
      </c>
      <c r="E106">
        <v>3981958</v>
      </c>
      <c r="F106">
        <v>456412350</v>
      </c>
      <c r="G106">
        <v>0</v>
      </c>
      <c r="H106">
        <v>0</v>
      </c>
      <c r="I106">
        <v>6401863</v>
      </c>
      <c r="J106">
        <v>687107610</v>
      </c>
    </row>
    <row r="107" spans="1:10" customFormat="1" x14ac:dyDescent="0.35">
      <c r="A107">
        <v>105</v>
      </c>
      <c r="B107" t="s">
        <v>29</v>
      </c>
      <c r="C107">
        <v>2232307</v>
      </c>
      <c r="D107">
        <v>215596193</v>
      </c>
      <c r="E107">
        <v>3850785</v>
      </c>
      <c r="F107">
        <v>460263135</v>
      </c>
      <c r="G107">
        <v>0</v>
      </c>
      <c r="H107">
        <v>0</v>
      </c>
      <c r="I107">
        <v>8731126</v>
      </c>
      <c r="J107">
        <v>695838736</v>
      </c>
    </row>
    <row r="108" spans="1:10" customFormat="1" x14ac:dyDescent="0.35">
      <c r="A108">
        <v>106</v>
      </c>
      <c r="B108" t="s">
        <v>29</v>
      </c>
      <c r="C108">
        <v>1983474</v>
      </c>
      <c r="D108">
        <v>217579667</v>
      </c>
      <c r="E108">
        <v>4227187</v>
      </c>
      <c r="F108">
        <v>464490322</v>
      </c>
      <c r="G108">
        <v>0</v>
      </c>
      <c r="H108">
        <v>0</v>
      </c>
      <c r="I108">
        <v>6002348</v>
      </c>
      <c r="J108">
        <v>701841084</v>
      </c>
    </row>
    <row r="109" spans="1:10" customFormat="1" x14ac:dyDescent="0.35">
      <c r="A109">
        <v>107</v>
      </c>
      <c r="B109" t="s">
        <v>29</v>
      </c>
      <c r="C109">
        <v>2001183</v>
      </c>
      <c r="D109">
        <v>219580850</v>
      </c>
      <c r="E109">
        <v>4504838</v>
      </c>
      <c r="F109">
        <v>468995160</v>
      </c>
      <c r="G109">
        <v>0</v>
      </c>
      <c r="H109">
        <v>0</v>
      </c>
      <c r="I109">
        <v>6597873</v>
      </c>
      <c r="J109">
        <v>708438957</v>
      </c>
    </row>
    <row r="110" spans="1:10" customFormat="1" x14ac:dyDescent="0.35">
      <c r="A110">
        <v>108</v>
      </c>
      <c r="B110" t="s">
        <v>29</v>
      </c>
      <c r="C110">
        <v>2295042</v>
      </c>
      <c r="D110">
        <v>221875892</v>
      </c>
      <c r="E110">
        <v>4304929</v>
      </c>
      <c r="F110">
        <v>473300089</v>
      </c>
      <c r="G110">
        <v>0</v>
      </c>
      <c r="H110">
        <v>0</v>
      </c>
      <c r="I110">
        <v>7987325</v>
      </c>
      <c r="J110">
        <v>716426282</v>
      </c>
    </row>
    <row r="111" spans="1:10" customFormat="1" x14ac:dyDescent="0.35">
      <c r="A111">
        <v>109</v>
      </c>
      <c r="B111" t="s">
        <v>29</v>
      </c>
      <c r="C111">
        <v>1803977</v>
      </c>
      <c r="D111">
        <v>223679869</v>
      </c>
      <c r="E111">
        <v>4025478</v>
      </c>
      <c r="F111">
        <v>477325567</v>
      </c>
      <c r="G111">
        <v>0</v>
      </c>
      <c r="H111">
        <v>0</v>
      </c>
      <c r="I111">
        <v>4576878</v>
      </c>
      <c r="J111">
        <v>721003160</v>
      </c>
    </row>
    <row r="112" spans="1:10" customFormat="1" x14ac:dyDescent="0.35">
      <c r="A112">
        <v>110</v>
      </c>
      <c r="B112" t="s">
        <v>29</v>
      </c>
      <c r="C112">
        <v>2207693</v>
      </c>
      <c r="D112">
        <v>225887562</v>
      </c>
      <c r="E112">
        <v>4463416</v>
      </c>
      <c r="F112">
        <v>481788983</v>
      </c>
      <c r="G112">
        <v>0</v>
      </c>
      <c r="H112">
        <v>0</v>
      </c>
      <c r="I112">
        <v>7770004</v>
      </c>
      <c r="J112">
        <v>728773164</v>
      </c>
    </row>
    <row r="113" spans="1:10" customFormat="1" x14ac:dyDescent="0.35">
      <c r="A113">
        <v>111</v>
      </c>
      <c r="B113" t="s">
        <v>29</v>
      </c>
      <c r="C113">
        <v>1924343</v>
      </c>
      <c r="D113">
        <v>227811905</v>
      </c>
      <c r="E113">
        <v>4207076</v>
      </c>
      <c r="F113">
        <v>485996059</v>
      </c>
      <c r="G113">
        <v>0</v>
      </c>
      <c r="H113">
        <v>0</v>
      </c>
      <c r="I113">
        <v>5748112</v>
      </c>
      <c r="J113">
        <v>734521276</v>
      </c>
    </row>
    <row r="114" spans="1:10" customFormat="1" x14ac:dyDescent="0.35">
      <c r="A114">
        <v>112</v>
      </c>
      <c r="B114" t="s">
        <v>29</v>
      </c>
      <c r="C114">
        <v>2395598</v>
      </c>
      <c r="D114">
        <v>230207503</v>
      </c>
      <c r="E114">
        <v>4152446</v>
      </c>
      <c r="F114">
        <v>490148505</v>
      </c>
      <c r="G114">
        <v>0</v>
      </c>
      <c r="H114">
        <v>0</v>
      </c>
      <c r="I114">
        <v>9626810</v>
      </c>
      <c r="J114">
        <v>744148086</v>
      </c>
    </row>
    <row r="115" spans="1:10" customFormat="1" x14ac:dyDescent="0.35">
      <c r="A115">
        <v>113</v>
      </c>
      <c r="B115" t="s">
        <v>29</v>
      </c>
      <c r="C115">
        <v>2260224</v>
      </c>
      <c r="D115">
        <v>232467727</v>
      </c>
      <c r="E115">
        <v>3948638</v>
      </c>
      <c r="F115">
        <v>494097143</v>
      </c>
      <c r="G115">
        <v>0</v>
      </c>
      <c r="H115">
        <v>0</v>
      </c>
      <c r="I115">
        <v>7521173</v>
      </c>
      <c r="J115">
        <v>751669259</v>
      </c>
    </row>
    <row r="116" spans="1:10" customFormat="1" x14ac:dyDescent="0.35">
      <c r="A116">
        <v>114</v>
      </c>
      <c r="B116" t="s">
        <v>29</v>
      </c>
      <c r="C116">
        <v>1939949</v>
      </c>
      <c r="D116">
        <v>234407676</v>
      </c>
      <c r="E116">
        <v>4164153</v>
      </c>
      <c r="F116">
        <v>498261296</v>
      </c>
      <c r="G116">
        <v>0</v>
      </c>
      <c r="H116">
        <v>0</v>
      </c>
      <c r="I116">
        <v>6182148</v>
      </c>
      <c r="J116">
        <v>757851407</v>
      </c>
    </row>
    <row r="117" spans="1:10" customFormat="1" x14ac:dyDescent="0.35">
      <c r="A117">
        <v>115</v>
      </c>
      <c r="B117" t="s">
        <v>29</v>
      </c>
      <c r="C117">
        <v>1867309</v>
      </c>
      <c r="D117">
        <v>236274985</v>
      </c>
      <c r="E117">
        <v>3514902</v>
      </c>
      <c r="F117">
        <v>501776198</v>
      </c>
      <c r="G117">
        <v>0</v>
      </c>
      <c r="H117">
        <v>0</v>
      </c>
      <c r="I117">
        <v>5173598</v>
      </c>
      <c r="J117">
        <v>763025005</v>
      </c>
    </row>
    <row r="118" spans="1:10" customFormat="1" x14ac:dyDescent="0.35">
      <c r="A118">
        <v>116</v>
      </c>
      <c r="B118" t="s">
        <v>29</v>
      </c>
      <c r="C118">
        <v>1875416</v>
      </c>
      <c r="D118">
        <v>238150401</v>
      </c>
      <c r="E118">
        <v>4585582</v>
      </c>
      <c r="F118">
        <v>506361780</v>
      </c>
      <c r="G118">
        <v>0</v>
      </c>
      <c r="H118">
        <v>0</v>
      </c>
      <c r="I118">
        <v>5483370</v>
      </c>
      <c r="J118">
        <v>768508375</v>
      </c>
    </row>
    <row r="119" spans="1:10" customFormat="1" x14ac:dyDescent="0.35">
      <c r="A119">
        <v>117</v>
      </c>
      <c r="B119" t="s">
        <v>29</v>
      </c>
      <c r="C119">
        <v>1849599</v>
      </c>
      <c r="D119">
        <v>240000000</v>
      </c>
      <c r="E119">
        <v>4281818</v>
      </c>
      <c r="F119">
        <v>510643598</v>
      </c>
      <c r="G119">
        <v>0</v>
      </c>
      <c r="H119">
        <v>0</v>
      </c>
      <c r="I119">
        <v>4931670</v>
      </c>
      <c r="J119">
        <v>773440045</v>
      </c>
    </row>
    <row r="120" spans="1:10" customFormat="1" x14ac:dyDescent="0.35">
      <c r="A120">
        <v>118</v>
      </c>
      <c r="B120" t="s">
        <v>29</v>
      </c>
      <c r="C120">
        <v>2141959</v>
      </c>
      <c r="D120">
        <v>242141959</v>
      </c>
      <c r="E120">
        <v>4437602</v>
      </c>
      <c r="F120">
        <v>515081200</v>
      </c>
      <c r="G120">
        <v>0</v>
      </c>
      <c r="H120">
        <v>0</v>
      </c>
      <c r="I120">
        <v>7821636</v>
      </c>
      <c r="J120">
        <v>781261681</v>
      </c>
    </row>
    <row r="121" spans="1:10" customFormat="1" x14ac:dyDescent="0.35">
      <c r="A121">
        <v>119</v>
      </c>
      <c r="B121" t="s">
        <v>29</v>
      </c>
      <c r="C121">
        <v>2071721</v>
      </c>
      <c r="D121">
        <v>244213680</v>
      </c>
      <c r="E121">
        <v>3912619</v>
      </c>
      <c r="F121">
        <v>518993819</v>
      </c>
      <c r="G121">
        <v>0</v>
      </c>
      <c r="H121">
        <v>0</v>
      </c>
      <c r="I121">
        <v>5720197</v>
      </c>
      <c r="J121">
        <v>786981878</v>
      </c>
    </row>
    <row r="122" spans="1:10" customFormat="1" x14ac:dyDescent="0.35">
      <c r="A122">
        <v>120</v>
      </c>
      <c r="B122" t="s">
        <v>29</v>
      </c>
      <c r="C122">
        <v>2219400</v>
      </c>
      <c r="D122">
        <v>246433080</v>
      </c>
      <c r="E122">
        <v>4331043</v>
      </c>
      <c r="F122">
        <v>523324862</v>
      </c>
      <c r="G122">
        <v>0</v>
      </c>
      <c r="H122">
        <v>0</v>
      </c>
      <c r="I122">
        <v>7609420</v>
      </c>
      <c r="J122">
        <v>794591298</v>
      </c>
    </row>
    <row r="123" spans="1:10" customFormat="1" x14ac:dyDescent="0.35">
      <c r="A123">
        <v>121</v>
      </c>
      <c r="B123" t="s">
        <v>29</v>
      </c>
      <c r="C123">
        <v>2304047</v>
      </c>
      <c r="D123">
        <v>248737127</v>
      </c>
      <c r="E123">
        <v>4165957</v>
      </c>
      <c r="F123">
        <v>527490819</v>
      </c>
      <c r="G123">
        <v>0</v>
      </c>
      <c r="H123">
        <v>0</v>
      </c>
      <c r="I123">
        <v>7758301</v>
      </c>
      <c r="J123">
        <v>802349599</v>
      </c>
    </row>
    <row r="124" spans="1:10" customFormat="1" x14ac:dyDescent="0.35">
      <c r="A124">
        <v>122</v>
      </c>
      <c r="B124" t="s">
        <v>29</v>
      </c>
      <c r="C124">
        <v>1969367</v>
      </c>
      <c r="D124">
        <v>250706494</v>
      </c>
      <c r="E124">
        <v>4327442</v>
      </c>
      <c r="F124">
        <v>531818261</v>
      </c>
      <c r="G124">
        <v>0</v>
      </c>
      <c r="H124">
        <v>0</v>
      </c>
      <c r="I124">
        <v>6090898</v>
      </c>
      <c r="J124">
        <v>808440497</v>
      </c>
    </row>
    <row r="125" spans="1:10" customFormat="1" x14ac:dyDescent="0.35">
      <c r="A125">
        <v>123</v>
      </c>
      <c r="B125" t="s">
        <v>29</v>
      </c>
      <c r="C125">
        <v>2136557</v>
      </c>
      <c r="D125">
        <v>252843051</v>
      </c>
      <c r="E125">
        <v>4258405</v>
      </c>
      <c r="F125">
        <v>536076666</v>
      </c>
      <c r="G125">
        <v>0</v>
      </c>
      <c r="H125">
        <v>0</v>
      </c>
      <c r="I125">
        <v>7528677</v>
      </c>
      <c r="J125">
        <v>815969174</v>
      </c>
    </row>
    <row r="126" spans="1:10" customFormat="1" x14ac:dyDescent="0.35">
      <c r="A126">
        <v>124</v>
      </c>
      <c r="B126" t="s">
        <v>29</v>
      </c>
      <c r="C126">
        <v>2174379</v>
      </c>
      <c r="D126">
        <v>255017430</v>
      </c>
      <c r="E126">
        <v>4015574</v>
      </c>
      <c r="F126">
        <v>540092240</v>
      </c>
      <c r="G126">
        <v>0</v>
      </c>
      <c r="H126">
        <v>0</v>
      </c>
      <c r="I126">
        <v>7869663</v>
      </c>
      <c r="J126">
        <v>823838837</v>
      </c>
    </row>
    <row r="127" spans="1:10" customFormat="1" x14ac:dyDescent="0.35">
      <c r="A127">
        <v>125</v>
      </c>
      <c r="B127" t="s">
        <v>29</v>
      </c>
      <c r="C127">
        <v>2174976</v>
      </c>
      <c r="D127">
        <v>257192406</v>
      </c>
      <c r="E127">
        <v>4563670</v>
      </c>
      <c r="F127">
        <v>544655910</v>
      </c>
      <c r="G127">
        <v>0</v>
      </c>
      <c r="H127">
        <v>0</v>
      </c>
      <c r="I127">
        <v>7061621</v>
      </c>
      <c r="J127">
        <v>830900458</v>
      </c>
    </row>
    <row r="128" spans="1:10" customFormat="1" x14ac:dyDescent="0.35">
      <c r="A128">
        <v>126</v>
      </c>
      <c r="B128" t="s">
        <v>29</v>
      </c>
      <c r="C128">
        <v>2280336</v>
      </c>
      <c r="D128">
        <v>259472742</v>
      </c>
      <c r="E128">
        <v>4326843</v>
      </c>
      <c r="F128">
        <v>548982753</v>
      </c>
      <c r="G128">
        <v>0</v>
      </c>
      <c r="H128">
        <v>0</v>
      </c>
      <c r="I128">
        <v>6962569</v>
      </c>
      <c r="J128">
        <v>837863027</v>
      </c>
    </row>
    <row r="129" spans="1:10" customFormat="1" x14ac:dyDescent="0.35">
      <c r="A129">
        <v>127</v>
      </c>
      <c r="B129" t="s">
        <v>29</v>
      </c>
      <c r="C129">
        <v>1738541</v>
      </c>
      <c r="D129">
        <v>261211283</v>
      </c>
      <c r="E129">
        <v>3195228</v>
      </c>
      <c r="F129">
        <v>552177981</v>
      </c>
      <c r="G129">
        <v>0</v>
      </c>
      <c r="H129">
        <v>0</v>
      </c>
      <c r="I129">
        <v>4402181</v>
      </c>
      <c r="J129">
        <v>842265208</v>
      </c>
    </row>
    <row r="130" spans="1:10" customFormat="1" x14ac:dyDescent="0.35">
      <c r="A130">
        <v>128</v>
      </c>
      <c r="B130" t="s">
        <v>29</v>
      </c>
      <c r="C130">
        <v>2054310</v>
      </c>
      <c r="D130">
        <v>263265593</v>
      </c>
      <c r="E130">
        <v>4705947</v>
      </c>
      <c r="F130">
        <v>556883928</v>
      </c>
      <c r="G130">
        <v>0</v>
      </c>
      <c r="H130">
        <v>0</v>
      </c>
      <c r="I130">
        <v>6071986</v>
      </c>
      <c r="J130">
        <v>848337194</v>
      </c>
    </row>
    <row r="131" spans="1:10" customFormat="1" x14ac:dyDescent="0.35">
      <c r="A131">
        <v>129</v>
      </c>
      <c r="B131" t="s">
        <v>29</v>
      </c>
      <c r="C131">
        <v>2226006</v>
      </c>
      <c r="D131">
        <v>265491599</v>
      </c>
      <c r="E131">
        <v>3954640</v>
      </c>
      <c r="F131">
        <v>560838568</v>
      </c>
      <c r="G131">
        <v>0</v>
      </c>
      <c r="H131">
        <v>0</v>
      </c>
      <c r="I131">
        <v>8075271</v>
      </c>
      <c r="J131">
        <v>856412465</v>
      </c>
    </row>
    <row r="132" spans="1:10" customFormat="1" x14ac:dyDescent="0.35">
      <c r="A132">
        <v>130</v>
      </c>
      <c r="B132" t="s">
        <v>29</v>
      </c>
      <c r="C132">
        <v>1772760</v>
      </c>
      <c r="D132">
        <v>267264359</v>
      </c>
      <c r="E132">
        <v>3452469</v>
      </c>
      <c r="F132">
        <v>564291037</v>
      </c>
      <c r="G132">
        <v>0</v>
      </c>
      <c r="H132">
        <v>0</v>
      </c>
      <c r="I132">
        <v>4922068</v>
      </c>
      <c r="J132">
        <v>861334533</v>
      </c>
    </row>
    <row r="133" spans="1:10" customFormat="1" x14ac:dyDescent="0.35">
      <c r="A133">
        <v>131</v>
      </c>
      <c r="B133" t="s">
        <v>29</v>
      </c>
      <c r="C133">
        <v>2186684</v>
      </c>
      <c r="D133">
        <v>269451043</v>
      </c>
      <c r="E133">
        <v>4292923</v>
      </c>
      <c r="F133">
        <v>568583960</v>
      </c>
      <c r="G133">
        <v>0</v>
      </c>
      <c r="H133">
        <v>0</v>
      </c>
      <c r="I133">
        <v>9328150</v>
      </c>
      <c r="J133">
        <v>870662683</v>
      </c>
    </row>
    <row r="134" spans="1:10" customFormat="1" x14ac:dyDescent="0.35">
      <c r="A134">
        <v>132</v>
      </c>
      <c r="B134" t="s">
        <v>29</v>
      </c>
      <c r="C134">
        <v>1688116</v>
      </c>
      <c r="D134">
        <v>271139159</v>
      </c>
      <c r="E134">
        <v>3799756</v>
      </c>
      <c r="F134">
        <v>572383716</v>
      </c>
      <c r="G134">
        <v>0</v>
      </c>
      <c r="H134">
        <v>0</v>
      </c>
      <c r="I134">
        <v>4274614</v>
      </c>
      <c r="J134">
        <v>874937297</v>
      </c>
    </row>
    <row r="135" spans="1:10" customFormat="1" x14ac:dyDescent="0.35">
      <c r="A135">
        <v>133</v>
      </c>
      <c r="B135" t="s">
        <v>29</v>
      </c>
      <c r="C135">
        <v>2158169</v>
      </c>
      <c r="D135">
        <v>273297328</v>
      </c>
      <c r="E135">
        <v>3942634</v>
      </c>
      <c r="F135">
        <v>576326350</v>
      </c>
      <c r="G135">
        <v>0</v>
      </c>
      <c r="H135">
        <v>0</v>
      </c>
      <c r="I135">
        <v>8044354</v>
      </c>
      <c r="J135">
        <v>882981651</v>
      </c>
    </row>
    <row r="136" spans="1:10" customFormat="1" x14ac:dyDescent="0.35">
      <c r="A136">
        <v>134</v>
      </c>
      <c r="B136" t="s">
        <v>29</v>
      </c>
      <c r="C136">
        <v>2002084</v>
      </c>
      <c r="D136">
        <v>275299412</v>
      </c>
      <c r="E136">
        <v>4627304</v>
      </c>
      <c r="F136">
        <v>580953654</v>
      </c>
      <c r="G136">
        <v>0</v>
      </c>
      <c r="H136">
        <v>0</v>
      </c>
      <c r="I136">
        <v>6080391</v>
      </c>
      <c r="J136">
        <v>889062042</v>
      </c>
    </row>
    <row r="137" spans="1:10" customFormat="1" x14ac:dyDescent="0.35">
      <c r="A137">
        <v>135</v>
      </c>
      <c r="B137" t="s">
        <v>29</v>
      </c>
      <c r="C137">
        <v>2043807</v>
      </c>
      <c r="D137">
        <v>277343219</v>
      </c>
      <c r="E137">
        <v>4407584</v>
      </c>
      <c r="F137">
        <v>585361238</v>
      </c>
      <c r="G137">
        <v>0</v>
      </c>
      <c r="H137">
        <v>0</v>
      </c>
      <c r="I137">
        <v>7009695</v>
      </c>
      <c r="J137">
        <v>896071737</v>
      </c>
    </row>
    <row r="138" spans="1:10" customFormat="1" x14ac:dyDescent="0.35">
      <c r="A138">
        <v>136</v>
      </c>
      <c r="B138" t="s">
        <v>29</v>
      </c>
      <c r="C138">
        <v>2106240</v>
      </c>
      <c r="D138">
        <v>279449459</v>
      </c>
      <c r="E138">
        <v>4479325</v>
      </c>
      <c r="F138">
        <v>589840563</v>
      </c>
      <c r="G138">
        <v>0</v>
      </c>
      <c r="H138">
        <v>0</v>
      </c>
      <c r="I138">
        <v>7317363</v>
      </c>
      <c r="J138">
        <v>903389100</v>
      </c>
    </row>
    <row r="139" spans="1:10" customFormat="1" x14ac:dyDescent="0.35">
      <c r="A139">
        <v>137</v>
      </c>
      <c r="B139" t="s">
        <v>29</v>
      </c>
      <c r="C139">
        <v>2096335</v>
      </c>
      <c r="D139">
        <v>281545794</v>
      </c>
      <c r="E139">
        <v>4430699</v>
      </c>
      <c r="F139">
        <v>594271262</v>
      </c>
      <c r="G139">
        <v>0</v>
      </c>
      <c r="H139">
        <v>0</v>
      </c>
      <c r="I139">
        <v>5592928</v>
      </c>
      <c r="J139">
        <v>908982028</v>
      </c>
    </row>
    <row r="140" spans="1:10" customFormat="1" x14ac:dyDescent="0.35">
      <c r="A140">
        <v>138</v>
      </c>
      <c r="B140" t="s">
        <v>29</v>
      </c>
      <c r="C140">
        <v>2249119</v>
      </c>
      <c r="D140">
        <v>283794913</v>
      </c>
      <c r="E140">
        <v>3938431</v>
      </c>
      <c r="F140">
        <v>598209693</v>
      </c>
      <c r="G140">
        <v>0</v>
      </c>
      <c r="H140">
        <v>0</v>
      </c>
      <c r="I140">
        <v>7882868</v>
      </c>
      <c r="J140">
        <v>916864896</v>
      </c>
    </row>
    <row r="141" spans="1:10" customFormat="1" x14ac:dyDescent="0.35">
      <c r="A141">
        <v>139</v>
      </c>
      <c r="B141" t="s">
        <v>29</v>
      </c>
      <c r="C141">
        <v>1912937</v>
      </c>
      <c r="D141">
        <v>285707850</v>
      </c>
      <c r="E141">
        <v>4102919</v>
      </c>
      <c r="F141">
        <v>602312612</v>
      </c>
      <c r="G141">
        <v>0</v>
      </c>
      <c r="H141">
        <v>0</v>
      </c>
      <c r="I141">
        <v>6352637</v>
      </c>
      <c r="J141">
        <v>923217533</v>
      </c>
    </row>
    <row r="142" spans="1:10" customFormat="1" x14ac:dyDescent="0.35">
      <c r="A142">
        <v>140</v>
      </c>
      <c r="B142" t="s">
        <v>29</v>
      </c>
      <c r="C142">
        <v>1766157</v>
      </c>
      <c r="D142">
        <v>287474007</v>
      </c>
      <c r="E142">
        <v>4225390</v>
      </c>
      <c r="F142">
        <v>606538002</v>
      </c>
      <c r="G142">
        <v>0</v>
      </c>
      <c r="H142">
        <v>0</v>
      </c>
      <c r="I142">
        <v>4794196</v>
      </c>
      <c r="J142">
        <v>928011729</v>
      </c>
    </row>
    <row r="143" spans="1:10" customFormat="1" x14ac:dyDescent="0.35">
      <c r="A143">
        <v>141</v>
      </c>
      <c r="B143" t="s">
        <v>29</v>
      </c>
      <c r="C143">
        <v>1932748</v>
      </c>
      <c r="D143">
        <v>289406755</v>
      </c>
      <c r="E143">
        <v>5071849</v>
      </c>
      <c r="F143">
        <v>611609851</v>
      </c>
      <c r="G143">
        <v>0</v>
      </c>
      <c r="H143">
        <v>0</v>
      </c>
      <c r="I143">
        <v>5472561</v>
      </c>
      <c r="J143">
        <v>933484290</v>
      </c>
    </row>
    <row r="144" spans="1:10" customFormat="1" x14ac:dyDescent="0.35">
      <c r="A144">
        <v>142</v>
      </c>
      <c r="B144" t="s">
        <v>29</v>
      </c>
      <c r="C144">
        <v>2458629</v>
      </c>
      <c r="D144">
        <v>291865384</v>
      </c>
      <c r="E144">
        <v>4431001</v>
      </c>
      <c r="F144">
        <v>616040852</v>
      </c>
      <c r="G144">
        <v>0</v>
      </c>
      <c r="H144">
        <v>0</v>
      </c>
      <c r="I144">
        <v>8457680</v>
      </c>
      <c r="J144">
        <v>941941970</v>
      </c>
    </row>
    <row r="145" spans="1:10" customFormat="1" x14ac:dyDescent="0.35">
      <c r="A145">
        <v>143</v>
      </c>
      <c r="B145" t="s">
        <v>29</v>
      </c>
      <c r="C145">
        <v>2303448</v>
      </c>
      <c r="D145">
        <v>294168832</v>
      </c>
      <c r="E145">
        <v>4586784</v>
      </c>
      <c r="F145">
        <v>620627636</v>
      </c>
      <c r="G145">
        <v>0</v>
      </c>
      <c r="H145">
        <v>0</v>
      </c>
      <c r="I145">
        <v>8151211</v>
      </c>
      <c r="J145">
        <v>950093181</v>
      </c>
    </row>
    <row r="146" spans="1:10" customFormat="1" x14ac:dyDescent="0.35">
      <c r="A146">
        <v>144</v>
      </c>
      <c r="B146" t="s">
        <v>29</v>
      </c>
      <c r="C146">
        <v>2369785</v>
      </c>
      <c r="D146">
        <v>296538617</v>
      </c>
      <c r="E146">
        <v>4443005</v>
      </c>
      <c r="F146">
        <v>625070641</v>
      </c>
      <c r="G146">
        <v>0</v>
      </c>
      <c r="H146">
        <v>0</v>
      </c>
      <c r="I146">
        <v>7628932</v>
      </c>
      <c r="J146">
        <v>957722113</v>
      </c>
    </row>
    <row r="147" spans="1:10" customFormat="1" x14ac:dyDescent="0.35">
      <c r="A147">
        <v>145</v>
      </c>
      <c r="B147" t="s">
        <v>29</v>
      </c>
      <c r="C147">
        <v>1765255</v>
      </c>
      <c r="D147">
        <v>298303872</v>
      </c>
      <c r="E147">
        <v>3981357</v>
      </c>
      <c r="F147">
        <v>629051998</v>
      </c>
      <c r="G147">
        <v>0</v>
      </c>
      <c r="H147">
        <v>0</v>
      </c>
      <c r="I147">
        <v>4625504</v>
      </c>
      <c r="J147">
        <v>962347617</v>
      </c>
    </row>
    <row r="148" spans="1:10" customFormat="1" x14ac:dyDescent="0.35">
      <c r="A148">
        <v>146</v>
      </c>
      <c r="B148" t="s">
        <v>29</v>
      </c>
      <c r="C148">
        <v>1868209</v>
      </c>
      <c r="D148">
        <v>300172081</v>
      </c>
      <c r="E148">
        <v>3704005</v>
      </c>
      <c r="F148">
        <v>632756003</v>
      </c>
      <c r="G148">
        <v>0</v>
      </c>
      <c r="H148">
        <v>0</v>
      </c>
      <c r="I148">
        <v>5104864</v>
      </c>
      <c r="J148">
        <v>967452481</v>
      </c>
    </row>
    <row r="149" spans="1:10" customFormat="1" x14ac:dyDescent="0.35">
      <c r="A149">
        <v>147</v>
      </c>
      <c r="B149" t="s">
        <v>29</v>
      </c>
      <c r="C149">
        <v>2317855</v>
      </c>
      <c r="D149">
        <v>302489936</v>
      </c>
      <c r="E149">
        <v>4039887</v>
      </c>
      <c r="F149">
        <v>636795890</v>
      </c>
      <c r="G149">
        <v>0</v>
      </c>
      <c r="H149">
        <v>0</v>
      </c>
      <c r="I149">
        <v>8925633</v>
      </c>
      <c r="J149">
        <v>976378114</v>
      </c>
    </row>
    <row r="150" spans="1:10" customFormat="1" x14ac:dyDescent="0.35">
      <c r="A150">
        <v>148</v>
      </c>
      <c r="B150" t="s">
        <v>29</v>
      </c>
      <c r="C150">
        <v>2218801</v>
      </c>
      <c r="D150">
        <v>304708737</v>
      </c>
      <c r="E150">
        <v>4002669</v>
      </c>
      <c r="F150">
        <v>640798559</v>
      </c>
      <c r="G150">
        <v>0</v>
      </c>
      <c r="H150">
        <v>0</v>
      </c>
      <c r="I150">
        <v>8353223</v>
      </c>
      <c r="J150">
        <v>984731337</v>
      </c>
    </row>
    <row r="151" spans="1:10" customFormat="1" x14ac:dyDescent="0.35">
      <c r="A151">
        <v>149</v>
      </c>
      <c r="B151" t="s">
        <v>29</v>
      </c>
      <c r="C151">
        <v>2096937</v>
      </c>
      <c r="D151">
        <v>306805674</v>
      </c>
      <c r="E151">
        <v>3913216</v>
      </c>
      <c r="F151">
        <v>644711775</v>
      </c>
      <c r="G151">
        <v>0</v>
      </c>
      <c r="H151">
        <v>0</v>
      </c>
      <c r="I151">
        <v>7410112</v>
      </c>
      <c r="J151">
        <v>992141449</v>
      </c>
    </row>
    <row r="152" spans="1:10" customFormat="1" x14ac:dyDescent="0.35">
      <c r="A152">
        <v>150</v>
      </c>
      <c r="B152" t="s">
        <v>29</v>
      </c>
      <c r="C152">
        <v>2005688</v>
      </c>
      <c r="D152">
        <v>308811362</v>
      </c>
      <c r="E152">
        <v>5060740</v>
      </c>
      <c r="F152">
        <v>649772515</v>
      </c>
      <c r="G152">
        <v>0</v>
      </c>
      <c r="H152">
        <v>0</v>
      </c>
      <c r="I152">
        <v>5471660</v>
      </c>
      <c r="J152">
        <v>997613109</v>
      </c>
    </row>
    <row r="153" spans="1:10" customFormat="1" x14ac:dyDescent="0.35">
      <c r="A153">
        <v>151</v>
      </c>
      <c r="B153" t="s">
        <v>29</v>
      </c>
      <c r="C153">
        <v>2075324</v>
      </c>
      <c r="D153">
        <v>310886686</v>
      </c>
      <c r="E153">
        <v>4993203</v>
      </c>
      <c r="F153">
        <v>654765718</v>
      </c>
      <c r="G153">
        <v>0</v>
      </c>
      <c r="H153">
        <v>0</v>
      </c>
      <c r="I153">
        <v>7847147</v>
      </c>
      <c r="J153">
        <v>1005460256</v>
      </c>
    </row>
    <row r="154" spans="1:10" customFormat="1" x14ac:dyDescent="0.35">
      <c r="A154">
        <v>152</v>
      </c>
      <c r="B154" t="s">
        <v>29</v>
      </c>
      <c r="C154">
        <v>1936950</v>
      </c>
      <c r="D154">
        <v>312823636</v>
      </c>
      <c r="E154">
        <v>3604651</v>
      </c>
      <c r="F154">
        <v>658370369</v>
      </c>
      <c r="G154">
        <v>0</v>
      </c>
      <c r="H154">
        <v>0</v>
      </c>
      <c r="I154">
        <v>5122873</v>
      </c>
      <c r="J154">
        <v>1010583129</v>
      </c>
    </row>
    <row r="155" spans="1:10" customFormat="1" x14ac:dyDescent="0.35">
      <c r="A155">
        <v>153</v>
      </c>
      <c r="B155" t="s">
        <v>29</v>
      </c>
      <c r="C155">
        <v>2013188</v>
      </c>
      <c r="D155">
        <v>314836824</v>
      </c>
      <c r="E155">
        <v>6543842</v>
      </c>
      <c r="F155">
        <v>664914211</v>
      </c>
      <c r="G155">
        <v>0</v>
      </c>
      <c r="H155">
        <v>0</v>
      </c>
      <c r="I155">
        <v>5432643</v>
      </c>
      <c r="J155">
        <v>1016015772</v>
      </c>
    </row>
    <row r="156" spans="1:10" customFormat="1" x14ac:dyDescent="0.35">
      <c r="A156">
        <v>154</v>
      </c>
      <c r="B156" t="s">
        <v>29</v>
      </c>
      <c r="C156">
        <v>2209498</v>
      </c>
      <c r="D156">
        <v>317046322</v>
      </c>
      <c r="E156">
        <v>4200473</v>
      </c>
      <c r="F156">
        <v>669114684</v>
      </c>
      <c r="G156">
        <v>0</v>
      </c>
      <c r="H156">
        <v>0</v>
      </c>
      <c r="I156">
        <v>7738491</v>
      </c>
      <c r="J156">
        <v>1023754263</v>
      </c>
    </row>
    <row r="157" spans="1:10" customFormat="1" x14ac:dyDescent="0.35">
      <c r="A157">
        <v>155</v>
      </c>
      <c r="B157" t="s">
        <v>29</v>
      </c>
      <c r="C157">
        <v>2125752</v>
      </c>
      <c r="D157">
        <v>319172074</v>
      </c>
      <c r="E157">
        <v>4511744</v>
      </c>
      <c r="F157">
        <v>673626428</v>
      </c>
      <c r="G157">
        <v>0</v>
      </c>
      <c r="H157">
        <v>0</v>
      </c>
      <c r="I157">
        <v>7460237</v>
      </c>
      <c r="J157">
        <v>1031214500</v>
      </c>
    </row>
    <row r="158" spans="1:10" customFormat="1" x14ac:dyDescent="0.35">
      <c r="A158">
        <v>156</v>
      </c>
      <c r="B158" t="s">
        <v>29</v>
      </c>
      <c r="C158">
        <v>2043207</v>
      </c>
      <c r="D158">
        <v>321215281</v>
      </c>
      <c r="E158">
        <v>5053535</v>
      </c>
      <c r="F158">
        <v>678679963</v>
      </c>
      <c r="G158">
        <v>0</v>
      </c>
      <c r="H158">
        <v>0</v>
      </c>
      <c r="I158">
        <v>6901637</v>
      </c>
      <c r="J158">
        <v>1038116137</v>
      </c>
    </row>
    <row r="159" spans="1:10" customFormat="1" x14ac:dyDescent="0.35">
      <c r="A159">
        <v>157</v>
      </c>
      <c r="B159" t="s">
        <v>29</v>
      </c>
      <c r="C159">
        <v>2447524</v>
      </c>
      <c r="D159">
        <v>323662805</v>
      </c>
      <c r="E159">
        <v>4570874</v>
      </c>
      <c r="F159">
        <v>683250837</v>
      </c>
      <c r="G159">
        <v>0</v>
      </c>
      <c r="H159">
        <v>0</v>
      </c>
      <c r="I159">
        <v>9472224</v>
      </c>
      <c r="J159">
        <v>1047588361</v>
      </c>
    </row>
    <row r="160" spans="1:10" customFormat="1" x14ac:dyDescent="0.35">
      <c r="A160">
        <v>158</v>
      </c>
      <c r="B160" t="s">
        <v>29</v>
      </c>
      <c r="C160">
        <v>2273133</v>
      </c>
      <c r="D160">
        <v>325935938</v>
      </c>
      <c r="E160">
        <v>4925966</v>
      </c>
      <c r="F160">
        <v>688176803</v>
      </c>
      <c r="G160">
        <v>0</v>
      </c>
      <c r="H160">
        <v>0</v>
      </c>
      <c r="I160">
        <v>8487096</v>
      </c>
      <c r="J160">
        <v>1056075457</v>
      </c>
    </row>
    <row r="161" spans="1:10" customFormat="1" x14ac:dyDescent="0.35">
      <c r="A161">
        <v>159</v>
      </c>
      <c r="B161" t="s">
        <v>29</v>
      </c>
      <c r="C161">
        <v>2399500</v>
      </c>
      <c r="D161">
        <v>328335438</v>
      </c>
      <c r="E161">
        <v>4935270</v>
      </c>
      <c r="F161">
        <v>693112073</v>
      </c>
      <c r="G161">
        <v>0</v>
      </c>
      <c r="H161">
        <v>0</v>
      </c>
      <c r="I161">
        <v>8900417</v>
      </c>
      <c r="J161">
        <v>1064975874</v>
      </c>
    </row>
    <row r="162" spans="1:10" customFormat="1" x14ac:dyDescent="0.35">
      <c r="A162">
        <v>160</v>
      </c>
      <c r="B162" t="s">
        <v>29</v>
      </c>
      <c r="C162">
        <v>1726835</v>
      </c>
      <c r="D162">
        <v>330062273</v>
      </c>
      <c r="E162">
        <v>3872998</v>
      </c>
      <c r="F162">
        <v>696985071</v>
      </c>
      <c r="G162">
        <v>0</v>
      </c>
      <c r="H162">
        <v>0</v>
      </c>
      <c r="I162">
        <v>4153347</v>
      </c>
      <c r="J162">
        <v>1069129221</v>
      </c>
    </row>
    <row r="163" spans="1:10" customFormat="1" x14ac:dyDescent="0.35">
      <c r="A163">
        <v>161</v>
      </c>
      <c r="B163" t="s">
        <v>29</v>
      </c>
      <c r="C163">
        <v>1693817</v>
      </c>
      <c r="D163">
        <v>331756090</v>
      </c>
      <c r="E163">
        <v>3755332</v>
      </c>
      <c r="F163">
        <v>700740403</v>
      </c>
      <c r="G163">
        <v>0</v>
      </c>
      <c r="H163">
        <v>0</v>
      </c>
      <c r="I163">
        <v>4243098</v>
      </c>
      <c r="J163">
        <v>1073372319</v>
      </c>
    </row>
    <row r="164" spans="1:10" customFormat="1" x14ac:dyDescent="0.35">
      <c r="A164">
        <v>162</v>
      </c>
      <c r="B164" t="s">
        <v>29</v>
      </c>
      <c r="C164">
        <v>2258421</v>
      </c>
      <c r="D164">
        <v>334014511</v>
      </c>
      <c r="E164">
        <v>4436403</v>
      </c>
      <c r="F164">
        <v>705176806</v>
      </c>
      <c r="G164">
        <v>0</v>
      </c>
      <c r="H164">
        <v>0</v>
      </c>
      <c r="I164">
        <v>7325167</v>
      </c>
      <c r="J164">
        <v>1080697486</v>
      </c>
    </row>
    <row r="165" spans="1:10" customFormat="1" x14ac:dyDescent="0.35">
      <c r="A165">
        <v>163</v>
      </c>
      <c r="B165" t="s">
        <v>29</v>
      </c>
      <c r="C165">
        <v>2166874</v>
      </c>
      <c r="D165">
        <v>336181385</v>
      </c>
      <c r="E165">
        <v>4565774</v>
      </c>
      <c r="F165">
        <v>709742580</v>
      </c>
      <c r="G165">
        <v>0</v>
      </c>
      <c r="H165">
        <v>0</v>
      </c>
      <c r="I165">
        <v>7087136</v>
      </c>
      <c r="J165">
        <v>1087784622</v>
      </c>
    </row>
    <row r="166" spans="1:10" customFormat="1" x14ac:dyDescent="0.35">
      <c r="A166">
        <v>164</v>
      </c>
      <c r="B166" t="s">
        <v>29</v>
      </c>
      <c r="C166">
        <v>1816283</v>
      </c>
      <c r="D166">
        <v>337997668</v>
      </c>
      <c r="E166">
        <v>3306590</v>
      </c>
      <c r="F166">
        <v>713049170</v>
      </c>
      <c r="G166">
        <v>0</v>
      </c>
      <c r="H166">
        <v>0</v>
      </c>
      <c r="I166">
        <v>5295466</v>
      </c>
      <c r="J166">
        <v>1093080088</v>
      </c>
    </row>
    <row r="167" spans="1:10" customFormat="1" x14ac:dyDescent="0.35">
      <c r="A167">
        <v>165</v>
      </c>
      <c r="B167" t="s">
        <v>29</v>
      </c>
      <c r="C167">
        <v>1949254</v>
      </c>
      <c r="D167">
        <v>339946922</v>
      </c>
      <c r="E167">
        <v>4189665</v>
      </c>
      <c r="F167">
        <v>717238835</v>
      </c>
      <c r="G167">
        <v>0</v>
      </c>
      <c r="H167">
        <v>0</v>
      </c>
      <c r="I167">
        <v>5507380</v>
      </c>
      <c r="J167">
        <v>1098587468</v>
      </c>
    </row>
    <row r="168" spans="1:10" customFormat="1" x14ac:dyDescent="0.35">
      <c r="A168">
        <v>166</v>
      </c>
      <c r="B168" t="s">
        <v>29</v>
      </c>
      <c r="C168">
        <v>2251218</v>
      </c>
      <c r="D168">
        <v>342198140</v>
      </c>
      <c r="E168">
        <v>3979854</v>
      </c>
      <c r="F168">
        <v>721218689</v>
      </c>
      <c r="G168">
        <v>0</v>
      </c>
      <c r="H168">
        <v>0</v>
      </c>
      <c r="I168">
        <v>8071970</v>
      </c>
      <c r="J168">
        <v>1106659438</v>
      </c>
    </row>
    <row r="169" spans="1:10" customFormat="1" x14ac:dyDescent="0.35">
      <c r="A169">
        <v>167</v>
      </c>
      <c r="B169" t="s">
        <v>29</v>
      </c>
      <c r="C169">
        <v>1943852</v>
      </c>
      <c r="D169">
        <v>344141992</v>
      </c>
      <c r="E169">
        <v>4477524</v>
      </c>
      <c r="F169">
        <v>725696213</v>
      </c>
      <c r="G169">
        <v>0</v>
      </c>
      <c r="H169">
        <v>0</v>
      </c>
      <c r="I169">
        <v>5673069</v>
      </c>
      <c r="J169">
        <v>1112332507</v>
      </c>
    </row>
    <row r="170" spans="1:10" customFormat="1" x14ac:dyDescent="0.35">
      <c r="A170">
        <v>168</v>
      </c>
      <c r="B170" t="s">
        <v>29</v>
      </c>
      <c r="C170">
        <v>2230207</v>
      </c>
      <c r="D170">
        <v>346372199</v>
      </c>
      <c r="E170">
        <v>4013775</v>
      </c>
      <c r="F170">
        <v>729709988</v>
      </c>
      <c r="G170">
        <v>0</v>
      </c>
      <c r="H170">
        <v>0</v>
      </c>
      <c r="I170">
        <v>7764002</v>
      </c>
      <c r="J170">
        <v>1120096509</v>
      </c>
    </row>
    <row r="171" spans="1:10" customFormat="1" x14ac:dyDescent="0.35">
      <c r="A171">
        <v>169</v>
      </c>
      <c r="B171" t="s">
        <v>29</v>
      </c>
      <c r="C171">
        <v>2102639</v>
      </c>
      <c r="D171">
        <v>348474838</v>
      </c>
      <c r="E171">
        <v>4303728</v>
      </c>
      <c r="F171">
        <v>734013716</v>
      </c>
      <c r="G171">
        <v>0</v>
      </c>
      <c r="H171">
        <v>0</v>
      </c>
      <c r="I171">
        <v>7198196</v>
      </c>
      <c r="J171">
        <v>1127294705</v>
      </c>
    </row>
    <row r="172" spans="1:10" customFormat="1" x14ac:dyDescent="0.35">
      <c r="A172">
        <v>170</v>
      </c>
      <c r="B172" t="s">
        <v>29</v>
      </c>
      <c r="C172">
        <v>2166274</v>
      </c>
      <c r="D172">
        <v>350641112</v>
      </c>
      <c r="E172">
        <v>3992161</v>
      </c>
      <c r="F172">
        <v>738005877</v>
      </c>
      <c r="G172">
        <v>0</v>
      </c>
      <c r="H172">
        <v>0</v>
      </c>
      <c r="I172">
        <v>8162620</v>
      </c>
      <c r="J172">
        <v>1135457325</v>
      </c>
    </row>
    <row r="173" spans="1:10" customFormat="1" x14ac:dyDescent="0.35">
      <c r="A173">
        <v>171</v>
      </c>
      <c r="B173" t="s">
        <v>29</v>
      </c>
      <c r="C173">
        <v>1983775</v>
      </c>
      <c r="D173">
        <v>352624887</v>
      </c>
      <c r="E173">
        <v>4271012</v>
      </c>
      <c r="F173">
        <v>742276889</v>
      </c>
      <c r="G173">
        <v>0</v>
      </c>
      <c r="H173">
        <v>0</v>
      </c>
      <c r="I173">
        <v>6456196</v>
      </c>
      <c r="J173">
        <v>1141913521</v>
      </c>
    </row>
    <row r="174" spans="1:10" customFormat="1" x14ac:dyDescent="0.35">
      <c r="A174">
        <v>172</v>
      </c>
      <c r="B174" t="s">
        <v>29</v>
      </c>
      <c r="C174">
        <v>2097535</v>
      </c>
      <c r="D174">
        <v>354722422</v>
      </c>
      <c r="E174">
        <v>4387176</v>
      </c>
      <c r="F174">
        <v>746664065</v>
      </c>
      <c r="G174">
        <v>0</v>
      </c>
      <c r="H174">
        <v>0</v>
      </c>
      <c r="I174">
        <v>8980862</v>
      </c>
      <c r="J174">
        <v>1150894383</v>
      </c>
    </row>
    <row r="175" spans="1:10" customFormat="1" x14ac:dyDescent="0.35">
      <c r="A175">
        <v>173</v>
      </c>
      <c r="B175" t="s">
        <v>29</v>
      </c>
      <c r="C175">
        <v>3260364</v>
      </c>
      <c r="D175">
        <v>357982786</v>
      </c>
      <c r="E175">
        <v>5988844</v>
      </c>
      <c r="F175">
        <v>752652909</v>
      </c>
      <c r="G175">
        <v>0</v>
      </c>
      <c r="H175">
        <v>0</v>
      </c>
      <c r="I175">
        <v>7558991</v>
      </c>
      <c r="J175">
        <v>1158453374</v>
      </c>
    </row>
    <row r="176" spans="1:10" customFormat="1" x14ac:dyDescent="0.35">
      <c r="A176">
        <v>174</v>
      </c>
      <c r="B176" t="s">
        <v>29</v>
      </c>
      <c r="C176">
        <v>2249117</v>
      </c>
      <c r="D176">
        <v>360231903</v>
      </c>
      <c r="E176">
        <v>6411470</v>
      </c>
      <c r="F176">
        <v>759064379</v>
      </c>
      <c r="G176">
        <v>0</v>
      </c>
      <c r="H176">
        <v>0</v>
      </c>
      <c r="I176">
        <v>6594268</v>
      </c>
      <c r="J176">
        <v>1165047642</v>
      </c>
    </row>
    <row r="177" spans="1:10" customFormat="1" x14ac:dyDescent="0.35">
      <c r="A177">
        <v>175</v>
      </c>
      <c r="B177" t="s">
        <v>29</v>
      </c>
      <c r="C177">
        <v>2268327</v>
      </c>
      <c r="D177">
        <v>362500230</v>
      </c>
      <c r="E177">
        <v>4202573</v>
      </c>
      <c r="F177">
        <v>763266952</v>
      </c>
      <c r="G177">
        <v>0</v>
      </c>
      <c r="H177">
        <v>0</v>
      </c>
      <c r="I177">
        <v>8221149</v>
      </c>
      <c r="J177">
        <v>1173268791</v>
      </c>
    </row>
    <row r="178" spans="1:10" customFormat="1" x14ac:dyDescent="0.35">
      <c r="A178">
        <v>176</v>
      </c>
      <c r="B178" t="s">
        <v>29</v>
      </c>
      <c r="C178">
        <v>2223303</v>
      </c>
      <c r="D178">
        <v>364723533</v>
      </c>
      <c r="E178">
        <v>3933332</v>
      </c>
      <c r="F178">
        <v>767200284</v>
      </c>
      <c r="G178">
        <v>0</v>
      </c>
      <c r="H178">
        <v>0</v>
      </c>
      <c r="I178">
        <v>8097783</v>
      </c>
      <c r="J178">
        <v>1181366574</v>
      </c>
    </row>
    <row r="179" spans="1:10" customFormat="1" x14ac:dyDescent="0.35">
      <c r="A179">
        <v>177</v>
      </c>
      <c r="B179" t="s">
        <v>29</v>
      </c>
      <c r="C179">
        <v>2027297</v>
      </c>
      <c r="D179">
        <v>366750830</v>
      </c>
      <c r="E179">
        <v>4545661</v>
      </c>
      <c r="F179">
        <v>771745945</v>
      </c>
      <c r="G179">
        <v>0</v>
      </c>
      <c r="H179">
        <v>0</v>
      </c>
      <c r="I179">
        <v>6402467</v>
      </c>
      <c r="J179">
        <v>1187769041</v>
      </c>
    </row>
    <row r="180" spans="1:10" customFormat="1" x14ac:dyDescent="0.35">
      <c r="A180">
        <v>178</v>
      </c>
      <c r="B180" t="s">
        <v>29</v>
      </c>
      <c r="C180">
        <v>2071117</v>
      </c>
      <c r="D180">
        <v>368821947</v>
      </c>
      <c r="E180">
        <v>4573274</v>
      </c>
      <c r="F180">
        <v>776319219</v>
      </c>
      <c r="G180">
        <v>0</v>
      </c>
      <c r="H180">
        <v>0</v>
      </c>
      <c r="I180">
        <v>6770165</v>
      </c>
      <c r="J180">
        <v>1194539206</v>
      </c>
    </row>
    <row r="181" spans="1:10" customFormat="1" x14ac:dyDescent="0.35">
      <c r="A181">
        <v>179</v>
      </c>
      <c r="B181" t="s">
        <v>29</v>
      </c>
      <c r="C181">
        <v>2229608</v>
      </c>
      <c r="D181">
        <v>371051555</v>
      </c>
      <c r="E181">
        <v>4740466</v>
      </c>
      <c r="F181">
        <v>781059685</v>
      </c>
      <c r="G181">
        <v>0</v>
      </c>
      <c r="H181">
        <v>0</v>
      </c>
      <c r="I181">
        <v>7370189</v>
      </c>
      <c r="J181">
        <v>1201909395</v>
      </c>
    </row>
    <row r="182" spans="1:10" customFormat="1" x14ac:dyDescent="0.35">
      <c r="A182">
        <v>180</v>
      </c>
      <c r="B182" t="s">
        <v>29</v>
      </c>
      <c r="C182">
        <v>1762554</v>
      </c>
      <c r="D182">
        <v>372814109</v>
      </c>
      <c r="E182">
        <v>3736120</v>
      </c>
      <c r="F182">
        <v>784795805</v>
      </c>
      <c r="G182">
        <v>0</v>
      </c>
      <c r="H182">
        <v>0</v>
      </c>
      <c r="I182">
        <v>4316037</v>
      </c>
      <c r="J182">
        <v>1206225432</v>
      </c>
    </row>
    <row r="183" spans="1:10" customFormat="1" x14ac:dyDescent="0.35">
      <c r="A183">
        <v>181</v>
      </c>
      <c r="B183" t="s">
        <v>29</v>
      </c>
      <c r="C183">
        <v>2039906</v>
      </c>
      <c r="D183">
        <v>374854015</v>
      </c>
      <c r="E183">
        <v>4247898</v>
      </c>
      <c r="F183">
        <v>789043703</v>
      </c>
      <c r="G183">
        <v>0</v>
      </c>
      <c r="H183">
        <v>0</v>
      </c>
      <c r="I183">
        <v>6825997</v>
      </c>
      <c r="J183">
        <v>1213051429</v>
      </c>
    </row>
    <row r="184" spans="1:10" customFormat="1" x14ac:dyDescent="0.35">
      <c r="A184">
        <v>182</v>
      </c>
      <c r="B184" t="s">
        <v>29</v>
      </c>
      <c r="C184">
        <v>1996081</v>
      </c>
      <c r="D184">
        <v>376850096</v>
      </c>
      <c r="E184">
        <v>4540258</v>
      </c>
      <c r="F184">
        <v>793583961</v>
      </c>
      <c r="G184">
        <v>0</v>
      </c>
      <c r="H184">
        <v>0</v>
      </c>
      <c r="I184">
        <v>5833660</v>
      </c>
      <c r="J184">
        <v>1218885089</v>
      </c>
    </row>
    <row r="185" spans="1:10" customFormat="1" x14ac:dyDescent="0.35">
      <c r="A185">
        <v>183</v>
      </c>
      <c r="B185" t="s">
        <v>29</v>
      </c>
      <c r="C185">
        <v>1807878</v>
      </c>
      <c r="D185">
        <v>378657974</v>
      </c>
      <c r="E185">
        <v>3531411</v>
      </c>
      <c r="F185">
        <v>797115372</v>
      </c>
      <c r="G185">
        <v>0</v>
      </c>
      <c r="H185">
        <v>0</v>
      </c>
      <c r="I185">
        <v>4998309</v>
      </c>
      <c r="J185">
        <v>1223883398</v>
      </c>
    </row>
    <row r="186" spans="1:10" customFormat="1" x14ac:dyDescent="0.35">
      <c r="A186">
        <v>184</v>
      </c>
      <c r="B186" t="s">
        <v>29</v>
      </c>
      <c r="C186">
        <v>1871512</v>
      </c>
      <c r="D186">
        <v>380529486</v>
      </c>
      <c r="E186">
        <v>4334346</v>
      </c>
      <c r="F186">
        <v>801449718</v>
      </c>
      <c r="G186">
        <v>0</v>
      </c>
      <c r="H186">
        <v>0</v>
      </c>
      <c r="I186">
        <v>5631348</v>
      </c>
      <c r="J186">
        <v>1229514746</v>
      </c>
    </row>
    <row r="187" spans="1:10" customFormat="1" x14ac:dyDescent="0.35">
      <c r="A187">
        <v>185</v>
      </c>
      <c r="B187" t="s">
        <v>29</v>
      </c>
      <c r="C187">
        <v>2080126</v>
      </c>
      <c r="D187">
        <v>382609612</v>
      </c>
      <c r="E187">
        <v>4584380</v>
      </c>
      <c r="F187">
        <v>806034098</v>
      </c>
      <c r="G187">
        <v>0</v>
      </c>
      <c r="H187">
        <v>0</v>
      </c>
      <c r="I187">
        <v>6809188</v>
      </c>
      <c r="J187">
        <v>1236323934</v>
      </c>
    </row>
    <row r="188" spans="1:10" customFormat="1" x14ac:dyDescent="0.35">
      <c r="A188">
        <v>186</v>
      </c>
      <c r="B188" t="s">
        <v>29</v>
      </c>
      <c r="C188">
        <v>2155769</v>
      </c>
      <c r="D188">
        <v>384765381</v>
      </c>
      <c r="E188">
        <v>4210978</v>
      </c>
      <c r="F188">
        <v>810245076</v>
      </c>
      <c r="G188">
        <v>0</v>
      </c>
      <c r="H188">
        <v>0</v>
      </c>
      <c r="I188">
        <v>7727083</v>
      </c>
      <c r="J188">
        <v>1244051017</v>
      </c>
    </row>
    <row r="189" spans="1:10" customFormat="1" x14ac:dyDescent="0.35">
      <c r="A189">
        <v>187</v>
      </c>
      <c r="B189" t="s">
        <v>29</v>
      </c>
      <c r="C189">
        <v>2182480</v>
      </c>
      <c r="D189">
        <v>386947861</v>
      </c>
      <c r="E189">
        <v>3996366</v>
      </c>
      <c r="F189">
        <v>814241442</v>
      </c>
      <c r="G189">
        <v>0</v>
      </c>
      <c r="H189">
        <v>0</v>
      </c>
      <c r="I189">
        <v>7878965</v>
      </c>
      <c r="J189">
        <v>1251929982</v>
      </c>
    </row>
    <row r="190" spans="1:10" customFormat="1" x14ac:dyDescent="0.35">
      <c r="A190">
        <v>188</v>
      </c>
      <c r="B190" t="s">
        <v>29</v>
      </c>
      <c r="C190">
        <v>1854403</v>
      </c>
      <c r="D190">
        <v>388802264</v>
      </c>
      <c r="E190">
        <v>4565172</v>
      </c>
      <c r="F190">
        <v>818806614</v>
      </c>
      <c r="G190">
        <v>0</v>
      </c>
      <c r="H190">
        <v>0</v>
      </c>
      <c r="I190">
        <v>5303571</v>
      </c>
      <c r="J190">
        <v>1257233553</v>
      </c>
    </row>
    <row r="191" spans="1:10" customFormat="1" x14ac:dyDescent="0.35">
      <c r="A191">
        <v>189</v>
      </c>
      <c r="B191" t="s">
        <v>29</v>
      </c>
      <c r="C191">
        <v>1614874</v>
      </c>
      <c r="D191">
        <v>390417138</v>
      </c>
      <c r="E191">
        <v>3892508</v>
      </c>
      <c r="F191">
        <v>822699122</v>
      </c>
      <c r="G191">
        <v>0</v>
      </c>
      <c r="H191">
        <v>0</v>
      </c>
      <c r="I191">
        <v>4017975</v>
      </c>
      <c r="J191">
        <v>1261251528</v>
      </c>
    </row>
    <row r="192" spans="1:10" customFormat="1" x14ac:dyDescent="0.35">
      <c r="A192">
        <v>190</v>
      </c>
      <c r="B192" t="s">
        <v>29</v>
      </c>
      <c r="C192">
        <v>2171976</v>
      </c>
      <c r="D192">
        <v>392589114</v>
      </c>
      <c r="E192">
        <v>4268309</v>
      </c>
      <c r="F192">
        <v>826967431</v>
      </c>
      <c r="G192">
        <v>0</v>
      </c>
      <c r="H192">
        <v>0</v>
      </c>
      <c r="I192">
        <v>7893673</v>
      </c>
      <c r="J192">
        <v>1269145201</v>
      </c>
    </row>
    <row r="193" spans="1:10" customFormat="1" x14ac:dyDescent="0.35">
      <c r="A193">
        <v>191</v>
      </c>
      <c r="B193" t="s">
        <v>29</v>
      </c>
      <c r="C193">
        <v>2045607</v>
      </c>
      <c r="D193">
        <v>394634721</v>
      </c>
      <c r="E193">
        <v>4366163</v>
      </c>
      <c r="F193">
        <v>831333594</v>
      </c>
      <c r="G193">
        <v>0</v>
      </c>
      <c r="H193">
        <v>0</v>
      </c>
      <c r="I193">
        <v>6643197</v>
      </c>
      <c r="J193">
        <v>1275788398</v>
      </c>
    </row>
    <row r="194" spans="1:10" customFormat="1" x14ac:dyDescent="0.35">
      <c r="A194">
        <v>192</v>
      </c>
      <c r="B194" t="s">
        <v>29</v>
      </c>
      <c r="C194">
        <v>2064217</v>
      </c>
      <c r="D194">
        <v>396698938</v>
      </c>
      <c r="E194">
        <v>4958985</v>
      </c>
      <c r="F194">
        <v>836292579</v>
      </c>
      <c r="G194">
        <v>0</v>
      </c>
      <c r="H194">
        <v>0</v>
      </c>
      <c r="I194">
        <v>6994687</v>
      </c>
      <c r="J194">
        <v>1282783085</v>
      </c>
    </row>
    <row r="195" spans="1:10" customFormat="1" x14ac:dyDescent="0.35">
      <c r="A195">
        <v>193</v>
      </c>
      <c r="B195" t="s">
        <v>29</v>
      </c>
      <c r="C195">
        <v>1866710</v>
      </c>
      <c r="D195">
        <v>398565648</v>
      </c>
      <c r="E195">
        <v>4266810</v>
      </c>
      <c r="F195">
        <v>840559389</v>
      </c>
      <c r="G195">
        <v>0</v>
      </c>
      <c r="H195">
        <v>0</v>
      </c>
      <c r="I195">
        <v>5038228</v>
      </c>
      <c r="J195">
        <v>1287821313</v>
      </c>
    </row>
    <row r="196" spans="1:10" customFormat="1" x14ac:dyDescent="0.35">
      <c r="A196">
        <v>194</v>
      </c>
      <c r="B196" t="s">
        <v>29</v>
      </c>
      <c r="C196">
        <v>1874213</v>
      </c>
      <c r="D196">
        <v>400439861</v>
      </c>
      <c r="E196">
        <v>3987959</v>
      </c>
      <c r="F196">
        <v>844547348</v>
      </c>
      <c r="G196">
        <v>0</v>
      </c>
      <c r="H196">
        <v>0</v>
      </c>
      <c r="I196">
        <v>4354156</v>
      </c>
      <c r="J196">
        <v>1292175469</v>
      </c>
    </row>
    <row r="197" spans="1:10" customFormat="1" x14ac:dyDescent="0.35">
      <c r="A197">
        <v>195</v>
      </c>
      <c r="B197" t="s">
        <v>29</v>
      </c>
      <c r="C197">
        <v>2031799</v>
      </c>
      <c r="D197">
        <v>402471660</v>
      </c>
      <c r="E197">
        <v>4670528</v>
      </c>
      <c r="F197">
        <v>849217876</v>
      </c>
      <c r="G197">
        <v>0</v>
      </c>
      <c r="H197">
        <v>0</v>
      </c>
      <c r="I197">
        <v>6817590</v>
      </c>
      <c r="J197">
        <v>1298993059</v>
      </c>
    </row>
    <row r="198" spans="1:10" customFormat="1" x14ac:dyDescent="0.35">
      <c r="A198">
        <v>196</v>
      </c>
      <c r="B198" t="s">
        <v>29</v>
      </c>
      <c r="C198">
        <v>1899729</v>
      </c>
      <c r="D198">
        <v>404371389</v>
      </c>
      <c r="E198">
        <v>3383132</v>
      </c>
      <c r="F198">
        <v>852601008</v>
      </c>
      <c r="G198">
        <v>0</v>
      </c>
      <c r="H198">
        <v>0</v>
      </c>
      <c r="I198">
        <v>4456812</v>
      </c>
      <c r="J198">
        <v>1303449871</v>
      </c>
    </row>
    <row r="199" spans="1:10" customFormat="1" x14ac:dyDescent="0.35">
      <c r="A199">
        <v>197</v>
      </c>
      <c r="B199" t="s">
        <v>29</v>
      </c>
      <c r="C199">
        <v>2022198</v>
      </c>
      <c r="D199">
        <v>406393587</v>
      </c>
      <c r="E199">
        <v>4758176</v>
      </c>
      <c r="F199">
        <v>857359184</v>
      </c>
      <c r="G199">
        <v>0</v>
      </c>
      <c r="H199">
        <v>0</v>
      </c>
      <c r="I199">
        <v>6923547</v>
      </c>
      <c r="J199">
        <v>1310373418</v>
      </c>
    </row>
    <row r="200" spans="1:10" customFormat="1" x14ac:dyDescent="0.35">
      <c r="A200">
        <v>198</v>
      </c>
      <c r="B200" t="s">
        <v>29</v>
      </c>
      <c r="C200">
        <v>2011388</v>
      </c>
      <c r="D200">
        <v>408404975</v>
      </c>
      <c r="E200">
        <v>4181261</v>
      </c>
      <c r="F200">
        <v>861540445</v>
      </c>
      <c r="G200">
        <v>0</v>
      </c>
      <c r="H200">
        <v>0</v>
      </c>
      <c r="I200">
        <v>6406370</v>
      </c>
      <c r="J200">
        <v>1316779788</v>
      </c>
    </row>
    <row r="201" spans="1:10" customFormat="1" x14ac:dyDescent="0.35">
      <c r="A201">
        <v>199</v>
      </c>
      <c r="B201" t="s">
        <v>29</v>
      </c>
      <c r="C201">
        <v>1775161</v>
      </c>
      <c r="D201">
        <v>410180136</v>
      </c>
      <c r="E201">
        <v>3213841</v>
      </c>
      <c r="F201">
        <v>864754286</v>
      </c>
      <c r="G201">
        <v>0</v>
      </c>
      <c r="H201">
        <v>0</v>
      </c>
      <c r="I201">
        <v>4753371</v>
      </c>
      <c r="J201">
        <v>1321533159</v>
      </c>
    </row>
    <row r="202" spans="1:10" customFormat="1" x14ac:dyDescent="0.35">
      <c r="A202">
        <v>200</v>
      </c>
      <c r="B202" t="s">
        <v>29</v>
      </c>
      <c r="C202">
        <v>1856204</v>
      </c>
      <c r="D202">
        <v>412036340</v>
      </c>
      <c r="E202">
        <v>4538757</v>
      </c>
      <c r="F202">
        <v>869293043</v>
      </c>
      <c r="G202">
        <v>0</v>
      </c>
      <c r="H202">
        <v>0</v>
      </c>
      <c r="I202">
        <v>5261849</v>
      </c>
      <c r="J202">
        <v>1326795008</v>
      </c>
    </row>
    <row r="203" spans="1:10" customFormat="1" x14ac:dyDescent="0.35">
      <c r="A203">
        <v>201</v>
      </c>
      <c r="B203" t="s">
        <v>29</v>
      </c>
      <c r="C203">
        <v>1953460</v>
      </c>
      <c r="D203">
        <v>413989800</v>
      </c>
      <c r="E203">
        <v>4530652</v>
      </c>
      <c r="F203">
        <v>873823695</v>
      </c>
      <c r="G203">
        <v>0</v>
      </c>
      <c r="H203">
        <v>0</v>
      </c>
      <c r="I203">
        <v>5751112</v>
      </c>
      <c r="J203">
        <v>1332546120</v>
      </c>
    </row>
    <row r="204" spans="1:10" customFormat="1" x14ac:dyDescent="0.35">
      <c r="A204">
        <v>202</v>
      </c>
      <c r="B204" t="s">
        <v>29</v>
      </c>
      <c r="C204">
        <v>2060914</v>
      </c>
      <c r="D204">
        <v>416050714</v>
      </c>
      <c r="E204">
        <v>4047690</v>
      </c>
      <c r="F204">
        <v>877871385</v>
      </c>
      <c r="G204">
        <v>0</v>
      </c>
      <c r="H204">
        <v>0</v>
      </c>
      <c r="I204">
        <v>6352638</v>
      </c>
      <c r="J204">
        <v>1338898758</v>
      </c>
    </row>
    <row r="205" spans="1:10" customFormat="1" x14ac:dyDescent="0.35">
      <c r="A205">
        <v>203</v>
      </c>
      <c r="B205" t="s">
        <v>29</v>
      </c>
      <c r="C205">
        <v>2055211</v>
      </c>
      <c r="D205">
        <v>418105925</v>
      </c>
      <c r="E205">
        <v>4586483</v>
      </c>
      <c r="F205">
        <v>882457868</v>
      </c>
      <c r="G205">
        <v>0</v>
      </c>
      <c r="H205">
        <v>0</v>
      </c>
      <c r="I205">
        <v>5596527</v>
      </c>
      <c r="J205">
        <v>1344495285</v>
      </c>
    </row>
    <row r="206" spans="1:10" customFormat="1" x14ac:dyDescent="0.35">
      <c r="A206">
        <v>204</v>
      </c>
      <c r="B206" t="s">
        <v>29</v>
      </c>
      <c r="C206">
        <v>1763155</v>
      </c>
      <c r="D206">
        <v>419869080</v>
      </c>
      <c r="E206">
        <v>4038085</v>
      </c>
      <c r="F206">
        <v>886495953</v>
      </c>
      <c r="G206">
        <v>0</v>
      </c>
      <c r="H206">
        <v>0</v>
      </c>
      <c r="I206">
        <v>4586783</v>
      </c>
      <c r="J206">
        <v>1349082068</v>
      </c>
    </row>
    <row r="207" spans="1:10" customFormat="1" x14ac:dyDescent="0.35">
      <c r="A207">
        <v>205</v>
      </c>
      <c r="B207" t="s">
        <v>29</v>
      </c>
      <c r="C207">
        <v>2071123</v>
      </c>
      <c r="D207">
        <v>421940203</v>
      </c>
      <c r="E207">
        <v>4045290</v>
      </c>
      <c r="F207">
        <v>890541243</v>
      </c>
      <c r="G207">
        <v>0</v>
      </c>
      <c r="H207">
        <v>0</v>
      </c>
      <c r="I207">
        <v>6088795</v>
      </c>
      <c r="J207">
        <v>1355170863</v>
      </c>
    </row>
    <row r="208" spans="1:10" customFormat="1" x14ac:dyDescent="0.35">
      <c r="A208">
        <v>206</v>
      </c>
      <c r="B208" t="s">
        <v>29</v>
      </c>
      <c r="C208">
        <v>2552583</v>
      </c>
      <c r="D208">
        <v>424492786</v>
      </c>
      <c r="E208">
        <v>4169557</v>
      </c>
      <c r="F208">
        <v>894710800</v>
      </c>
      <c r="G208">
        <v>0</v>
      </c>
      <c r="H208">
        <v>0</v>
      </c>
      <c r="I208">
        <v>8630871</v>
      </c>
      <c r="J208">
        <v>1363801734</v>
      </c>
    </row>
    <row r="209" spans="1:10" customFormat="1" x14ac:dyDescent="0.35">
      <c r="A209">
        <v>207</v>
      </c>
      <c r="B209" t="s">
        <v>29</v>
      </c>
      <c r="C209">
        <v>2205593</v>
      </c>
      <c r="D209">
        <v>426698379</v>
      </c>
      <c r="E209">
        <v>3893708</v>
      </c>
      <c r="F209">
        <v>898604508</v>
      </c>
      <c r="G209">
        <v>0</v>
      </c>
      <c r="H209">
        <v>0</v>
      </c>
      <c r="I209">
        <v>8087276</v>
      </c>
      <c r="J209">
        <v>1371889010</v>
      </c>
    </row>
    <row r="210" spans="1:10" customFormat="1" x14ac:dyDescent="0.35">
      <c r="A210">
        <v>208</v>
      </c>
      <c r="B210" t="s">
        <v>29</v>
      </c>
      <c r="C210">
        <v>2187886</v>
      </c>
      <c r="D210">
        <v>428886265</v>
      </c>
      <c r="E210">
        <v>3907816</v>
      </c>
      <c r="F210">
        <v>902512324</v>
      </c>
      <c r="G210">
        <v>0</v>
      </c>
      <c r="H210">
        <v>0</v>
      </c>
      <c r="I210">
        <v>8366429</v>
      </c>
      <c r="J210">
        <v>1380255439</v>
      </c>
    </row>
    <row r="211" spans="1:10" customFormat="1" x14ac:dyDescent="0.35">
      <c r="A211">
        <v>209</v>
      </c>
      <c r="B211" t="s">
        <v>29</v>
      </c>
      <c r="C211">
        <v>2120948</v>
      </c>
      <c r="D211">
        <v>431007213</v>
      </c>
      <c r="E211">
        <v>4691238</v>
      </c>
      <c r="F211">
        <v>907203562</v>
      </c>
      <c r="G211">
        <v>0</v>
      </c>
      <c r="H211">
        <v>0</v>
      </c>
      <c r="I211">
        <v>7201799</v>
      </c>
      <c r="J211">
        <v>1387457238</v>
      </c>
    </row>
    <row r="212" spans="1:10" customFormat="1" x14ac:dyDescent="0.35">
      <c r="A212">
        <v>210</v>
      </c>
      <c r="B212" t="s">
        <v>29</v>
      </c>
      <c r="C212">
        <v>2263223</v>
      </c>
      <c r="D212">
        <v>433270436</v>
      </c>
      <c r="E212">
        <v>4844622</v>
      </c>
      <c r="F212">
        <v>912048184</v>
      </c>
      <c r="G212">
        <v>0</v>
      </c>
      <c r="H212">
        <v>0</v>
      </c>
      <c r="I212">
        <v>8044355</v>
      </c>
      <c r="J212">
        <v>1395501593</v>
      </c>
    </row>
    <row r="213" spans="1:10" customFormat="1" x14ac:dyDescent="0.35">
      <c r="A213">
        <v>211</v>
      </c>
      <c r="B213" t="s">
        <v>29</v>
      </c>
      <c r="C213">
        <v>1739141</v>
      </c>
      <c r="D213">
        <v>435009577</v>
      </c>
      <c r="E213">
        <v>3819867</v>
      </c>
      <c r="F213">
        <v>915868051</v>
      </c>
      <c r="G213">
        <v>0</v>
      </c>
      <c r="H213">
        <v>0</v>
      </c>
      <c r="I213">
        <v>4234991</v>
      </c>
      <c r="J213">
        <v>1399736584</v>
      </c>
    </row>
    <row r="214" spans="1:10" customFormat="1" x14ac:dyDescent="0.35">
      <c r="A214">
        <v>212</v>
      </c>
      <c r="B214" t="s">
        <v>29</v>
      </c>
      <c r="C214">
        <v>2076225</v>
      </c>
      <c r="D214">
        <v>437085802</v>
      </c>
      <c r="E214">
        <v>4278817</v>
      </c>
      <c r="F214">
        <v>920146868</v>
      </c>
      <c r="G214">
        <v>0</v>
      </c>
      <c r="H214">
        <v>0</v>
      </c>
      <c r="I214">
        <v>7037911</v>
      </c>
      <c r="J214">
        <v>1406774495</v>
      </c>
    </row>
    <row r="215" spans="1:10" customFormat="1" x14ac:dyDescent="0.35">
      <c r="A215">
        <v>213</v>
      </c>
      <c r="B215" t="s">
        <v>29</v>
      </c>
      <c r="C215">
        <v>2017991</v>
      </c>
      <c r="D215">
        <v>439103793</v>
      </c>
      <c r="E215">
        <v>4158753</v>
      </c>
      <c r="F215">
        <v>924305621</v>
      </c>
      <c r="G215">
        <v>0</v>
      </c>
      <c r="H215">
        <v>0</v>
      </c>
      <c r="I215">
        <v>5679675</v>
      </c>
      <c r="J215">
        <v>1412454170</v>
      </c>
    </row>
    <row r="216" spans="1:10" customFormat="1" x14ac:dyDescent="0.35">
      <c r="A216">
        <v>214</v>
      </c>
      <c r="B216" t="s">
        <v>29</v>
      </c>
      <c r="C216">
        <v>1946252</v>
      </c>
      <c r="D216">
        <v>441050045</v>
      </c>
      <c r="E216">
        <v>4326543</v>
      </c>
      <c r="F216">
        <v>928632164</v>
      </c>
      <c r="G216">
        <v>0</v>
      </c>
      <c r="H216">
        <v>0</v>
      </c>
      <c r="I216">
        <v>5699184</v>
      </c>
      <c r="J216">
        <v>1418153354</v>
      </c>
    </row>
    <row r="217" spans="1:10" customFormat="1" x14ac:dyDescent="0.35">
      <c r="A217">
        <v>215</v>
      </c>
      <c r="B217" t="s">
        <v>29</v>
      </c>
      <c r="C217">
        <v>2227805</v>
      </c>
      <c r="D217">
        <v>443277850</v>
      </c>
      <c r="E217">
        <v>4008370</v>
      </c>
      <c r="F217">
        <v>932640534</v>
      </c>
      <c r="G217">
        <v>0</v>
      </c>
      <c r="H217">
        <v>0</v>
      </c>
      <c r="I217">
        <v>7831239</v>
      </c>
      <c r="J217">
        <v>1425984593</v>
      </c>
    </row>
    <row r="218" spans="1:10" customFormat="1" x14ac:dyDescent="0.35">
      <c r="A218">
        <v>216</v>
      </c>
      <c r="B218" t="s">
        <v>29</v>
      </c>
      <c r="C218">
        <v>2354775</v>
      </c>
      <c r="D218">
        <v>445632625</v>
      </c>
      <c r="E218">
        <v>4038985</v>
      </c>
      <c r="F218">
        <v>936679519</v>
      </c>
      <c r="G218">
        <v>0</v>
      </c>
      <c r="H218">
        <v>0</v>
      </c>
      <c r="I218">
        <v>7845046</v>
      </c>
      <c r="J218">
        <v>1433829639</v>
      </c>
    </row>
    <row r="219" spans="1:10" customFormat="1" x14ac:dyDescent="0.35">
      <c r="A219">
        <v>217</v>
      </c>
      <c r="B219" t="s">
        <v>29</v>
      </c>
      <c r="C219">
        <v>1916538</v>
      </c>
      <c r="D219">
        <v>447549163</v>
      </c>
      <c r="E219">
        <v>3301486</v>
      </c>
      <c r="F219">
        <v>939981005</v>
      </c>
      <c r="G219">
        <v>0</v>
      </c>
      <c r="H219">
        <v>0</v>
      </c>
      <c r="I219">
        <v>5005510</v>
      </c>
      <c r="J219">
        <v>1438835149</v>
      </c>
    </row>
    <row r="220" spans="1:10" customFormat="1" x14ac:dyDescent="0.35">
      <c r="A220">
        <v>218</v>
      </c>
      <c r="B220" t="s">
        <v>29</v>
      </c>
      <c r="C220">
        <v>1886220</v>
      </c>
      <c r="D220">
        <v>449435383</v>
      </c>
      <c r="E220">
        <v>4530654</v>
      </c>
      <c r="F220">
        <v>944511659</v>
      </c>
      <c r="G220">
        <v>0</v>
      </c>
      <c r="H220">
        <v>0</v>
      </c>
      <c r="I220">
        <v>5262449</v>
      </c>
      <c r="J220">
        <v>1444097598</v>
      </c>
    </row>
    <row r="221" spans="1:10" customFormat="1" x14ac:dyDescent="0.35">
      <c r="A221">
        <v>219</v>
      </c>
      <c r="B221" t="s">
        <v>29</v>
      </c>
      <c r="C221">
        <v>2175876</v>
      </c>
      <c r="D221">
        <v>451611259</v>
      </c>
      <c r="E221">
        <v>4240094</v>
      </c>
      <c r="F221">
        <v>948751753</v>
      </c>
      <c r="G221">
        <v>0</v>
      </c>
      <c r="H221">
        <v>0</v>
      </c>
      <c r="I221">
        <v>7708773</v>
      </c>
      <c r="J221">
        <v>1451806371</v>
      </c>
    </row>
    <row r="222" spans="1:10" customFormat="1" x14ac:dyDescent="0.35">
      <c r="A222">
        <v>220</v>
      </c>
      <c r="B222" t="s">
        <v>29</v>
      </c>
      <c r="C222">
        <v>2198993</v>
      </c>
      <c r="D222">
        <v>453810252</v>
      </c>
      <c r="E222">
        <v>4638111</v>
      </c>
      <c r="F222">
        <v>953389864</v>
      </c>
      <c r="G222">
        <v>0</v>
      </c>
      <c r="H222">
        <v>0</v>
      </c>
      <c r="I222">
        <v>9884951</v>
      </c>
      <c r="J222">
        <v>1461691322</v>
      </c>
    </row>
    <row r="223" spans="1:10" customFormat="1" x14ac:dyDescent="0.35">
      <c r="A223">
        <v>221</v>
      </c>
      <c r="B223" t="s">
        <v>29</v>
      </c>
      <c r="C223">
        <v>2155467</v>
      </c>
      <c r="D223">
        <v>455965719</v>
      </c>
      <c r="E223">
        <v>4325341</v>
      </c>
      <c r="F223">
        <v>957715205</v>
      </c>
      <c r="G223">
        <v>0</v>
      </c>
      <c r="H223">
        <v>0</v>
      </c>
      <c r="I223">
        <v>7674554</v>
      </c>
      <c r="J223">
        <v>1469365876</v>
      </c>
    </row>
    <row r="224" spans="1:10" customFormat="1" x14ac:dyDescent="0.35">
      <c r="A224">
        <v>222</v>
      </c>
      <c r="B224" t="s">
        <v>29</v>
      </c>
      <c r="C224">
        <v>2102336</v>
      </c>
      <c r="D224">
        <v>458068055</v>
      </c>
      <c r="E224">
        <v>4395579</v>
      </c>
      <c r="F224">
        <v>962110784</v>
      </c>
      <c r="G224">
        <v>0</v>
      </c>
      <c r="H224">
        <v>0</v>
      </c>
      <c r="I224">
        <v>7519670</v>
      </c>
      <c r="J224">
        <v>1476885546</v>
      </c>
    </row>
    <row r="225" spans="1:10" customFormat="1" x14ac:dyDescent="0.35">
      <c r="A225">
        <v>223</v>
      </c>
      <c r="B225" t="s">
        <v>29</v>
      </c>
      <c r="C225">
        <v>2195688</v>
      </c>
      <c r="D225">
        <v>460263743</v>
      </c>
      <c r="E225">
        <v>4116727</v>
      </c>
      <c r="F225">
        <v>966227511</v>
      </c>
      <c r="G225">
        <v>0</v>
      </c>
      <c r="H225">
        <v>0</v>
      </c>
      <c r="I225">
        <v>7717177</v>
      </c>
      <c r="J225">
        <v>1484602723</v>
      </c>
    </row>
    <row r="226" spans="1:10" customFormat="1" x14ac:dyDescent="0.35">
      <c r="A226">
        <v>224</v>
      </c>
      <c r="B226" t="s">
        <v>29</v>
      </c>
      <c r="C226">
        <v>1909936</v>
      </c>
      <c r="D226">
        <v>462173679</v>
      </c>
      <c r="E226">
        <v>4716150</v>
      </c>
      <c r="F226">
        <v>970943661</v>
      </c>
      <c r="G226">
        <v>0</v>
      </c>
      <c r="H226">
        <v>0</v>
      </c>
      <c r="I226">
        <v>5570417</v>
      </c>
      <c r="J226">
        <v>1490173140</v>
      </c>
    </row>
    <row r="227" spans="1:10" customFormat="1" x14ac:dyDescent="0.35">
      <c r="A227">
        <v>225</v>
      </c>
      <c r="B227" t="s">
        <v>29</v>
      </c>
      <c r="C227">
        <v>1702521</v>
      </c>
      <c r="D227">
        <v>463876200</v>
      </c>
      <c r="E227">
        <v>3560527</v>
      </c>
      <c r="F227">
        <v>974504188</v>
      </c>
      <c r="G227">
        <v>0</v>
      </c>
      <c r="H227">
        <v>0</v>
      </c>
      <c r="I227">
        <v>3874198</v>
      </c>
      <c r="J227">
        <v>1494047338</v>
      </c>
    </row>
    <row r="228" spans="1:10" customFormat="1" x14ac:dyDescent="0.35">
      <c r="A228">
        <v>226</v>
      </c>
      <c r="B228" t="s">
        <v>29</v>
      </c>
      <c r="C228">
        <v>1917738</v>
      </c>
      <c r="D228">
        <v>465793938</v>
      </c>
      <c r="E228">
        <v>4547762</v>
      </c>
      <c r="F228">
        <v>979051950</v>
      </c>
      <c r="G228">
        <v>0</v>
      </c>
      <c r="H228">
        <v>0</v>
      </c>
      <c r="I228">
        <v>6034767</v>
      </c>
      <c r="J228">
        <v>1500082105</v>
      </c>
    </row>
    <row r="229" spans="1:10" customFormat="1" x14ac:dyDescent="0.35">
      <c r="A229">
        <v>227</v>
      </c>
      <c r="B229" t="s">
        <v>29</v>
      </c>
      <c r="C229">
        <v>1811481</v>
      </c>
      <c r="D229">
        <v>467605419</v>
      </c>
      <c r="E229">
        <v>4511442</v>
      </c>
      <c r="F229">
        <v>983563392</v>
      </c>
      <c r="G229">
        <v>0</v>
      </c>
      <c r="H229">
        <v>0</v>
      </c>
      <c r="I229">
        <v>5047534</v>
      </c>
      <c r="J229">
        <v>1505129639</v>
      </c>
    </row>
    <row r="230" spans="1:10" customFormat="1" x14ac:dyDescent="0.35">
      <c r="A230">
        <v>228</v>
      </c>
      <c r="B230" t="s">
        <v>29</v>
      </c>
      <c r="C230">
        <v>1886824</v>
      </c>
      <c r="D230">
        <v>469492243</v>
      </c>
      <c r="E230">
        <v>4053993</v>
      </c>
      <c r="F230">
        <v>987617385</v>
      </c>
      <c r="G230">
        <v>0</v>
      </c>
      <c r="H230">
        <v>0</v>
      </c>
      <c r="I230">
        <v>6222070</v>
      </c>
      <c r="J230">
        <v>1511351709</v>
      </c>
    </row>
    <row r="231" spans="1:10" customFormat="1" x14ac:dyDescent="0.35">
      <c r="A231">
        <v>229</v>
      </c>
      <c r="B231" t="s">
        <v>29</v>
      </c>
      <c r="C231">
        <v>1954058</v>
      </c>
      <c r="D231">
        <v>471446301</v>
      </c>
      <c r="E231">
        <v>4413588</v>
      </c>
      <c r="F231">
        <v>992030973</v>
      </c>
      <c r="G231">
        <v>0</v>
      </c>
      <c r="H231">
        <v>0</v>
      </c>
      <c r="I231">
        <v>5743908</v>
      </c>
      <c r="J231">
        <v>1517095617</v>
      </c>
    </row>
    <row r="232" spans="1:10" customFormat="1" x14ac:dyDescent="0.35">
      <c r="A232">
        <v>230</v>
      </c>
      <c r="B232" t="s">
        <v>29</v>
      </c>
      <c r="C232">
        <v>2108341</v>
      </c>
      <c r="D232">
        <v>473554642</v>
      </c>
      <c r="E232">
        <v>4497933</v>
      </c>
      <c r="F232">
        <v>996528906</v>
      </c>
      <c r="G232">
        <v>0</v>
      </c>
      <c r="H232">
        <v>0</v>
      </c>
      <c r="I232">
        <v>7215905</v>
      </c>
      <c r="J232">
        <v>1524311522</v>
      </c>
    </row>
    <row r="233" spans="1:10" customFormat="1" x14ac:dyDescent="0.35">
      <c r="A233">
        <v>231</v>
      </c>
      <c r="B233" t="s">
        <v>29</v>
      </c>
      <c r="C233">
        <v>2194189</v>
      </c>
      <c r="D233">
        <v>475748831</v>
      </c>
      <c r="E233">
        <v>3981957</v>
      </c>
      <c r="F233">
        <v>1000510863</v>
      </c>
      <c r="G233">
        <v>0</v>
      </c>
      <c r="H233">
        <v>0</v>
      </c>
      <c r="I233">
        <v>7733387</v>
      </c>
      <c r="J233">
        <v>1532044909</v>
      </c>
    </row>
    <row r="234" spans="1:10" customFormat="1" x14ac:dyDescent="0.35">
      <c r="A234">
        <v>232</v>
      </c>
      <c r="B234" t="s">
        <v>29</v>
      </c>
      <c r="C234">
        <v>1646390</v>
      </c>
      <c r="D234">
        <v>477395221</v>
      </c>
      <c r="E234">
        <v>3721414</v>
      </c>
      <c r="F234">
        <v>1004232277</v>
      </c>
      <c r="G234">
        <v>0</v>
      </c>
      <c r="H234">
        <v>0</v>
      </c>
      <c r="I234">
        <v>4144943</v>
      </c>
      <c r="J234">
        <v>1536189852</v>
      </c>
    </row>
    <row r="235" spans="1:10" customFormat="1" x14ac:dyDescent="0.35">
      <c r="A235">
        <v>233</v>
      </c>
      <c r="B235" t="s">
        <v>29</v>
      </c>
      <c r="C235">
        <v>1953758</v>
      </c>
      <c r="D235">
        <v>479348979</v>
      </c>
      <c r="E235">
        <v>4541459</v>
      </c>
      <c r="F235">
        <v>1008773736</v>
      </c>
      <c r="G235">
        <v>0</v>
      </c>
      <c r="H235">
        <v>0</v>
      </c>
      <c r="I235">
        <v>5479766</v>
      </c>
      <c r="J235">
        <v>1541669618</v>
      </c>
    </row>
    <row r="236" spans="1:10" customFormat="1" x14ac:dyDescent="0.35">
      <c r="A236">
        <v>234</v>
      </c>
      <c r="B236" t="s">
        <v>29</v>
      </c>
      <c r="C236">
        <v>2149163</v>
      </c>
      <c r="D236">
        <v>481498142</v>
      </c>
      <c r="E236">
        <v>4097819</v>
      </c>
      <c r="F236">
        <v>1012871555</v>
      </c>
      <c r="G236">
        <v>0</v>
      </c>
      <c r="H236">
        <v>0</v>
      </c>
      <c r="I236">
        <v>7625924</v>
      </c>
      <c r="J236">
        <v>1549295542</v>
      </c>
    </row>
    <row r="237" spans="1:10" customFormat="1" x14ac:dyDescent="0.35">
      <c r="A237">
        <v>235</v>
      </c>
      <c r="B237" t="s">
        <v>29</v>
      </c>
      <c r="C237">
        <v>2140458</v>
      </c>
      <c r="D237">
        <v>483638600</v>
      </c>
      <c r="E237">
        <v>4187866</v>
      </c>
      <c r="F237">
        <v>1017059421</v>
      </c>
      <c r="G237">
        <v>0</v>
      </c>
      <c r="H237">
        <v>0</v>
      </c>
      <c r="I237">
        <v>7748095</v>
      </c>
      <c r="J237">
        <v>1557043637</v>
      </c>
    </row>
    <row r="238" spans="1:10" customFormat="1" x14ac:dyDescent="0.35">
      <c r="A238">
        <v>236</v>
      </c>
      <c r="B238" t="s">
        <v>29</v>
      </c>
      <c r="C238">
        <v>1951056</v>
      </c>
      <c r="D238">
        <v>485589656</v>
      </c>
      <c r="E238">
        <v>4061498</v>
      </c>
      <c r="F238">
        <v>1021120919</v>
      </c>
      <c r="G238">
        <v>0</v>
      </c>
      <c r="H238">
        <v>0</v>
      </c>
      <c r="I238">
        <v>6647997</v>
      </c>
      <c r="J238">
        <v>1563691634</v>
      </c>
    </row>
    <row r="239" spans="1:10" customFormat="1" x14ac:dyDescent="0.35">
      <c r="A239">
        <v>237</v>
      </c>
      <c r="B239" t="s">
        <v>29</v>
      </c>
      <c r="C239">
        <v>2003583</v>
      </c>
      <c r="D239">
        <v>487593239</v>
      </c>
      <c r="E239">
        <v>4136840</v>
      </c>
      <c r="F239">
        <v>1025257759</v>
      </c>
      <c r="G239">
        <v>0</v>
      </c>
      <c r="H239">
        <v>0</v>
      </c>
      <c r="I239">
        <v>6406069</v>
      </c>
      <c r="J239">
        <v>1570097703</v>
      </c>
    </row>
    <row r="240" spans="1:10" customFormat="1" x14ac:dyDescent="0.35">
      <c r="A240">
        <v>238</v>
      </c>
      <c r="B240" t="s">
        <v>29</v>
      </c>
      <c r="C240">
        <v>1906033</v>
      </c>
      <c r="D240">
        <v>489499272</v>
      </c>
      <c r="E240">
        <v>4034484</v>
      </c>
      <c r="F240">
        <v>1029292243</v>
      </c>
      <c r="G240">
        <v>0</v>
      </c>
      <c r="H240">
        <v>0</v>
      </c>
      <c r="I240">
        <v>6188750</v>
      </c>
      <c r="J240">
        <v>1576286453</v>
      </c>
    </row>
    <row r="241" spans="1:10" customFormat="1" x14ac:dyDescent="0.35">
      <c r="A241">
        <v>239</v>
      </c>
      <c r="B241" t="s">
        <v>29</v>
      </c>
      <c r="C241">
        <v>2122150</v>
      </c>
      <c r="D241">
        <v>491621422</v>
      </c>
      <c r="E241">
        <v>4344850</v>
      </c>
      <c r="F241">
        <v>1033637093</v>
      </c>
      <c r="G241">
        <v>0</v>
      </c>
      <c r="H241">
        <v>0</v>
      </c>
      <c r="I241">
        <v>7821031</v>
      </c>
      <c r="J241">
        <v>1584107484</v>
      </c>
    </row>
    <row r="242" spans="1:10" customFormat="1" x14ac:dyDescent="0.35">
      <c r="A242">
        <v>240</v>
      </c>
      <c r="B242" t="s">
        <v>29</v>
      </c>
      <c r="C242">
        <v>1720233</v>
      </c>
      <c r="D242">
        <v>493341655</v>
      </c>
      <c r="E242">
        <v>3725917</v>
      </c>
      <c r="F242">
        <v>1037363010</v>
      </c>
      <c r="G242">
        <v>0</v>
      </c>
      <c r="H242">
        <v>0</v>
      </c>
      <c r="I242">
        <v>3901812</v>
      </c>
      <c r="J242">
        <v>1588009296</v>
      </c>
    </row>
    <row r="243" spans="1:10" customFormat="1" x14ac:dyDescent="0.35">
      <c r="A243">
        <v>241</v>
      </c>
      <c r="B243" t="s">
        <v>29</v>
      </c>
      <c r="C243">
        <v>1574954</v>
      </c>
      <c r="D243">
        <v>494916609</v>
      </c>
      <c r="E243">
        <v>3747529</v>
      </c>
      <c r="F243">
        <v>1041110539</v>
      </c>
      <c r="G243">
        <v>0</v>
      </c>
      <c r="H243">
        <v>0</v>
      </c>
      <c r="I243">
        <v>4027880</v>
      </c>
      <c r="J243">
        <v>1592037176</v>
      </c>
    </row>
    <row r="244" spans="1:10" customFormat="1" x14ac:dyDescent="0.35">
      <c r="A244">
        <v>242</v>
      </c>
      <c r="B244" t="s">
        <v>29</v>
      </c>
      <c r="C244">
        <v>1757452</v>
      </c>
      <c r="D244">
        <v>496674061</v>
      </c>
      <c r="E244">
        <v>3984356</v>
      </c>
      <c r="F244">
        <v>1045094895</v>
      </c>
      <c r="G244">
        <v>0</v>
      </c>
      <c r="H244">
        <v>0</v>
      </c>
      <c r="I244">
        <v>4696341</v>
      </c>
      <c r="J244">
        <v>1596733517</v>
      </c>
    </row>
    <row r="245" spans="1:10" customFormat="1" x14ac:dyDescent="0.35">
      <c r="A245">
        <v>243</v>
      </c>
      <c r="B245" t="s">
        <v>29</v>
      </c>
      <c r="C245">
        <v>2163272</v>
      </c>
      <c r="D245">
        <v>498837333</v>
      </c>
      <c r="E245">
        <v>4056996</v>
      </c>
      <c r="F245">
        <v>1049151891</v>
      </c>
      <c r="G245">
        <v>0</v>
      </c>
      <c r="H245">
        <v>0</v>
      </c>
      <c r="I245">
        <v>7747194</v>
      </c>
      <c r="J245">
        <v>1604480711</v>
      </c>
    </row>
    <row r="246" spans="1:10" customFormat="1" x14ac:dyDescent="0.35">
      <c r="A246">
        <v>244</v>
      </c>
      <c r="B246" t="s">
        <v>29</v>
      </c>
      <c r="C246">
        <v>2271929</v>
      </c>
      <c r="D246">
        <v>501109262</v>
      </c>
      <c r="E246">
        <v>4257806</v>
      </c>
      <c r="F246">
        <v>1053409697</v>
      </c>
      <c r="G246">
        <v>0</v>
      </c>
      <c r="H246">
        <v>0</v>
      </c>
      <c r="I246">
        <v>8352622</v>
      </c>
      <c r="J246">
        <v>1612833333</v>
      </c>
    </row>
    <row r="247" spans="1:10" customFormat="1" x14ac:dyDescent="0.35">
      <c r="A247">
        <v>245</v>
      </c>
      <c r="B247" t="s">
        <v>29</v>
      </c>
      <c r="C247">
        <v>2445124</v>
      </c>
      <c r="D247">
        <v>503554386</v>
      </c>
      <c r="E247">
        <v>4500937</v>
      </c>
      <c r="F247">
        <v>1057910634</v>
      </c>
      <c r="G247">
        <v>0</v>
      </c>
      <c r="H247">
        <v>0</v>
      </c>
      <c r="I247">
        <v>8065065</v>
      </c>
      <c r="J247">
        <v>1620898398</v>
      </c>
    </row>
    <row r="248" spans="1:10" customFormat="1" x14ac:dyDescent="0.35">
      <c r="A248">
        <v>246</v>
      </c>
      <c r="B248" t="s">
        <v>29</v>
      </c>
      <c r="C248">
        <v>1819887</v>
      </c>
      <c r="D248">
        <v>505374273</v>
      </c>
      <c r="E248">
        <v>3253761</v>
      </c>
      <c r="F248">
        <v>1061164395</v>
      </c>
      <c r="G248">
        <v>0</v>
      </c>
      <c r="H248">
        <v>0</v>
      </c>
      <c r="I248">
        <v>5126176</v>
      </c>
      <c r="J248">
        <v>1626024574</v>
      </c>
    </row>
    <row r="249" spans="1:10" customFormat="1" x14ac:dyDescent="0.35">
      <c r="A249">
        <v>247</v>
      </c>
      <c r="B249" t="s">
        <v>29</v>
      </c>
      <c r="C249">
        <v>2087931</v>
      </c>
      <c r="D249">
        <v>507462204</v>
      </c>
      <c r="E249">
        <v>4461314</v>
      </c>
      <c r="F249">
        <v>1065625709</v>
      </c>
      <c r="G249">
        <v>0</v>
      </c>
      <c r="H249">
        <v>0</v>
      </c>
      <c r="I249">
        <v>7051117</v>
      </c>
      <c r="J249">
        <v>1633075691</v>
      </c>
    </row>
    <row r="250" spans="1:10" customFormat="1" x14ac:dyDescent="0.35">
      <c r="A250">
        <v>248</v>
      </c>
      <c r="B250" t="s">
        <v>29</v>
      </c>
      <c r="C250">
        <v>1978671</v>
      </c>
      <c r="D250">
        <v>509440875</v>
      </c>
      <c r="E250">
        <v>4150047</v>
      </c>
      <c r="F250">
        <v>1069775756</v>
      </c>
      <c r="G250">
        <v>0</v>
      </c>
      <c r="H250">
        <v>0</v>
      </c>
      <c r="I250">
        <v>6536640</v>
      </c>
      <c r="J250">
        <v>1639612331</v>
      </c>
    </row>
    <row r="251" spans="1:10" customFormat="1" x14ac:dyDescent="0.35">
      <c r="A251">
        <v>249</v>
      </c>
      <c r="B251" t="s">
        <v>29</v>
      </c>
      <c r="C251">
        <v>1775763</v>
      </c>
      <c r="D251">
        <v>511216638</v>
      </c>
      <c r="E251">
        <v>4008071</v>
      </c>
      <c r="F251">
        <v>1073783827</v>
      </c>
      <c r="G251">
        <v>0</v>
      </c>
      <c r="H251">
        <v>0</v>
      </c>
      <c r="I251">
        <v>5179602</v>
      </c>
      <c r="J251">
        <v>1644791933</v>
      </c>
    </row>
    <row r="252" spans="1:10" customFormat="1" x14ac:dyDescent="0.35">
      <c r="A252">
        <v>250</v>
      </c>
      <c r="B252" t="s">
        <v>29</v>
      </c>
      <c r="C252">
        <v>2201991</v>
      </c>
      <c r="D252">
        <v>513418629</v>
      </c>
      <c r="E252">
        <v>3859489</v>
      </c>
      <c r="F252">
        <v>1077643316</v>
      </c>
      <c r="G252">
        <v>0</v>
      </c>
      <c r="H252">
        <v>0</v>
      </c>
      <c r="I252">
        <v>8031448</v>
      </c>
      <c r="J252">
        <v>1652823381</v>
      </c>
    </row>
    <row r="253" spans="1:10" customFormat="1" x14ac:dyDescent="0.35">
      <c r="A253">
        <v>251</v>
      </c>
      <c r="B253" t="s">
        <v>29</v>
      </c>
      <c r="C253">
        <v>2124851</v>
      </c>
      <c r="D253">
        <v>515543480</v>
      </c>
      <c r="E253">
        <v>4335549</v>
      </c>
      <c r="F253">
        <v>1081978865</v>
      </c>
      <c r="G253">
        <v>0</v>
      </c>
      <c r="H253">
        <v>0</v>
      </c>
      <c r="I253">
        <v>7194296</v>
      </c>
      <c r="J253">
        <v>1660017677</v>
      </c>
    </row>
    <row r="254" spans="1:10" customFormat="1" x14ac:dyDescent="0.35">
      <c r="A254">
        <v>252</v>
      </c>
      <c r="B254" t="s">
        <v>29</v>
      </c>
      <c r="C254">
        <v>2187283</v>
      </c>
      <c r="D254">
        <v>517730763</v>
      </c>
      <c r="E254">
        <v>4547163</v>
      </c>
      <c r="F254">
        <v>1086526028</v>
      </c>
      <c r="G254">
        <v>0</v>
      </c>
      <c r="H254">
        <v>0</v>
      </c>
      <c r="I254">
        <v>7702470</v>
      </c>
      <c r="J254">
        <v>1667720147</v>
      </c>
    </row>
    <row r="255" spans="1:10" customFormat="1" x14ac:dyDescent="0.35">
      <c r="A255">
        <v>253</v>
      </c>
      <c r="B255" t="s">
        <v>29</v>
      </c>
      <c r="C255">
        <v>2349674</v>
      </c>
      <c r="D255">
        <v>520080437</v>
      </c>
      <c r="E255">
        <v>4384771</v>
      </c>
      <c r="F255">
        <v>1090910799</v>
      </c>
      <c r="G255">
        <v>0</v>
      </c>
      <c r="H255">
        <v>0</v>
      </c>
      <c r="I255">
        <v>7600716</v>
      </c>
      <c r="J255">
        <v>1675320863</v>
      </c>
    </row>
    <row r="256" spans="1:10" customFormat="1" x14ac:dyDescent="0.35">
      <c r="A256">
        <v>254</v>
      </c>
      <c r="B256" t="s">
        <v>29</v>
      </c>
      <c r="C256">
        <v>1901829</v>
      </c>
      <c r="D256">
        <v>521982266</v>
      </c>
      <c r="E256">
        <v>4180363</v>
      </c>
      <c r="F256">
        <v>1095091162</v>
      </c>
      <c r="G256">
        <v>0</v>
      </c>
      <c r="H256">
        <v>0</v>
      </c>
      <c r="I256">
        <v>5281360</v>
      </c>
      <c r="J256">
        <v>1680602223</v>
      </c>
    </row>
    <row r="257" spans="1:10" customFormat="1" x14ac:dyDescent="0.35">
      <c r="A257">
        <v>255</v>
      </c>
      <c r="B257" t="s">
        <v>29</v>
      </c>
      <c r="C257">
        <v>1990078</v>
      </c>
      <c r="D257">
        <v>523972344</v>
      </c>
      <c r="E257">
        <v>3569531</v>
      </c>
      <c r="F257">
        <v>1098660693</v>
      </c>
      <c r="G257">
        <v>0</v>
      </c>
      <c r="H257">
        <v>0</v>
      </c>
      <c r="I257">
        <v>5765821</v>
      </c>
      <c r="J257">
        <v>1686368044</v>
      </c>
    </row>
    <row r="258" spans="1:10" customFormat="1" x14ac:dyDescent="0.35">
      <c r="A258">
        <v>256</v>
      </c>
      <c r="B258" t="s">
        <v>29</v>
      </c>
      <c r="C258">
        <v>2198390</v>
      </c>
      <c r="D258">
        <v>526170734</v>
      </c>
      <c r="E258">
        <v>4645012</v>
      </c>
      <c r="F258">
        <v>1103305705</v>
      </c>
      <c r="G258">
        <v>0</v>
      </c>
      <c r="H258">
        <v>0</v>
      </c>
      <c r="I258">
        <v>7556590</v>
      </c>
      <c r="J258">
        <v>1693924634</v>
      </c>
    </row>
    <row r="259" spans="1:10" customFormat="1" x14ac:dyDescent="0.35">
      <c r="A259">
        <v>257</v>
      </c>
      <c r="B259" t="s">
        <v>29</v>
      </c>
      <c r="C259">
        <v>2218800</v>
      </c>
      <c r="D259">
        <v>528389534</v>
      </c>
      <c r="E259">
        <v>4887543</v>
      </c>
      <c r="F259">
        <v>1108193248</v>
      </c>
      <c r="G259">
        <v>0</v>
      </c>
      <c r="H259">
        <v>0</v>
      </c>
      <c r="I259">
        <v>9328751</v>
      </c>
      <c r="J259">
        <v>1703253385</v>
      </c>
    </row>
    <row r="260" spans="1:10" customFormat="1" x14ac:dyDescent="0.35">
      <c r="A260">
        <v>258</v>
      </c>
      <c r="B260" t="s">
        <v>29</v>
      </c>
      <c r="C260">
        <v>3453971</v>
      </c>
      <c r="D260">
        <v>531843505</v>
      </c>
      <c r="E260">
        <v>4302529</v>
      </c>
      <c r="F260">
        <v>1112495777</v>
      </c>
      <c r="G260">
        <v>0</v>
      </c>
      <c r="H260">
        <v>0</v>
      </c>
      <c r="I260">
        <v>9041795</v>
      </c>
      <c r="J260">
        <v>1712295180</v>
      </c>
    </row>
    <row r="261" spans="1:10" customFormat="1" x14ac:dyDescent="0.35">
      <c r="A261">
        <v>259</v>
      </c>
      <c r="B261" t="s">
        <v>29</v>
      </c>
      <c r="C261">
        <v>2404301</v>
      </c>
      <c r="D261">
        <v>534247806</v>
      </c>
      <c r="E261">
        <v>4265608</v>
      </c>
      <c r="F261">
        <v>1116761385</v>
      </c>
      <c r="G261">
        <v>0</v>
      </c>
      <c r="H261">
        <v>0</v>
      </c>
      <c r="I261">
        <v>8730828</v>
      </c>
      <c r="J261">
        <v>1721026008</v>
      </c>
    </row>
    <row r="262" spans="1:10" customFormat="1" x14ac:dyDescent="0.35">
      <c r="A262">
        <v>260</v>
      </c>
      <c r="B262" t="s">
        <v>29</v>
      </c>
      <c r="C262">
        <v>1940851</v>
      </c>
      <c r="D262">
        <v>536188657</v>
      </c>
      <c r="E262">
        <v>4987799</v>
      </c>
      <c r="F262">
        <v>1121749184</v>
      </c>
      <c r="G262">
        <v>0</v>
      </c>
      <c r="H262">
        <v>0</v>
      </c>
      <c r="I262">
        <v>5537995</v>
      </c>
      <c r="J262">
        <v>1726564003</v>
      </c>
    </row>
    <row r="263" spans="1:10" customFormat="1" x14ac:dyDescent="0.35">
      <c r="A263">
        <v>261</v>
      </c>
      <c r="B263" t="s">
        <v>29</v>
      </c>
      <c r="C263">
        <v>2448124</v>
      </c>
      <c r="D263">
        <v>538636781</v>
      </c>
      <c r="E263">
        <v>5297565</v>
      </c>
      <c r="F263">
        <v>1127046749</v>
      </c>
      <c r="G263">
        <v>0</v>
      </c>
      <c r="H263">
        <v>0</v>
      </c>
      <c r="I263">
        <v>10845470</v>
      </c>
      <c r="J263">
        <v>1737409473</v>
      </c>
    </row>
    <row r="264" spans="1:10" customFormat="1" x14ac:dyDescent="0.35">
      <c r="A264">
        <v>262</v>
      </c>
      <c r="B264" t="s">
        <v>29</v>
      </c>
      <c r="C264">
        <v>2104741</v>
      </c>
      <c r="D264">
        <v>540741522</v>
      </c>
      <c r="E264">
        <v>4619802</v>
      </c>
      <c r="F264">
        <v>1131666551</v>
      </c>
      <c r="G264">
        <v>0</v>
      </c>
      <c r="H264">
        <v>0</v>
      </c>
      <c r="I264">
        <v>7381295</v>
      </c>
      <c r="J264">
        <v>1744790768</v>
      </c>
    </row>
    <row r="265" spans="1:10" customFormat="1" x14ac:dyDescent="0.35">
      <c r="A265">
        <v>263</v>
      </c>
      <c r="B265" t="s">
        <v>29</v>
      </c>
      <c r="C265">
        <v>2304646</v>
      </c>
      <c r="D265">
        <v>543046168</v>
      </c>
      <c r="E265">
        <v>4889648</v>
      </c>
      <c r="F265">
        <v>1136556199</v>
      </c>
      <c r="G265">
        <v>0</v>
      </c>
      <c r="H265">
        <v>0</v>
      </c>
      <c r="I265">
        <v>7869361</v>
      </c>
      <c r="J265">
        <v>1752660129</v>
      </c>
    </row>
    <row r="266" spans="1:10" customFormat="1" x14ac:dyDescent="0.35">
      <c r="A266">
        <v>264</v>
      </c>
      <c r="B266" t="s">
        <v>29</v>
      </c>
      <c r="C266">
        <v>1905132</v>
      </c>
      <c r="D266">
        <v>544951300</v>
      </c>
      <c r="E266">
        <v>4913058</v>
      </c>
      <c r="F266">
        <v>1141469257</v>
      </c>
      <c r="G266">
        <v>0</v>
      </c>
      <c r="H266">
        <v>0</v>
      </c>
      <c r="I266">
        <v>5192810</v>
      </c>
      <c r="J266">
        <v>1757852939</v>
      </c>
    </row>
    <row r="267" spans="1:10" customFormat="1" x14ac:dyDescent="0.35">
      <c r="A267">
        <v>265</v>
      </c>
      <c r="B267" t="s">
        <v>29</v>
      </c>
      <c r="C267">
        <v>2443923</v>
      </c>
      <c r="D267">
        <v>547395223</v>
      </c>
      <c r="E267">
        <v>4675032</v>
      </c>
      <c r="F267">
        <v>1146144289</v>
      </c>
      <c r="G267">
        <v>0</v>
      </c>
      <c r="H267">
        <v>0</v>
      </c>
      <c r="I267">
        <v>8250566</v>
      </c>
      <c r="J267">
        <v>1766103505</v>
      </c>
    </row>
    <row r="268" spans="1:10" customFormat="1" x14ac:dyDescent="0.35">
      <c r="A268">
        <v>266</v>
      </c>
      <c r="B268" t="s">
        <v>29</v>
      </c>
      <c r="C268">
        <v>2299244</v>
      </c>
      <c r="D268">
        <v>549694467</v>
      </c>
      <c r="E268">
        <v>5058638</v>
      </c>
      <c r="F268">
        <v>1151202927</v>
      </c>
      <c r="G268">
        <v>0</v>
      </c>
      <c r="H268">
        <v>0</v>
      </c>
      <c r="I268">
        <v>7643637</v>
      </c>
      <c r="J268">
        <v>1773747142</v>
      </c>
    </row>
    <row r="269" spans="1:10" customFormat="1" x14ac:dyDescent="0.35">
      <c r="A269">
        <v>267</v>
      </c>
      <c r="B269" t="s">
        <v>29</v>
      </c>
      <c r="C269">
        <v>2151565</v>
      </c>
      <c r="D269">
        <v>551846032</v>
      </c>
      <c r="E269">
        <v>4769282</v>
      </c>
      <c r="F269">
        <v>1155972209</v>
      </c>
      <c r="G269">
        <v>0</v>
      </c>
      <c r="H269">
        <v>0</v>
      </c>
      <c r="I269">
        <v>7267532</v>
      </c>
      <c r="J269">
        <v>1781014674</v>
      </c>
    </row>
    <row r="270" spans="1:10" customFormat="1" x14ac:dyDescent="0.35">
      <c r="A270">
        <v>268</v>
      </c>
      <c r="B270" t="s">
        <v>29</v>
      </c>
      <c r="C270">
        <v>2165372</v>
      </c>
      <c r="D270">
        <v>554011404</v>
      </c>
      <c r="E270">
        <v>4512345</v>
      </c>
      <c r="F270">
        <v>1160484554</v>
      </c>
      <c r="G270">
        <v>0</v>
      </c>
      <c r="H270">
        <v>0</v>
      </c>
      <c r="I270">
        <v>6632990</v>
      </c>
      <c r="J270">
        <v>1787647664</v>
      </c>
    </row>
    <row r="271" spans="1:10" customFormat="1" x14ac:dyDescent="0.35">
      <c r="A271">
        <v>269</v>
      </c>
      <c r="B271" t="s">
        <v>29</v>
      </c>
      <c r="C271">
        <v>4265308</v>
      </c>
      <c r="D271">
        <v>558276712</v>
      </c>
      <c r="E271">
        <v>4850628</v>
      </c>
      <c r="F271">
        <v>1165335182</v>
      </c>
      <c r="G271">
        <v>0</v>
      </c>
      <c r="H271">
        <v>0</v>
      </c>
      <c r="I271">
        <v>7689862</v>
      </c>
      <c r="J271">
        <v>1795337526</v>
      </c>
    </row>
    <row r="272" spans="1:10" customFormat="1" x14ac:dyDescent="0.35">
      <c r="A272">
        <v>270</v>
      </c>
      <c r="B272" t="s">
        <v>29</v>
      </c>
      <c r="C272">
        <v>1945052</v>
      </c>
      <c r="D272">
        <v>560221764</v>
      </c>
      <c r="E272">
        <v>3974750</v>
      </c>
      <c r="F272">
        <v>1169309932</v>
      </c>
      <c r="G272">
        <v>0</v>
      </c>
      <c r="H272">
        <v>0</v>
      </c>
      <c r="I272">
        <v>5493272</v>
      </c>
      <c r="J272">
        <v>1800830798</v>
      </c>
    </row>
    <row r="273" spans="1:10" customFormat="1" x14ac:dyDescent="0.35">
      <c r="A273">
        <v>271</v>
      </c>
      <c r="B273" t="s">
        <v>29</v>
      </c>
      <c r="C273">
        <v>1758351</v>
      </c>
      <c r="D273">
        <v>561980115</v>
      </c>
      <c r="E273">
        <v>4158453</v>
      </c>
      <c r="F273">
        <v>1173468385</v>
      </c>
      <c r="G273">
        <v>0</v>
      </c>
      <c r="H273">
        <v>0</v>
      </c>
      <c r="I273">
        <v>4578681</v>
      </c>
      <c r="J273">
        <v>1805409479</v>
      </c>
    </row>
    <row r="274" spans="1:10" customFormat="1" x14ac:dyDescent="0.35">
      <c r="A274">
        <v>272</v>
      </c>
      <c r="B274" t="s">
        <v>29</v>
      </c>
      <c r="C274">
        <v>2318154</v>
      </c>
      <c r="D274">
        <v>564298269</v>
      </c>
      <c r="E274">
        <v>4503639</v>
      </c>
      <c r="F274">
        <v>1177972024</v>
      </c>
      <c r="G274">
        <v>0</v>
      </c>
      <c r="H274">
        <v>0</v>
      </c>
      <c r="I274">
        <v>8510506</v>
      </c>
      <c r="J274">
        <v>1813919985</v>
      </c>
    </row>
    <row r="275" spans="1:10" customFormat="1" x14ac:dyDescent="0.35">
      <c r="A275">
        <v>273</v>
      </c>
      <c r="B275" t="s">
        <v>29</v>
      </c>
      <c r="C275">
        <v>1844498</v>
      </c>
      <c r="D275">
        <v>566142767</v>
      </c>
      <c r="E275">
        <v>4467318</v>
      </c>
      <c r="F275">
        <v>1182439342</v>
      </c>
      <c r="G275">
        <v>0</v>
      </c>
      <c r="H275">
        <v>0</v>
      </c>
      <c r="I275">
        <v>5211721</v>
      </c>
      <c r="J275">
        <v>1819131706</v>
      </c>
    </row>
    <row r="276" spans="1:10" customFormat="1" x14ac:dyDescent="0.35">
      <c r="A276">
        <v>274</v>
      </c>
      <c r="B276" t="s">
        <v>29</v>
      </c>
      <c r="C276">
        <v>1722631</v>
      </c>
      <c r="D276">
        <v>567865398</v>
      </c>
      <c r="E276">
        <v>3276274</v>
      </c>
      <c r="F276">
        <v>1185715616</v>
      </c>
      <c r="G276">
        <v>0</v>
      </c>
      <c r="H276">
        <v>0</v>
      </c>
      <c r="I276">
        <v>4497335</v>
      </c>
      <c r="J276">
        <v>1823629041</v>
      </c>
    </row>
    <row r="277" spans="1:10" customFormat="1" x14ac:dyDescent="0.35">
      <c r="A277">
        <v>275</v>
      </c>
      <c r="B277" t="s">
        <v>29</v>
      </c>
      <c r="C277">
        <v>1935448</v>
      </c>
      <c r="D277">
        <v>569800846</v>
      </c>
      <c r="E277">
        <v>4236493</v>
      </c>
      <c r="F277">
        <v>1189952109</v>
      </c>
      <c r="G277">
        <v>0</v>
      </c>
      <c r="H277">
        <v>0</v>
      </c>
      <c r="I277">
        <v>5722899</v>
      </c>
      <c r="J277">
        <v>1829351940</v>
      </c>
    </row>
    <row r="278" spans="1:10" customFormat="1" x14ac:dyDescent="0.35">
      <c r="A278">
        <v>276</v>
      </c>
      <c r="B278" t="s">
        <v>29</v>
      </c>
      <c r="C278">
        <v>2006887</v>
      </c>
      <c r="D278">
        <v>571807733</v>
      </c>
      <c r="E278">
        <v>4395577</v>
      </c>
      <c r="F278">
        <v>1194347686</v>
      </c>
      <c r="G278">
        <v>0</v>
      </c>
      <c r="H278">
        <v>0</v>
      </c>
      <c r="I278">
        <v>9911664</v>
      </c>
      <c r="J278">
        <v>1839263604</v>
      </c>
    </row>
    <row r="279" spans="1:10" customFormat="1" x14ac:dyDescent="0.35">
      <c r="A279">
        <v>277</v>
      </c>
      <c r="B279" t="s">
        <v>29</v>
      </c>
      <c r="C279">
        <v>2772302</v>
      </c>
      <c r="D279">
        <v>574580035</v>
      </c>
      <c r="E279">
        <v>3589341</v>
      </c>
      <c r="F279">
        <v>1197937027</v>
      </c>
      <c r="G279">
        <v>0</v>
      </c>
      <c r="H279">
        <v>0</v>
      </c>
      <c r="I279">
        <v>5551503</v>
      </c>
      <c r="J279">
        <v>1844815107</v>
      </c>
    </row>
    <row r="280" spans="1:10" customFormat="1" x14ac:dyDescent="0.35">
      <c r="A280">
        <v>278</v>
      </c>
      <c r="B280" t="s">
        <v>29</v>
      </c>
      <c r="C280">
        <v>1897628</v>
      </c>
      <c r="D280">
        <v>576477663</v>
      </c>
      <c r="E280">
        <v>4633307</v>
      </c>
      <c r="F280">
        <v>1202570334</v>
      </c>
      <c r="G280">
        <v>0</v>
      </c>
      <c r="H280">
        <v>0</v>
      </c>
      <c r="I280">
        <v>5245941</v>
      </c>
      <c r="J280">
        <v>1850061048</v>
      </c>
    </row>
    <row r="281" spans="1:10" customFormat="1" x14ac:dyDescent="0.35">
      <c r="A281">
        <v>279</v>
      </c>
      <c r="B281" t="s">
        <v>29</v>
      </c>
      <c r="C281">
        <v>1889823</v>
      </c>
      <c r="D281">
        <v>578367486</v>
      </c>
      <c r="E281">
        <v>5082950</v>
      </c>
      <c r="F281">
        <v>1207653284</v>
      </c>
      <c r="G281">
        <v>0</v>
      </c>
      <c r="H281">
        <v>0</v>
      </c>
      <c r="I281">
        <v>5399922</v>
      </c>
      <c r="J281">
        <v>1855460970</v>
      </c>
    </row>
    <row r="282" spans="1:10" customFormat="1" x14ac:dyDescent="0.35">
      <c r="A282">
        <v>280</v>
      </c>
      <c r="B282" t="s">
        <v>29</v>
      </c>
      <c r="C282">
        <v>2284836</v>
      </c>
      <c r="D282">
        <v>580652322</v>
      </c>
      <c r="E282">
        <v>4429496</v>
      </c>
      <c r="F282">
        <v>1212082780</v>
      </c>
      <c r="G282">
        <v>0</v>
      </c>
      <c r="H282">
        <v>0</v>
      </c>
      <c r="I282">
        <v>7461139</v>
      </c>
      <c r="J282">
        <v>1862922109</v>
      </c>
    </row>
    <row r="283" spans="1:10" customFormat="1" x14ac:dyDescent="0.35">
      <c r="A283">
        <v>281</v>
      </c>
      <c r="B283" t="s">
        <v>29</v>
      </c>
      <c r="C283">
        <v>2132955</v>
      </c>
      <c r="D283">
        <v>582785277</v>
      </c>
      <c r="E283">
        <v>4279117</v>
      </c>
      <c r="F283">
        <v>1216361897</v>
      </c>
      <c r="G283">
        <v>0</v>
      </c>
      <c r="H283">
        <v>0</v>
      </c>
      <c r="I283">
        <v>6964969</v>
      </c>
      <c r="J283">
        <v>1869887078</v>
      </c>
    </row>
    <row r="284" spans="1:10" customFormat="1" x14ac:dyDescent="0.35">
      <c r="A284">
        <v>282</v>
      </c>
      <c r="B284" t="s">
        <v>29</v>
      </c>
      <c r="C284">
        <v>2138957</v>
      </c>
      <c r="D284">
        <v>584924234</v>
      </c>
      <c r="E284">
        <v>3845083</v>
      </c>
      <c r="F284">
        <v>1220206980</v>
      </c>
      <c r="G284">
        <v>0</v>
      </c>
      <c r="H284">
        <v>0</v>
      </c>
      <c r="I284">
        <v>7115651</v>
      </c>
      <c r="J284">
        <v>1877002729</v>
      </c>
    </row>
    <row r="285" spans="1:10" customFormat="1" x14ac:dyDescent="0.35">
      <c r="A285">
        <v>283</v>
      </c>
      <c r="B285" t="s">
        <v>29</v>
      </c>
      <c r="C285">
        <v>2156968</v>
      </c>
      <c r="D285">
        <v>587081202</v>
      </c>
      <c r="E285">
        <v>4112826</v>
      </c>
      <c r="F285">
        <v>1224319806</v>
      </c>
      <c r="G285">
        <v>0</v>
      </c>
      <c r="H285">
        <v>0</v>
      </c>
      <c r="I285">
        <v>7750197</v>
      </c>
      <c r="J285">
        <v>1884752926</v>
      </c>
    </row>
    <row r="286" spans="1:10" customFormat="1" x14ac:dyDescent="0.35">
      <c r="A286">
        <v>284</v>
      </c>
      <c r="B286" t="s">
        <v>29</v>
      </c>
      <c r="C286">
        <v>1526626</v>
      </c>
      <c r="D286">
        <v>588607828</v>
      </c>
      <c r="E286">
        <v>3164311</v>
      </c>
      <c r="F286">
        <v>1227484117</v>
      </c>
      <c r="G286">
        <v>0</v>
      </c>
      <c r="H286">
        <v>0</v>
      </c>
      <c r="I286">
        <v>3604953</v>
      </c>
      <c r="J286">
        <v>1888357879</v>
      </c>
    </row>
    <row r="287" spans="1:10" customFormat="1" x14ac:dyDescent="0.35">
      <c r="A287">
        <v>285</v>
      </c>
      <c r="B287" t="s">
        <v>29</v>
      </c>
      <c r="C287">
        <v>2092733</v>
      </c>
      <c r="D287">
        <v>590700561</v>
      </c>
      <c r="E287">
        <v>3956740</v>
      </c>
      <c r="F287">
        <v>1231440857</v>
      </c>
      <c r="G287">
        <v>0</v>
      </c>
      <c r="H287">
        <v>0</v>
      </c>
      <c r="I287">
        <v>7827636</v>
      </c>
      <c r="J287">
        <v>1896185515</v>
      </c>
    </row>
    <row r="288" spans="1:10" customFormat="1" x14ac:dyDescent="0.35">
      <c r="A288">
        <v>286</v>
      </c>
      <c r="B288" t="s">
        <v>29</v>
      </c>
      <c r="C288">
        <v>2268927</v>
      </c>
      <c r="D288">
        <v>592969488</v>
      </c>
      <c r="E288">
        <v>3998464</v>
      </c>
      <c r="F288">
        <v>1235439321</v>
      </c>
      <c r="G288">
        <v>0</v>
      </c>
      <c r="H288">
        <v>0</v>
      </c>
      <c r="I288">
        <v>7874461</v>
      </c>
      <c r="J288">
        <v>1904059976</v>
      </c>
    </row>
    <row r="289" spans="1:10" customFormat="1" x14ac:dyDescent="0.35">
      <c r="A289">
        <v>287</v>
      </c>
      <c r="B289" t="s">
        <v>29</v>
      </c>
      <c r="C289">
        <v>1987078</v>
      </c>
      <c r="D289">
        <v>594956566</v>
      </c>
      <c r="E289">
        <v>4451109</v>
      </c>
      <c r="F289">
        <v>1239890430</v>
      </c>
      <c r="G289">
        <v>0</v>
      </c>
      <c r="H289">
        <v>0</v>
      </c>
      <c r="I289">
        <v>6522832</v>
      </c>
      <c r="J289">
        <v>1910582808</v>
      </c>
    </row>
    <row r="290" spans="1:10" customFormat="1" x14ac:dyDescent="0.35">
      <c r="A290">
        <v>288</v>
      </c>
      <c r="B290" t="s">
        <v>29</v>
      </c>
      <c r="C290">
        <v>2098735</v>
      </c>
      <c r="D290">
        <v>597055301</v>
      </c>
      <c r="E290">
        <v>4757576</v>
      </c>
      <c r="F290">
        <v>1244648006</v>
      </c>
      <c r="G290">
        <v>0</v>
      </c>
      <c r="H290">
        <v>0</v>
      </c>
      <c r="I290">
        <v>6319922</v>
      </c>
      <c r="J290">
        <v>1916902730</v>
      </c>
    </row>
    <row r="291" spans="1:10" customFormat="1" x14ac:dyDescent="0.35">
      <c r="A291">
        <v>289</v>
      </c>
      <c r="B291" t="s">
        <v>29</v>
      </c>
      <c r="C291">
        <v>2337664</v>
      </c>
      <c r="D291">
        <v>599392965</v>
      </c>
      <c r="E291">
        <v>4034784</v>
      </c>
      <c r="F291">
        <v>1248682790</v>
      </c>
      <c r="G291">
        <v>0</v>
      </c>
      <c r="H291">
        <v>0</v>
      </c>
      <c r="I291">
        <v>7556892</v>
      </c>
      <c r="J291">
        <v>1924459622</v>
      </c>
    </row>
    <row r="292" spans="1:10" customFormat="1" x14ac:dyDescent="0.35">
      <c r="A292">
        <v>290</v>
      </c>
      <c r="B292" t="s">
        <v>29</v>
      </c>
      <c r="C292">
        <v>1902128</v>
      </c>
      <c r="D292">
        <v>601295093</v>
      </c>
      <c r="E292">
        <v>4745568</v>
      </c>
      <c r="F292">
        <v>1253428358</v>
      </c>
      <c r="G292">
        <v>0</v>
      </c>
      <c r="H292">
        <v>0</v>
      </c>
      <c r="I292">
        <v>5422737</v>
      </c>
      <c r="J292">
        <v>1929882359</v>
      </c>
    </row>
    <row r="293" spans="1:10" customFormat="1" x14ac:dyDescent="0.35">
      <c r="A293">
        <v>291</v>
      </c>
      <c r="B293" t="s">
        <v>29</v>
      </c>
      <c r="C293">
        <v>2352374</v>
      </c>
      <c r="D293">
        <v>603647467</v>
      </c>
      <c r="E293">
        <v>4595188</v>
      </c>
      <c r="F293">
        <v>1258023546</v>
      </c>
      <c r="G293">
        <v>0</v>
      </c>
      <c r="H293">
        <v>0</v>
      </c>
      <c r="I293">
        <v>8723924</v>
      </c>
      <c r="J293">
        <v>1938606283</v>
      </c>
    </row>
    <row r="294" spans="1:10" customFormat="1" x14ac:dyDescent="0.35">
      <c r="A294">
        <v>292</v>
      </c>
      <c r="B294" t="s">
        <v>29</v>
      </c>
      <c r="C294">
        <v>2156966</v>
      </c>
      <c r="D294">
        <v>605804433</v>
      </c>
      <c r="E294">
        <v>5684477</v>
      </c>
      <c r="F294">
        <v>1263708023</v>
      </c>
      <c r="G294">
        <v>0</v>
      </c>
      <c r="H294">
        <v>0</v>
      </c>
      <c r="I294">
        <v>8510506</v>
      </c>
      <c r="J294">
        <v>1947116789</v>
      </c>
    </row>
    <row r="295" spans="1:10" customFormat="1" x14ac:dyDescent="0.35">
      <c r="A295">
        <v>293</v>
      </c>
      <c r="B295" t="s">
        <v>29</v>
      </c>
      <c r="C295">
        <v>2635427</v>
      </c>
      <c r="D295">
        <v>608439860</v>
      </c>
      <c r="E295">
        <v>4311234</v>
      </c>
      <c r="F295">
        <v>1268019257</v>
      </c>
      <c r="G295">
        <v>0</v>
      </c>
      <c r="H295">
        <v>0</v>
      </c>
      <c r="I295">
        <v>8838885</v>
      </c>
      <c r="J295">
        <v>1955955674</v>
      </c>
    </row>
    <row r="296" spans="1:10" customFormat="1" x14ac:dyDescent="0.35">
      <c r="A296">
        <v>294</v>
      </c>
      <c r="B296" t="s">
        <v>29</v>
      </c>
      <c r="C296">
        <v>1973270</v>
      </c>
      <c r="D296">
        <v>610413130</v>
      </c>
      <c r="E296">
        <v>4230790</v>
      </c>
      <c r="F296">
        <v>1272250047</v>
      </c>
      <c r="G296">
        <v>0</v>
      </c>
      <c r="H296">
        <v>0</v>
      </c>
      <c r="I296">
        <v>6165037</v>
      </c>
      <c r="J296">
        <v>1962120711</v>
      </c>
    </row>
    <row r="297" spans="1:10" customFormat="1" x14ac:dyDescent="0.35">
      <c r="A297">
        <v>295</v>
      </c>
      <c r="B297" t="s">
        <v>29</v>
      </c>
      <c r="C297">
        <v>2256323</v>
      </c>
      <c r="D297">
        <v>612669453</v>
      </c>
      <c r="E297">
        <v>4450209</v>
      </c>
      <c r="F297">
        <v>1276700256</v>
      </c>
      <c r="G297">
        <v>0</v>
      </c>
      <c r="H297">
        <v>0</v>
      </c>
      <c r="I297">
        <v>10088458</v>
      </c>
      <c r="J297">
        <v>1972209169</v>
      </c>
    </row>
    <row r="298" spans="1:10" customFormat="1" x14ac:dyDescent="0.35">
      <c r="A298">
        <v>296</v>
      </c>
      <c r="B298" t="s">
        <v>29</v>
      </c>
      <c r="C298">
        <v>2220600</v>
      </c>
      <c r="D298">
        <v>614890053</v>
      </c>
      <c r="E298">
        <v>4392277</v>
      </c>
      <c r="F298">
        <v>1281092533</v>
      </c>
      <c r="G298">
        <v>0</v>
      </c>
      <c r="H298">
        <v>0</v>
      </c>
      <c r="I298">
        <v>7883164</v>
      </c>
      <c r="J298">
        <v>1980092333</v>
      </c>
    </row>
    <row r="299" spans="1:10" customFormat="1" x14ac:dyDescent="0.35">
      <c r="A299">
        <v>297</v>
      </c>
      <c r="B299" t="s">
        <v>29</v>
      </c>
      <c r="C299">
        <v>2235911</v>
      </c>
      <c r="D299">
        <v>617125964</v>
      </c>
      <c r="E299">
        <v>4220885</v>
      </c>
      <c r="F299">
        <v>1285313418</v>
      </c>
      <c r="G299">
        <v>0</v>
      </c>
      <c r="H299">
        <v>0</v>
      </c>
      <c r="I299">
        <v>7796419</v>
      </c>
      <c r="J299">
        <v>1987888752</v>
      </c>
    </row>
    <row r="300" spans="1:10" customFormat="1" x14ac:dyDescent="0.35">
      <c r="A300">
        <v>298</v>
      </c>
      <c r="B300" t="s">
        <v>29</v>
      </c>
      <c r="C300">
        <v>1983473</v>
      </c>
      <c r="D300">
        <v>619109437</v>
      </c>
      <c r="E300">
        <v>4207677</v>
      </c>
      <c r="F300">
        <v>1289521095</v>
      </c>
      <c r="G300">
        <v>0</v>
      </c>
      <c r="H300">
        <v>0</v>
      </c>
      <c r="I300">
        <v>6544743</v>
      </c>
      <c r="J300">
        <v>1994433495</v>
      </c>
    </row>
    <row r="301" spans="1:10" customFormat="1" x14ac:dyDescent="0.35">
      <c r="A301">
        <v>299</v>
      </c>
      <c r="B301" t="s">
        <v>29</v>
      </c>
      <c r="C301">
        <v>2153967</v>
      </c>
      <c r="D301">
        <v>621263404</v>
      </c>
      <c r="E301">
        <v>4334646</v>
      </c>
      <c r="F301">
        <v>1293855741</v>
      </c>
      <c r="G301">
        <v>0</v>
      </c>
      <c r="H301">
        <v>0</v>
      </c>
      <c r="I301">
        <v>7696767</v>
      </c>
      <c r="J301">
        <v>2002130262</v>
      </c>
    </row>
    <row r="302" spans="1:10" customFormat="1" x14ac:dyDescent="0.35">
      <c r="A302">
        <v>300</v>
      </c>
      <c r="B302" t="s">
        <v>29</v>
      </c>
      <c r="C302">
        <v>2257223</v>
      </c>
      <c r="D302">
        <v>623520627</v>
      </c>
      <c r="E302">
        <v>4003269</v>
      </c>
      <c r="F302">
        <v>1297859010</v>
      </c>
      <c r="G302">
        <v>0</v>
      </c>
      <c r="H302">
        <v>0</v>
      </c>
      <c r="I302">
        <v>7743292</v>
      </c>
      <c r="J302">
        <v>2009873554</v>
      </c>
    </row>
    <row r="303" spans="1:10" customFormat="1" x14ac:dyDescent="0.35">
      <c r="A303">
        <v>301</v>
      </c>
      <c r="B303" t="s">
        <v>29</v>
      </c>
      <c r="C303">
        <v>2161171</v>
      </c>
      <c r="D303">
        <v>625681798</v>
      </c>
      <c r="E303">
        <v>4430699</v>
      </c>
      <c r="F303">
        <v>1302289709</v>
      </c>
      <c r="G303">
        <v>0</v>
      </c>
      <c r="H303">
        <v>0</v>
      </c>
      <c r="I303">
        <v>6833199</v>
      </c>
      <c r="J303">
        <v>2016706753</v>
      </c>
    </row>
    <row r="304" spans="1:10" customFormat="1" x14ac:dyDescent="0.35">
      <c r="A304">
        <v>302</v>
      </c>
      <c r="B304" t="s">
        <v>29</v>
      </c>
      <c r="C304">
        <v>2378187</v>
      </c>
      <c r="D304">
        <v>628059985</v>
      </c>
      <c r="E304">
        <v>4351755</v>
      </c>
      <c r="F304">
        <v>1306641464</v>
      </c>
      <c r="G304">
        <v>0</v>
      </c>
      <c r="H304">
        <v>0</v>
      </c>
      <c r="I304">
        <v>7323063</v>
      </c>
      <c r="J304">
        <v>2024029816</v>
      </c>
    </row>
    <row r="305" spans="1:10" customFormat="1" x14ac:dyDescent="0.35">
      <c r="A305">
        <v>303</v>
      </c>
      <c r="B305" t="s">
        <v>29</v>
      </c>
      <c r="C305">
        <v>1829190</v>
      </c>
      <c r="D305">
        <v>629889175</v>
      </c>
      <c r="E305">
        <v>4313333</v>
      </c>
      <c r="F305">
        <v>1310954797</v>
      </c>
      <c r="G305">
        <v>0</v>
      </c>
      <c r="H305">
        <v>0</v>
      </c>
      <c r="I305">
        <v>5059538</v>
      </c>
      <c r="J305">
        <v>2029089354</v>
      </c>
    </row>
    <row r="306" spans="1:10" customFormat="1" x14ac:dyDescent="0.35">
      <c r="A306">
        <v>304</v>
      </c>
      <c r="B306" t="s">
        <v>29</v>
      </c>
      <c r="C306">
        <v>2122448</v>
      </c>
      <c r="D306">
        <v>632011623</v>
      </c>
      <c r="E306">
        <v>4232291</v>
      </c>
      <c r="F306">
        <v>1315187088</v>
      </c>
      <c r="G306">
        <v>0</v>
      </c>
      <c r="H306">
        <v>0</v>
      </c>
      <c r="I306">
        <v>7795520</v>
      </c>
      <c r="J306">
        <v>2036884874</v>
      </c>
    </row>
    <row r="307" spans="1:10" customFormat="1" x14ac:dyDescent="0.35">
      <c r="A307">
        <v>305</v>
      </c>
      <c r="B307" t="s">
        <v>29</v>
      </c>
      <c r="C307">
        <v>2202293</v>
      </c>
      <c r="D307">
        <v>634213916</v>
      </c>
      <c r="E307">
        <v>4305232</v>
      </c>
      <c r="F307">
        <v>1319492320</v>
      </c>
      <c r="G307">
        <v>0</v>
      </c>
      <c r="H307">
        <v>0</v>
      </c>
      <c r="I307">
        <v>7802424</v>
      </c>
      <c r="J307">
        <v>2044687298</v>
      </c>
    </row>
    <row r="308" spans="1:10" customFormat="1" x14ac:dyDescent="0.35">
      <c r="A308">
        <v>306</v>
      </c>
      <c r="B308" t="s">
        <v>29</v>
      </c>
      <c r="C308">
        <v>2240712</v>
      </c>
      <c r="D308">
        <v>636454628</v>
      </c>
      <c r="E308">
        <v>4095420</v>
      </c>
      <c r="F308">
        <v>1323587740</v>
      </c>
      <c r="G308">
        <v>0</v>
      </c>
      <c r="H308">
        <v>0</v>
      </c>
      <c r="I308">
        <v>7896676</v>
      </c>
      <c r="J308">
        <v>2052583974</v>
      </c>
    </row>
    <row r="309" spans="1:10" customFormat="1" x14ac:dyDescent="0.35">
      <c r="A309">
        <v>307</v>
      </c>
      <c r="B309" t="s">
        <v>29</v>
      </c>
      <c r="C309">
        <v>2150362</v>
      </c>
      <c r="D309">
        <v>638604990</v>
      </c>
      <c r="E309">
        <v>3929129</v>
      </c>
      <c r="F309">
        <v>1327516869</v>
      </c>
      <c r="G309">
        <v>0</v>
      </c>
      <c r="H309">
        <v>0</v>
      </c>
      <c r="I309">
        <v>7421218</v>
      </c>
      <c r="J309">
        <v>2060005192</v>
      </c>
    </row>
    <row r="310" spans="1:10" customFormat="1" x14ac:dyDescent="0.35">
      <c r="A310">
        <v>308</v>
      </c>
      <c r="B310" t="s">
        <v>29</v>
      </c>
      <c r="C310">
        <v>2589501</v>
      </c>
      <c r="D310">
        <v>641194491</v>
      </c>
      <c r="E310">
        <v>4735662</v>
      </c>
      <c r="F310">
        <v>1332252531</v>
      </c>
      <c r="G310">
        <v>0</v>
      </c>
      <c r="H310">
        <v>0</v>
      </c>
      <c r="I310">
        <v>8218448</v>
      </c>
      <c r="J310">
        <v>2068223640</v>
      </c>
    </row>
    <row r="311" spans="1:10" customFormat="1" x14ac:dyDescent="0.35">
      <c r="A311">
        <v>309</v>
      </c>
      <c r="B311" t="s">
        <v>29</v>
      </c>
      <c r="C311">
        <v>2258724</v>
      </c>
      <c r="D311">
        <v>643453215</v>
      </c>
      <c r="E311">
        <v>4480526</v>
      </c>
      <c r="F311">
        <v>1336733057</v>
      </c>
      <c r="G311">
        <v>0</v>
      </c>
      <c r="H311">
        <v>0</v>
      </c>
      <c r="I311">
        <v>5526292</v>
      </c>
      <c r="J311">
        <v>2073749932</v>
      </c>
    </row>
    <row r="312" spans="1:10" customFormat="1" x14ac:dyDescent="0.35">
      <c r="A312">
        <v>310</v>
      </c>
      <c r="B312" t="s">
        <v>29</v>
      </c>
      <c r="C312">
        <v>2177078</v>
      </c>
      <c r="D312">
        <v>645630293</v>
      </c>
      <c r="E312">
        <v>4360460</v>
      </c>
      <c r="F312">
        <v>1341093517</v>
      </c>
      <c r="G312">
        <v>0</v>
      </c>
      <c r="H312">
        <v>0</v>
      </c>
      <c r="I312">
        <v>7107247</v>
      </c>
      <c r="J312">
        <v>2080857179</v>
      </c>
    </row>
    <row r="313" spans="1:10" customFormat="1" x14ac:dyDescent="0.35">
      <c r="A313">
        <v>311</v>
      </c>
      <c r="B313" t="s">
        <v>29</v>
      </c>
      <c r="C313">
        <v>1640689</v>
      </c>
      <c r="D313">
        <v>647270982</v>
      </c>
      <c r="E313">
        <v>3523909</v>
      </c>
      <c r="F313">
        <v>1344617426</v>
      </c>
      <c r="G313">
        <v>0</v>
      </c>
      <c r="H313">
        <v>0</v>
      </c>
      <c r="I313">
        <v>3985859</v>
      </c>
      <c r="J313">
        <v>2084843038</v>
      </c>
    </row>
    <row r="314" spans="1:10" customFormat="1" x14ac:dyDescent="0.35">
      <c r="A314">
        <v>312</v>
      </c>
      <c r="B314" t="s">
        <v>29</v>
      </c>
      <c r="C314">
        <v>1891625</v>
      </c>
      <c r="D314">
        <v>649162607</v>
      </c>
      <c r="E314">
        <v>4080108</v>
      </c>
      <c r="F314">
        <v>1348697534</v>
      </c>
      <c r="G314">
        <v>0</v>
      </c>
      <c r="H314">
        <v>0</v>
      </c>
      <c r="I314">
        <v>6457995</v>
      </c>
      <c r="J314">
        <v>2091301033</v>
      </c>
    </row>
    <row r="315" spans="1:10" customFormat="1" x14ac:dyDescent="0.35">
      <c r="A315">
        <v>313</v>
      </c>
      <c r="B315" t="s">
        <v>29</v>
      </c>
      <c r="C315">
        <v>2249118</v>
      </c>
      <c r="D315">
        <v>651411725</v>
      </c>
      <c r="E315">
        <v>4010771</v>
      </c>
      <c r="F315">
        <v>1352708305</v>
      </c>
      <c r="G315">
        <v>0</v>
      </c>
      <c r="H315">
        <v>0</v>
      </c>
      <c r="I315">
        <v>7922490</v>
      </c>
      <c r="J315">
        <v>2099223523</v>
      </c>
    </row>
    <row r="316" spans="1:10" customFormat="1" x14ac:dyDescent="0.35">
      <c r="A316">
        <v>314</v>
      </c>
      <c r="B316" t="s">
        <v>29</v>
      </c>
      <c r="C316">
        <v>2068722</v>
      </c>
      <c r="D316">
        <v>653480447</v>
      </c>
      <c r="E316">
        <v>4270109</v>
      </c>
      <c r="F316">
        <v>1356978414</v>
      </c>
      <c r="G316">
        <v>0</v>
      </c>
      <c r="H316">
        <v>0</v>
      </c>
      <c r="I316">
        <v>6177942</v>
      </c>
      <c r="J316">
        <v>2105401465</v>
      </c>
    </row>
    <row r="317" spans="1:10" customFormat="1" x14ac:dyDescent="0.35">
      <c r="A317">
        <v>315</v>
      </c>
      <c r="B317" t="s">
        <v>29</v>
      </c>
      <c r="C317">
        <v>1734639</v>
      </c>
      <c r="D317">
        <v>655215086</v>
      </c>
      <c r="E317">
        <v>3864592</v>
      </c>
      <c r="F317">
        <v>1360843006</v>
      </c>
      <c r="G317">
        <v>0</v>
      </c>
      <c r="H317">
        <v>0</v>
      </c>
      <c r="I317">
        <v>4122433</v>
      </c>
      <c r="J317">
        <v>2109523898</v>
      </c>
    </row>
    <row r="318" spans="1:10" customFormat="1" x14ac:dyDescent="0.35">
      <c r="A318">
        <v>316</v>
      </c>
      <c r="B318" t="s">
        <v>29</v>
      </c>
      <c r="C318">
        <v>1883519</v>
      </c>
      <c r="D318">
        <v>657098605</v>
      </c>
      <c r="E318">
        <v>4570277</v>
      </c>
      <c r="F318">
        <v>1365413283</v>
      </c>
      <c r="G318">
        <v>0</v>
      </c>
      <c r="H318">
        <v>0</v>
      </c>
      <c r="I318">
        <v>5672468</v>
      </c>
      <c r="J318">
        <v>2115196366</v>
      </c>
    </row>
    <row r="319" spans="1:10" customFormat="1" x14ac:dyDescent="0.35">
      <c r="A319">
        <v>317</v>
      </c>
      <c r="B319" t="s">
        <v>29</v>
      </c>
      <c r="C319">
        <v>2147060</v>
      </c>
      <c r="D319">
        <v>659245665</v>
      </c>
      <c r="E319">
        <v>4037786</v>
      </c>
      <c r="F319">
        <v>1369451069</v>
      </c>
      <c r="G319">
        <v>0</v>
      </c>
      <c r="H319">
        <v>0</v>
      </c>
      <c r="I319">
        <v>7719278</v>
      </c>
      <c r="J319">
        <v>2122915644</v>
      </c>
    </row>
    <row r="320" spans="1:10" customFormat="1" x14ac:dyDescent="0.35">
      <c r="A320">
        <v>318</v>
      </c>
      <c r="B320" t="s">
        <v>29</v>
      </c>
      <c r="C320">
        <v>1857404</v>
      </c>
      <c r="D320">
        <v>661103069</v>
      </c>
      <c r="E320">
        <v>4353554</v>
      </c>
      <c r="F320">
        <v>1373804623</v>
      </c>
      <c r="G320">
        <v>0</v>
      </c>
      <c r="H320">
        <v>0</v>
      </c>
      <c r="I320">
        <v>5198813</v>
      </c>
      <c r="J320">
        <v>2128114457</v>
      </c>
    </row>
    <row r="321" spans="1:10" customFormat="1" x14ac:dyDescent="0.35">
      <c r="A321">
        <v>319</v>
      </c>
      <c r="B321" t="s">
        <v>29</v>
      </c>
      <c r="C321">
        <v>1959462</v>
      </c>
      <c r="D321">
        <v>663062531</v>
      </c>
      <c r="E321">
        <v>4726959</v>
      </c>
      <c r="F321">
        <v>1378531582</v>
      </c>
      <c r="G321">
        <v>0</v>
      </c>
      <c r="H321">
        <v>0</v>
      </c>
      <c r="I321">
        <v>6008650</v>
      </c>
      <c r="J321">
        <v>2134123107</v>
      </c>
    </row>
    <row r="322" spans="1:10" customFormat="1" x14ac:dyDescent="0.35">
      <c r="A322">
        <v>320</v>
      </c>
      <c r="B322" t="s">
        <v>29</v>
      </c>
      <c r="C322">
        <v>1971164</v>
      </c>
      <c r="D322">
        <v>665033695</v>
      </c>
      <c r="E322">
        <v>4353557</v>
      </c>
      <c r="F322">
        <v>1382885139</v>
      </c>
      <c r="G322">
        <v>0</v>
      </c>
      <c r="H322">
        <v>0</v>
      </c>
      <c r="I322">
        <v>5773024</v>
      </c>
      <c r="J322">
        <v>2139896131</v>
      </c>
    </row>
    <row r="323" spans="1:10" customFormat="1" x14ac:dyDescent="0.35">
      <c r="A323">
        <v>321</v>
      </c>
      <c r="B323" t="s">
        <v>29</v>
      </c>
      <c r="C323">
        <v>2518964</v>
      </c>
      <c r="D323">
        <v>667552659</v>
      </c>
      <c r="E323">
        <v>5016616</v>
      </c>
      <c r="F323">
        <v>1387901755</v>
      </c>
      <c r="G323">
        <v>0</v>
      </c>
      <c r="H323">
        <v>0</v>
      </c>
      <c r="I323">
        <v>6611677</v>
      </c>
      <c r="J323">
        <v>2146507808</v>
      </c>
    </row>
    <row r="324" spans="1:10" customFormat="1" x14ac:dyDescent="0.35">
      <c r="A324">
        <v>322</v>
      </c>
      <c r="B324" t="s">
        <v>29</v>
      </c>
      <c r="C324">
        <v>2328662</v>
      </c>
      <c r="D324">
        <v>669881321</v>
      </c>
      <c r="E324">
        <v>4647716</v>
      </c>
      <c r="F324">
        <v>1392549471</v>
      </c>
      <c r="G324">
        <v>0</v>
      </c>
      <c r="H324">
        <v>0</v>
      </c>
      <c r="I324">
        <v>8530017</v>
      </c>
      <c r="J324">
        <v>2155037825</v>
      </c>
    </row>
    <row r="325" spans="1:10" customFormat="1" x14ac:dyDescent="0.35">
      <c r="A325">
        <v>323</v>
      </c>
      <c r="B325" t="s">
        <v>29</v>
      </c>
      <c r="C325">
        <v>1984373</v>
      </c>
      <c r="D325">
        <v>671865694</v>
      </c>
      <c r="E325">
        <v>4455913</v>
      </c>
      <c r="F325">
        <v>1397005384</v>
      </c>
      <c r="G325">
        <v>0</v>
      </c>
      <c r="H325">
        <v>0</v>
      </c>
      <c r="I325">
        <v>6441185</v>
      </c>
      <c r="J325">
        <v>2161479010</v>
      </c>
    </row>
    <row r="326" spans="1:10" customFormat="1" x14ac:dyDescent="0.35">
      <c r="A326">
        <v>324</v>
      </c>
      <c r="B326" t="s">
        <v>29</v>
      </c>
      <c r="C326">
        <v>2211297</v>
      </c>
      <c r="D326">
        <v>674076991</v>
      </c>
      <c r="E326">
        <v>3908416</v>
      </c>
      <c r="F326">
        <v>1400913800</v>
      </c>
      <c r="G326">
        <v>0</v>
      </c>
      <c r="H326">
        <v>0</v>
      </c>
      <c r="I326">
        <v>7876862</v>
      </c>
      <c r="J326">
        <v>2169355872</v>
      </c>
    </row>
    <row r="327" spans="1:10" customFormat="1" x14ac:dyDescent="0.35">
      <c r="A327">
        <v>325</v>
      </c>
      <c r="B327" t="s">
        <v>29</v>
      </c>
      <c r="C327">
        <v>2328359</v>
      </c>
      <c r="D327">
        <v>676405350</v>
      </c>
      <c r="E327">
        <v>3956442</v>
      </c>
      <c r="F327">
        <v>1404870242</v>
      </c>
      <c r="G327">
        <v>0</v>
      </c>
      <c r="H327">
        <v>0</v>
      </c>
      <c r="I327">
        <v>7906581</v>
      </c>
      <c r="J327">
        <v>2177262453</v>
      </c>
    </row>
    <row r="328" spans="1:10" customFormat="1" x14ac:dyDescent="0.35">
      <c r="A328">
        <v>326</v>
      </c>
      <c r="B328" t="s">
        <v>29</v>
      </c>
      <c r="C328">
        <v>1752347</v>
      </c>
      <c r="D328">
        <v>678157697</v>
      </c>
      <c r="E328">
        <v>3323098</v>
      </c>
      <c r="F328">
        <v>1408193340</v>
      </c>
      <c r="G328">
        <v>0</v>
      </c>
      <c r="H328">
        <v>0</v>
      </c>
      <c r="I328">
        <v>5317977</v>
      </c>
      <c r="J328">
        <v>2182580430</v>
      </c>
    </row>
    <row r="329" spans="1:10" customFormat="1" x14ac:dyDescent="0.35">
      <c r="A329">
        <v>327</v>
      </c>
      <c r="B329" t="s">
        <v>29</v>
      </c>
      <c r="C329">
        <v>1739743</v>
      </c>
      <c r="D329">
        <v>679897440</v>
      </c>
      <c r="E329">
        <v>3831875</v>
      </c>
      <c r="F329">
        <v>1412025215</v>
      </c>
      <c r="G329">
        <v>0</v>
      </c>
      <c r="H329">
        <v>0</v>
      </c>
      <c r="I329">
        <v>4159351</v>
      </c>
      <c r="J329">
        <v>2186739781</v>
      </c>
    </row>
    <row r="330" spans="1:10" customFormat="1" x14ac:dyDescent="0.35">
      <c r="A330">
        <v>328</v>
      </c>
      <c r="B330" t="s">
        <v>29</v>
      </c>
      <c r="C330">
        <v>2120945</v>
      </c>
      <c r="D330">
        <v>682018385</v>
      </c>
      <c r="E330">
        <v>4601192</v>
      </c>
      <c r="F330">
        <v>1416626407</v>
      </c>
      <c r="G330">
        <v>0</v>
      </c>
      <c r="H330">
        <v>0</v>
      </c>
      <c r="I330">
        <v>7456937</v>
      </c>
      <c r="J330">
        <v>2194196718</v>
      </c>
    </row>
    <row r="331" spans="1:10" customFormat="1" x14ac:dyDescent="0.35">
      <c r="A331">
        <v>329</v>
      </c>
      <c r="B331" t="s">
        <v>29</v>
      </c>
      <c r="C331">
        <v>2242813</v>
      </c>
      <c r="D331">
        <v>684261198</v>
      </c>
      <c r="E331">
        <v>3949839</v>
      </c>
      <c r="F331">
        <v>1420576246</v>
      </c>
      <c r="G331">
        <v>0</v>
      </c>
      <c r="H331">
        <v>0</v>
      </c>
      <c r="I331">
        <v>7659248</v>
      </c>
      <c r="J331">
        <v>2201855966</v>
      </c>
    </row>
    <row r="332" spans="1:10" customFormat="1" x14ac:dyDescent="0.35">
      <c r="A332">
        <v>330</v>
      </c>
      <c r="B332" t="s">
        <v>29</v>
      </c>
      <c r="C332">
        <v>2154867</v>
      </c>
      <c r="D332">
        <v>686416065</v>
      </c>
      <c r="E332">
        <v>4381471</v>
      </c>
      <c r="F332">
        <v>1424957717</v>
      </c>
      <c r="G332">
        <v>0</v>
      </c>
      <c r="H332">
        <v>0</v>
      </c>
      <c r="I332">
        <v>7658945</v>
      </c>
      <c r="J332">
        <v>2209514911</v>
      </c>
    </row>
    <row r="333" spans="1:10" customFormat="1" x14ac:dyDescent="0.35">
      <c r="A333">
        <v>331</v>
      </c>
      <c r="B333" t="s">
        <v>29</v>
      </c>
      <c r="C333">
        <v>2141361</v>
      </c>
      <c r="D333">
        <v>688557426</v>
      </c>
      <c r="E333">
        <v>4342451</v>
      </c>
      <c r="F333">
        <v>1429300168</v>
      </c>
      <c r="G333">
        <v>0</v>
      </c>
      <c r="H333">
        <v>0</v>
      </c>
      <c r="I333">
        <v>8147910</v>
      </c>
      <c r="J333">
        <v>2217662821</v>
      </c>
    </row>
    <row r="334" spans="1:10" customFormat="1" x14ac:dyDescent="0.35">
      <c r="A334">
        <v>332</v>
      </c>
      <c r="B334" t="s">
        <v>29</v>
      </c>
      <c r="C334">
        <v>1980172</v>
      </c>
      <c r="D334">
        <v>690537598</v>
      </c>
      <c r="E334">
        <v>4585884</v>
      </c>
      <c r="F334">
        <v>1433886052</v>
      </c>
      <c r="G334">
        <v>0</v>
      </c>
      <c r="H334">
        <v>0</v>
      </c>
      <c r="I334">
        <v>5864874</v>
      </c>
      <c r="J334">
        <v>2223527695</v>
      </c>
    </row>
    <row r="335" spans="1:10" customFormat="1" x14ac:dyDescent="0.35">
      <c r="A335">
        <v>333</v>
      </c>
      <c r="B335" t="s">
        <v>29</v>
      </c>
      <c r="C335">
        <v>2351171</v>
      </c>
      <c r="D335">
        <v>692888769</v>
      </c>
      <c r="E335">
        <v>4121233</v>
      </c>
      <c r="F335">
        <v>1438007285</v>
      </c>
      <c r="G335">
        <v>0</v>
      </c>
      <c r="H335">
        <v>0</v>
      </c>
      <c r="I335">
        <v>8260170</v>
      </c>
      <c r="J335">
        <v>2231787865</v>
      </c>
    </row>
    <row r="336" spans="1:10" customFormat="1" x14ac:dyDescent="0.35">
      <c r="A336">
        <v>334</v>
      </c>
      <c r="B336" t="s">
        <v>29</v>
      </c>
      <c r="C336">
        <v>2094234</v>
      </c>
      <c r="D336">
        <v>694983003</v>
      </c>
      <c r="E336">
        <v>4551964</v>
      </c>
      <c r="F336">
        <v>1442559249</v>
      </c>
      <c r="G336">
        <v>0</v>
      </c>
      <c r="H336">
        <v>0</v>
      </c>
      <c r="I336">
        <v>8241261</v>
      </c>
      <c r="J336">
        <v>2240029126</v>
      </c>
    </row>
    <row r="337" spans="1:10" customFormat="1" x14ac:dyDescent="0.35">
      <c r="A337">
        <v>335</v>
      </c>
      <c r="B337" t="s">
        <v>29</v>
      </c>
      <c r="C337">
        <v>1780263</v>
      </c>
      <c r="D337">
        <v>696763266</v>
      </c>
      <c r="E337">
        <v>4268310</v>
      </c>
      <c r="F337">
        <v>1446827559</v>
      </c>
      <c r="G337">
        <v>0</v>
      </c>
      <c r="H337">
        <v>0</v>
      </c>
      <c r="I337">
        <v>4779789</v>
      </c>
      <c r="J337">
        <v>2244808915</v>
      </c>
    </row>
    <row r="338" spans="1:10" customFormat="1" x14ac:dyDescent="0.35">
      <c r="A338">
        <v>336</v>
      </c>
      <c r="B338" t="s">
        <v>29</v>
      </c>
      <c r="C338">
        <v>1974770</v>
      </c>
      <c r="D338">
        <v>698738036</v>
      </c>
      <c r="E338">
        <v>4771682</v>
      </c>
      <c r="F338">
        <v>1451599241</v>
      </c>
      <c r="G338">
        <v>0</v>
      </c>
      <c r="H338">
        <v>0</v>
      </c>
      <c r="I338">
        <v>6062980</v>
      </c>
      <c r="J338">
        <v>2250871895</v>
      </c>
    </row>
    <row r="339" spans="1:10" customFormat="1" x14ac:dyDescent="0.35">
      <c r="A339">
        <v>337</v>
      </c>
      <c r="B339" t="s">
        <v>29</v>
      </c>
      <c r="C339">
        <v>1995778</v>
      </c>
      <c r="D339">
        <v>700733814</v>
      </c>
      <c r="E339">
        <v>4309432</v>
      </c>
      <c r="F339">
        <v>1455908673</v>
      </c>
      <c r="G339">
        <v>0</v>
      </c>
      <c r="H339">
        <v>0</v>
      </c>
      <c r="I339">
        <v>5958824</v>
      </c>
      <c r="J339">
        <v>2256830719</v>
      </c>
    </row>
    <row r="340" spans="1:10" customFormat="1" x14ac:dyDescent="0.35">
      <c r="A340">
        <v>338</v>
      </c>
      <c r="B340" t="s">
        <v>29</v>
      </c>
      <c r="C340">
        <v>2189986</v>
      </c>
      <c r="D340">
        <v>702923800</v>
      </c>
      <c r="E340">
        <v>4287220</v>
      </c>
      <c r="F340">
        <v>1460195893</v>
      </c>
      <c r="G340">
        <v>0</v>
      </c>
      <c r="H340">
        <v>0</v>
      </c>
      <c r="I340">
        <v>7820137</v>
      </c>
      <c r="J340">
        <v>2264650856</v>
      </c>
    </row>
    <row r="341" spans="1:10" customFormat="1" x14ac:dyDescent="0.35">
      <c r="A341">
        <v>339</v>
      </c>
      <c r="B341" t="s">
        <v>29</v>
      </c>
      <c r="C341">
        <v>1669505</v>
      </c>
      <c r="D341">
        <v>704593305</v>
      </c>
      <c r="E341">
        <v>3653278</v>
      </c>
      <c r="F341">
        <v>1463849171</v>
      </c>
      <c r="G341">
        <v>0</v>
      </c>
      <c r="H341">
        <v>0</v>
      </c>
      <c r="I341">
        <v>4129334</v>
      </c>
      <c r="J341">
        <v>2268780190</v>
      </c>
    </row>
    <row r="342" spans="1:10" customFormat="1" x14ac:dyDescent="0.35">
      <c r="A342">
        <v>340</v>
      </c>
      <c r="B342" t="s">
        <v>29</v>
      </c>
      <c r="C342">
        <v>1909633</v>
      </c>
      <c r="D342">
        <v>706502938</v>
      </c>
      <c r="E342">
        <v>4138942</v>
      </c>
      <c r="F342">
        <v>1467988113</v>
      </c>
      <c r="G342">
        <v>0</v>
      </c>
      <c r="H342">
        <v>0</v>
      </c>
      <c r="I342">
        <v>6479907</v>
      </c>
      <c r="J342">
        <v>2275260097</v>
      </c>
    </row>
    <row r="343" spans="1:10" customFormat="1" x14ac:dyDescent="0.35">
      <c r="A343">
        <v>341</v>
      </c>
      <c r="B343" t="s">
        <v>29</v>
      </c>
      <c r="C343">
        <v>2186081</v>
      </c>
      <c r="D343">
        <v>708689019</v>
      </c>
      <c r="E343">
        <v>4304932</v>
      </c>
      <c r="F343">
        <v>1472293045</v>
      </c>
      <c r="G343">
        <v>0</v>
      </c>
      <c r="H343">
        <v>0</v>
      </c>
      <c r="I343">
        <v>7315562</v>
      </c>
      <c r="J343">
        <v>2282575659</v>
      </c>
    </row>
    <row r="344" spans="1:10" customFormat="1" x14ac:dyDescent="0.35">
      <c r="A344">
        <v>342</v>
      </c>
      <c r="B344" t="s">
        <v>29</v>
      </c>
      <c r="C344">
        <v>1872113</v>
      </c>
      <c r="D344">
        <v>710561132</v>
      </c>
      <c r="E344">
        <v>4433100</v>
      </c>
      <c r="F344">
        <v>1476726145</v>
      </c>
      <c r="G344">
        <v>0</v>
      </c>
      <c r="H344">
        <v>0</v>
      </c>
      <c r="I344">
        <v>5059237</v>
      </c>
      <c r="J344">
        <v>2287634896</v>
      </c>
    </row>
    <row r="345" spans="1:10" customFormat="1" x14ac:dyDescent="0.35">
      <c r="A345">
        <v>343</v>
      </c>
      <c r="B345" t="s">
        <v>29</v>
      </c>
      <c r="C345">
        <v>1869410</v>
      </c>
      <c r="D345">
        <v>712430542</v>
      </c>
      <c r="E345">
        <v>4671730</v>
      </c>
      <c r="F345">
        <v>1481397875</v>
      </c>
      <c r="G345">
        <v>0</v>
      </c>
      <c r="H345">
        <v>0</v>
      </c>
      <c r="I345">
        <v>5790135</v>
      </c>
      <c r="J345">
        <v>2293425031</v>
      </c>
    </row>
    <row r="346" spans="1:10" customFormat="1" x14ac:dyDescent="0.35">
      <c r="A346">
        <v>344</v>
      </c>
      <c r="B346" t="s">
        <v>29</v>
      </c>
      <c r="C346">
        <v>2147664</v>
      </c>
      <c r="D346">
        <v>714578206</v>
      </c>
      <c r="E346">
        <v>4311835</v>
      </c>
      <c r="F346">
        <v>1485709710</v>
      </c>
      <c r="G346">
        <v>0</v>
      </c>
      <c r="H346">
        <v>0</v>
      </c>
      <c r="I346">
        <v>7517270</v>
      </c>
      <c r="J346">
        <v>2300942301</v>
      </c>
    </row>
    <row r="347" spans="1:10" customFormat="1" x14ac:dyDescent="0.35">
      <c r="A347">
        <v>345</v>
      </c>
      <c r="B347" t="s">
        <v>29</v>
      </c>
      <c r="C347">
        <v>2093634</v>
      </c>
      <c r="D347">
        <v>716671840</v>
      </c>
      <c r="E347">
        <v>4293225</v>
      </c>
      <c r="F347">
        <v>1490002935</v>
      </c>
      <c r="G347">
        <v>0</v>
      </c>
      <c r="H347">
        <v>0</v>
      </c>
      <c r="I347">
        <v>6717336</v>
      </c>
      <c r="J347">
        <v>2307659637</v>
      </c>
    </row>
    <row r="348" spans="1:10" customFormat="1" x14ac:dyDescent="0.35">
      <c r="A348">
        <v>346</v>
      </c>
      <c r="B348" t="s">
        <v>29</v>
      </c>
      <c r="C348">
        <v>2096035</v>
      </c>
      <c r="D348">
        <v>718767875</v>
      </c>
      <c r="E348">
        <v>4610795</v>
      </c>
      <c r="F348">
        <v>1494613730</v>
      </c>
      <c r="G348">
        <v>0</v>
      </c>
      <c r="H348">
        <v>0</v>
      </c>
      <c r="I348">
        <v>7249222</v>
      </c>
      <c r="J348">
        <v>2314908859</v>
      </c>
    </row>
    <row r="349" spans="1:10" customFormat="1" x14ac:dyDescent="0.35">
      <c r="A349">
        <v>347</v>
      </c>
      <c r="B349" t="s">
        <v>29</v>
      </c>
      <c r="C349">
        <v>2171675</v>
      </c>
      <c r="D349">
        <v>720939550</v>
      </c>
      <c r="E349">
        <v>4506039</v>
      </c>
      <c r="F349">
        <v>1499119769</v>
      </c>
      <c r="G349">
        <v>0</v>
      </c>
      <c r="H349">
        <v>0</v>
      </c>
      <c r="I349">
        <v>7169081</v>
      </c>
      <c r="J349">
        <v>2322077940</v>
      </c>
    </row>
    <row r="350" spans="1:10" customFormat="1" x14ac:dyDescent="0.35">
      <c r="A350">
        <v>348</v>
      </c>
      <c r="B350" t="s">
        <v>29</v>
      </c>
      <c r="C350">
        <v>2159371</v>
      </c>
      <c r="D350">
        <v>723098921</v>
      </c>
      <c r="E350">
        <v>4499135</v>
      </c>
      <c r="F350">
        <v>1503618904</v>
      </c>
      <c r="G350">
        <v>0</v>
      </c>
      <c r="H350">
        <v>0</v>
      </c>
      <c r="I350">
        <v>7470443</v>
      </c>
      <c r="J350">
        <v>2329548383</v>
      </c>
    </row>
    <row r="351" spans="1:10" customFormat="1" x14ac:dyDescent="0.35">
      <c r="A351">
        <v>349</v>
      </c>
      <c r="B351" t="s">
        <v>29</v>
      </c>
      <c r="C351">
        <v>2216698</v>
      </c>
      <c r="D351">
        <v>725315619</v>
      </c>
      <c r="E351">
        <v>4390476</v>
      </c>
      <c r="F351">
        <v>1508009380</v>
      </c>
      <c r="G351">
        <v>0</v>
      </c>
      <c r="H351">
        <v>0</v>
      </c>
      <c r="I351">
        <v>7681758</v>
      </c>
      <c r="J351">
        <v>2337230141</v>
      </c>
    </row>
    <row r="352" spans="1:10" customFormat="1" x14ac:dyDescent="0.35">
      <c r="A352">
        <v>350</v>
      </c>
      <c r="B352" t="s">
        <v>29</v>
      </c>
      <c r="C352">
        <v>2244314</v>
      </c>
      <c r="D352">
        <v>727559933</v>
      </c>
      <c r="E352">
        <v>4140138</v>
      </c>
      <c r="F352">
        <v>1512149518</v>
      </c>
      <c r="G352">
        <v>0</v>
      </c>
      <c r="H352">
        <v>0</v>
      </c>
      <c r="I352">
        <v>7490258</v>
      </c>
      <c r="J352">
        <v>2344720399</v>
      </c>
    </row>
    <row r="353" spans="1:10" customFormat="1" x14ac:dyDescent="0.35">
      <c r="A353">
        <v>351</v>
      </c>
      <c r="B353" t="s">
        <v>29</v>
      </c>
      <c r="C353">
        <v>1845400</v>
      </c>
      <c r="D353">
        <v>729405333</v>
      </c>
      <c r="E353">
        <v>4177060</v>
      </c>
      <c r="F353">
        <v>1516326578</v>
      </c>
      <c r="G353">
        <v>0</v>
      </c>
      <c r="H353">
        <v>0</v>
      </c>
      <c r="I353">
        <v>5151388</v>
      </c>
      <c r="J353">
        <v>2349871787</v>
      </c>
    </row>
    <row r="354" spans="1:10" customFormat="1" x14ac:dyDescent="0.35">
      <c r="A354">
        <v>352</v>
      </c>
      <c r="B354" t="s">
        <v>29</v>
      </c>
      <c r="C354">
        <v>2011389</v>
      </c>
      <c r="D354">
        <v>731416722</v>
      </c>
      <c r="E354">
        <v>4418092</v>
      </c>
      <c r="F354">
        <v>1520744670</v>
      </c>
      <c r="G354">
        <v>0</v>
      </c>
      <c r="H354">
        <v>0</v>
      </c>
      <c r="I354">
        <v>6251786</v>
      </c>
      <c r="J354">
        <v>2356123573</v>
      </c>
    </row>
    <row r="355" spans="1:10" customFormat="1" x14ac:dyDescent="0.35">
      <c r="A355">
        <v>353</v>
      </c>
      <c r="B355" t="s">
        <v>29</v>
      </c>
      <c r="C355">
        <v>2313652</v>
      </c>
      <c r="D355">
        <v>733730374</v>
      </c>
      <c r="E355">
        <v>4017074</v>
      </c>
      <c r="F355">
        <v>1524761744</v>
      </c>
      <c r="G355">
        <v>0</v>
      </c>
      <c r="H355">
        <v>0</v>
      </c>
      <c r="I355">
        <v>8858697</v>
      </c>
      <c r="J355">
        <v>2364982270</v>
      </c>
    </row>
    <row r="356" spans="1:10" customFormat="1" x14ac:dyDescent="0.35">
      <c r="A356">
        <v>354</v>
      </c>
      <c r="B356" t="s">
        <v>29</v>
      </c>
      <c r="C356">
        <v>1847500</v>
      </c>
      <c r="D356">
        <v>735577874</v>
      </c>
      <c r="E356">
        <v>4467918</v>
      </c>
      <c r="F356">
        <v>1529229662</v>
      </c>
      <c r="G356">
        <v>0</v>
      </c>
      <c r="H356">
        <v>0</v>
      </c>
      <c r="I356">
        <v>5638851</v>
      </c>
      <c r="J356">
        <v>2370621121</v>
      </c>
    </row>
    <row r="357" spans="1:10" customFormat="1" x14ac:dyDescent="0.35">
      <c r="A357">
        <v>355</v>
      </c>
      <c r="B357" t="s">
        <v>29</v>
      </c>
      <c r="C357">
        <v>1999984</v>
      </c>
      <c r="D357">
        <v>737577858</v>
      </c>
      <c r="E357">
        <v>4503337</v>
      </c>
      <c r="F357">
        <v>1533732999</v>
      </c>
      <c r="G357">
        <v>0</v>
      </c>
      <c r="H357">
        <v>0</v>
      </c>
      <c r="I357">
        <v>5894290</v>
      </c>
      <c r="J357">
        <v>2376515411</v>
      </c>
    </row>
    <row r="358" spans="1:10" customFormat="1" x14ac:dyDescent="0.35">
      <c r="A358">
        <v>356</v>
      </c>
      <c r="B358" t="s">
        <v>29</v>
      </c>
      <c r="C358">
        <v>2156669</v>
      </c>
      <c r="D358">
        <v>739734527</v>
      </c>
      <c r="E358">
        <v>4446306</v>
      </c>
      <c r="F358">
        <v>1538179305</v>
      </c>
      <c r="G358">
        <v>0</v>
      </c>
      <c r="H358">
        <v>0</v>
      </c>
      <c r="I358">
        <v>7220711</v>
      </c>
      <c r="J358">
        <v>2383736122</v>
      </c>
    </row>
    <row r="359" spans="1:10" customFormat="1" x14ac:dyDescent="0.35">
      <c r="A359">
        <v>357</v>
      </c>
      <c r="B359" t="s">
        <v>29</v>
      </c>
      <c r="C359">
        <v>1864910</v>
      </c>
      <c r="D359">
        <v>741599437</v>
      </c>
      <c r="E359">
        <v>4506340</v>
      </c>
      <c r="F359">
        <v>1542685645</v>
      </c>
      <c r="G359">
        <v>0</v>
      </c>
      <c r="H359">
        <v>0</v>
      </c>
      <c r="I359">
        <v>5163696</v>
      </c>
      <c r="J359">
        <v>2388899818</v>
      </c>
    </row>
    <row r="360" spans="1:10" customFormat="1" x14ac:dyDescent="0.35">
      <c r="A360">
        <v>358</v>
      </c>
      <c r="B360" t="s">
        <v>29</v>
      </c>
      <c r="C360">
        <v>2015591</v>
      </c>
      <c r="D360">
        <v>743615028</v>
      </c>
      <c r="E360">
        <v>3892806</v>
      </c>
      <c r="F360">
        <v>1546578451</v>
      </c>
      <c r="G360">
        <v>0</v>
      </c>
      <c r="H360">
        <v>0</v>
      </c>
      <c r="I360">
        <v>7209002</v>
      </c>
      <c r="J360">
        <v>2396108820</v>
      </c>
    </row>
    <row r="361" spans="1:10" customFormat="1" x14ac:dyDescent="0.35">
      <c r="A361">
        <v>359</v>
      </c>
      <c r="B361" t="s">
        <v>29</v>
      </c>
      <c r="C361">
        <v>2255420</v>
      </c>
      <c r="D361">
        <v>745870448</v>
      </c>
      <c r="E361">
        <v>4378768</v>
      </c>
      <c r="F361">
        <v>1550957219</v>
      </c>
      <c r="G361">
        <v>0</v>
      </c>
      <c r="H361">
        <v>0</v>
      </c>
      <c r="I361">
        <v>7884369</v>
      </c>
      <c r="J361">
        <v>2403993189</v>
      </c>
    </row>
    <row r="362" spans="1:10" customFormat="1" x14ac:dyDescent="0.35">
      <c r="A362">
        <v>360</v>
      </c>
      <c r="B362" t="s">
        <v>29</v>
      </c>
      <c r="C362">
        <v>2233509</v>
      </c>
      <c r="D362">
        <v>748103957</v>
      </c>
      <c r="E362">
        <v>3944734</v>
      </c>
      <c r="F362">
        <v>1554901953</v>
      </c>
      <c r="G362">
        <v>0</v>
      </c>
      <c r="H362">
        <v>0</v>
      </c>
      <c r="I362">
        <v>8024545</v>
      </c>
      <c r="J362">
        <v>2412017734</v>
      </c>
    </row>
    <row r="363" spans="1:10" customFormat="1" x14ac:dyDescent="0.35">
      <c r="A363">
        <v>361</v>
      </c>
      <c r="B363" t="s">
        <v>29</v>
      </c>
      <c r="C363">
        <v>1832793</v>
      </c>
      <c r="D363">
        <v>749936750</v>
      </c>
      <c r="E363">
        <v>4397681</v>
      </c>
      <c r="F363">
        <v>1559299634</v>
      </c>
      <c r="G363">
        <v>0</v>
      </c>
      <c r="H363">
        <v>0</v>
      </c>
      <c r="I363">
        <v>5583322</v>
      </c>
      <c r="J363">
        <v>2417601056</v>
      </c>
    </row>
    <row r="364" spans="1:10" customFormat="1" x14ac:dyDescent="0.35">
      <c r="A364">
        <v>362</v>
      </c>
      <c r="B364" t="s">
        <v>29</v>
      </c>
      <c r="C364">
        <v>2143161</v>
      </c>
      <c r="D364">
        <v>752079911</v>
      </c>
      <c r="E364">
        <v>4231392</v>
      </c>
      <c r="F364">
        <v>1563531026</v>
      </c>
      <c r="G364">
        <v>0</v>
      </c>
      <c r="H364">
        <v>0</v>
      </c>
      <c r="I364">
        <v>7560791</v>
      </c>
      <c r="J364">
        <v>2425161847</v>
      </c>
    </row>
    <row r="365" spans="1:10" customFormat="1" x14ac:dyDescent="0.35">
      <c r="A365">
        <v>363</v>
      </c>
      <c r="B365" t="s">
        <v>29</v>
      </c>
      <c r="C365">
        <v>1354332</v>
      </c>
      <c r="D365">
        <v>753434243</v>
      </c>
      <c r="E365">
        <v>2293241</v>
      </c>
      <c r="F365">
        <v>1565824267</v>
      </c>
      <c r="G365">
        <v>0</v>
      </c>
      <c r="H365">
        <v>0</v>
      </c>
      <c r="I365">
        <v>2600308</v>
      </c>
      <c r="J365">
        <v>2427762155</v>
      </c>
    </row>
    <row r="366" spans="1:10" customFormat="1" x14ac:dyDescent="0.35">
      <c r="A366">
        <v>364</v>
      </c>
      <c r="B366" t="s">
        <v>29</v>
      </c>
      <c r="C366">
        <v>2080127</v>
      </c>
      <c r="D366">
        <v>755514370</v>
      </c>
      <c r="E366">
        <v>4217584</v>
      </c>
      <c r="F366">
        <v>1570041851</v>
      </c>
      <c r="G366">
        <v>0</v>
      </c>
      <c r="H366">
        <v>0</v>
      </c>
      <c r="I366">
        <v>7137265</v>
      </c>
      <c r="J366">
        <v>2434899420</v>
      </c>
    </row>
    <row r="367" spans="1:10" customFormat="1" x14ac:dyDescent="0.35">
      <c r="A367">
        <v>365</v>
      </c>
      <c r="B367" t="s">
        <v>29</v>
      </c>
      <c r="C367">
        <v>2209797</v>
      </c>
      <c r="D367">
        <v>757724167</v>
      </c>
      <c r="E367">
        <v>3872995</v>
      </c>
      <c r="F367">
        <v>1573914846</v>
      </c>
      <c r="G367">
        <v>0</v>
      </c>
      <c r="H367">
        <v>0</v>
      </c>
      <c r="I367">
        <v>8331913</v>
      </c>
      <c r="J367">
        <v>2443231333</v>
      </c>
    </row>
    <row r="368" spans="1:10" customFormat="1" x14ac:dyDescent="0.35">
      <c r="A368">
        <v>366</v>
      </c>
      <c r="B368" t="s">
        <v>29</v>
      </c>
      <c r="C368">
        <v>2134454</v>
      </c>
      <c r="D368">
        <v>759858621</v>
      </c>
      <c r="E368">
        <v>4281817</v>
      </c>
      <c r="F368">
        <v>1578196663</v>
      </c>
      <c r="G368">
        <v>0</v>
      </c>
      <c r="H368">
        <v>0</v>
      </c>
      <c r="I368">
        <v>7267535</v>
      </c>
      <c r="J368">
        <v>2450498868</v>
      </c>
    </row>
    <row r="369" spans="1:10" customFormat="1" x14ac:dyDescent="0.35">
      <c r="A369">
        <v>367</v>
      </c>
      <c r="B369" t="s">
        <v>29</v>
      </c>
      <c r="C369">
        <v>1877814</v>
      </c>
      <c r="D369">
        <v>761736435</v>
      </c>
      <c r="E369">
        <v>3577338</v>
      </c>
      <c r="F369">
        <v>1581774001</v>
      </c>
      <c r="G369">
        <v>0</v>
      </c>
      <c r="H369">
        <v>0</v>
      </c>
      <c r="I369">
        <v>5391218</v>
      </c>
      <c r="J369">
        <v>2455890086</v>
      </c>
    </row>
    <row r="370" spans="1:10" customFormat="1" x14ac:dyDescent="0.35">
      <c r="A370">
        <v>368</v>
      </c>
      <c r="B370" t="s">
        <v>29</v>
      </c>
      <c r="C370">
        <v>2096932</v>
      </c>
      <c r="D370">
        <v>763833367</v>
      </c>
      <c r="E370">
        <v>4726658</v>
      </c>
      <c r="F370">
        <v>1586500659</v>
      </c>
      <c r="G370">
        <v>0</v>
      </c>
      <c r="H370">
        <v>0</v>
      </c>
      <c r="I370">
        <v>7070629</v>
      </c>
      <c r="J370">
        <v>2462960715</v>
      </c>
    </row>
    <row r="371" spans="1:10" customFormat="1" x14ac:dyDescent="0.35">
      <c r="A371">
        <v>369</v>
      </c>
      <c r="B371" t="s">
        <v>29</v>
      </c>
      <c r="C371">
        <v>2129651</v>
      </c>
      <c r="D371">
        <v>765963018</v>
      </c>
      <c r="E371">
        <v>4507540</v>
      </c>
      <c r="F371">
        <v>1591008199</v>
      </c>
      <c r="G371">
        <v>0</v>
      </c>
      <c r="H371">
        <v>0</v>
      </c>
      <c r="I371">
        <v>7770902</v>
      </c>
      <c r="J371">
        <v>2470731617</v>
      </c>
    </row>
    <row r="372" spans="1:10" customFormat="1" x14ac:dyDescent="0.35">
      <c r="A372">
        <v>370</v>
      </c>
      <c r="B372" t="s">
        <v>29</v>
      </c>
      <c r="C372">
        <v>1797974</v>
      </c>
      <c r="D372">
        <v>767760992</v>
      </c>
      <c r="E372">
        <v>3657781</v>
      </c>
      <c r="F372">
        <v>1594665980</v>
      </c>
      <c r="G372">
        <v>0</v>
      </c>
      <c r="H372">
        <v>0</v>
      </c>
      <c r="I372">
        <v>5045431</v>
      </c>
      <c r="J372">
        <v>2475777048</v>
      </c>
    </row>
    <row r="373" spans="1:10" customFormat="1" x14ac:dyDescent="0.35">
      <c r="A373">
        <v>371</v>
      </c>
      <c r="B373" t="s">
        <v>29</v>
      </c>
      <c r="C373">
        <v>2304648</v>
      </c>
      <c r="D373">
        <v>770065640</v>
      </c>
      <c r="E373">
        <v>4279116</v>
      </c>
      <c r="F373">
        <v>1598945096</v>
      </c>
      <c r="G373">
        <v>0</v>
      </c>
      <c r="H373">
        <v>0</v>
      </c>
      <c r="I373">
        <v>7296349</v>
      </c>
      <c r="J373">
        <v>2483073397</v>
      </c>
    </row>
    <row r="374" spans="1:10" customFormat="1" x14ac:dyDescent="0.35">
      <c r="A374">
        <v>372</v>
      </c>
      <c r="B374" t="s">
        <v>29</v>
      </c>
      <c r="C374">
        <v>1712127</v>
      </c>
      <c r="D374">
        <v>771777767</v>
      </c>
      <c r="E374">
        <v>3675191</v>
      </c>
      <c r="F374">
        <v>1602620287</v>
      </c>
      <c r="G374">
        <v>0</v>
      </c>
      <c r="H374">
        <v>0</v>
      </c>
      <c r="I374">
        <v>4087912</v>
      </c>
      <c r="J374">
        <v>2487161309</v>
      </c>
    </row>
    <row r="375" spans="1:10" customFormat="1" x14ac:dyDescent="0.35">
      <c r="A375">
        <v>373</v>
      </c>
      <c r="B375" t="s">
        <v>29</v>
      </c>
      <c r="C375">
        <v>2122749</v>
      </c>
      <c r="D375">
        <v>773900516</v>
      </c>
      <c r="E375">
        <v>4397381</v>
      </c>
      <c r="F375">
        <v>1607017668</v>
      </c>
      <c r="G375">
        <v>0</v>
      </c>
      <c r="H375">
        <v>0</v>
      </c>
      <c r="I375">
        <v>9366872</v>
      </c>
      <c r="J375">
        <v>2496528181</v>
      </c>
    </row>
    <row r="376" spans="1:10" customFormat="1" x14ac:dyDescent="0.35">
      <c r="A376">
        <v>374</v>
      </c>
      <c r="B376" t="s">
        <v>29</v>
      </c>
      <c r="C376">
        <v>1866109</v>
      </c>
      <c r="D376">
        <v>775766625</v>
      </c>
      <c r="E376">
        <v>3545821</v>
      </c>
      <c r="F376">
        <v>1610563489</v>
      </c>
      <c r="G376">
        <v>0</v>
      </c>
      <c r="H376">
        <v>0</v>
      </c>
      <c r="I376">
        <v>5991844</v>
      </c>
      <c r="J376">
        <v>2502520025</v>
      </c>
    </row>
    <row r="377" spans="1:10" customFormat="1" x14ac:dyDescent="0.35">
      <c r="A377">
        <v>375</v>
      </c>
      <c r="B377" t="s">
        <v>29</v>
      </c>
      <c r="C377">
        <v>2204693</v>
      </c>
      <c r="D377">
        <v>777971318</v>
      </c>
      <c r="E377">
        <v>4156049</v>
      </c>
      <c r="F377">
        <v>1614719538</v>
      </c>
      <c r="G377">
        <v>0</v>
      </c>
      <c r="H377">
        <v>0</v>
      </c>
      <c r="I377">
        <v>7931795</v>
      </c>
      <c r="J377">
        <v>2510451820</v>
      </c>
    </row>
    <row r="378" spans="1:10" customFormat="1" x14ac:dyDescent="0.35">
      <c r="A378">
        <v>376</v>
      </c>
      <c r="B378" t="s">
        <v>29</v>
      </c>
      <c r="C378">
        <v>2316354</v>
      </c>
      <c r="D378">
        <v>780287672</v>
      </c>
      <c r="E378">
        <v>4745869</v>
      </c>
      <c r="F378">
        <v>1619465407</v>
      </c>
      <c r="G378">
        <v>0</v>
      </c>
      <c r="H378">
        <v>0</v>
      </c>
      <c r="I378">
        <v>8385938</v>
      </c>
      <c r="J378">
        <v>2518837758</v>
      </c>
    </row>
    <row r="379" spans="1:10" customFormat="1" x14ac:dyDescent="0.35">
      <c r="A379">
        <v>377</v>
      </c>
      <c r="B379" t="s">
        <v>29</v>
      </c>
      <c r="C379">
        <v>2196590</v>
      </c>
      <c r="D379">
        <v>782484262</v>
      </c>
      <c r="E379">
        <v>5079650</v>
      </c>
      <c r="F379">
        <v>1624545057</v>
      </c>
      <c r="G379">
        <v>0</v>
      </c>
      <c r="H379">
        <v>0</v>
      </c>
      <c r="I379">
        <v>6774667</v>
      </c>
      <c r="J379">
        <v>2525612425</v>
      </c>
    </row>
    <row r="380" spans="1:10" customFormat="1" x14ac:dyDescent="0.35">
      <c r="A380">
        <v>378</v>
      </c>
      <c r="B380" t="s">
        <v>29</v>
      </c>
      <c r="C380">
        <v>1779065</v>
      </c>
      <c r="D380">
        <v>784263327</v>
      </c>
      <c r="E380">
        <v>3437463</v>
      </c>
      <c r="F380">
        <v>1627982520</v>
      </c>
      <c r="G380">
        <v>0</v>
      </c>
      <c r="H380">
        <v>0</v>
      </c>
      <c r="I380">
        <v>3495095</v>
      </c>
      <c r="J380">
        <v>2529107520</v>
      </c>
    </row>
    <row r="381" spans="1:10" customFormat="1" x14ac:dyDescent="0.35">
      <c r="A381">
        <v>379</v>
      </c>
      <c r="B381" t="s">
        <v>29</v>
      </c>
      <c r="C381">
        <v>2032999</v>
      </c>
      <c r="D381">
        <v>786296326</v>
      </c>
      <c r="E381">
        <v>3974751</v>
      </c>
      <c r="F381">
        <v>1631957271</v>
      </c>
      <c r="G381">
        <v>0</v>
      </c>
      <c r="H381">
        <v>0</v>
      </c>
      <c r="I381">
        <v>7409510</v>
      </c>
      <c r="J381">
        <v>2536517030</v>
      </c>
    </row>
    <row r="382" spans="1:10" customFormat="1" x14ac:dyDescent="0.35">
      <c r="A382">
        <v>380</v>
      </c>
      <c r="B382" t="s">
        <v>29</v>
      </c>
      <c r="C382">
        <v>1920740</v>
      </c>
      <c r="D382">
        <v>788217066</v>
      </c>
      <c r="E382">
        <v>4173158</v>
      </c>
      <c r="F382">
        <v>1636130429</v>
      </c>
      <c r="G382">
        <v>0</v>
      </c>
      <c r="H382">
        <v>0</v>
      </c>
      <c r="I382">
        <v>4587082</v>
      </c>
      <c r="J382">
        <v>2541104112</v>
      </c>
    </row>
    <row r="383" spans="1:10" customFormat="1" x14ac:dyDescent="0.35">
      <c r="A383">
        <v>381</v>
      </c>
      <c r="B383" t="s">
        <v>29</v>
      </c>
      <c r="C383">
        <v>1820185</v>
      </c>
      <c r="D383">
        <v>790037251</v>
      </c>
      <c r="E383">
        <v>4010172</v>
      </c>
      <c r="F383">
        <v>1640140601</v>
      </c>
      <c r="G383">
        <v>0</v>
      </c>
      <c r="H383">
        <v>0</v>
      </c>
      <c r="I383">
        <v>5243840</v>
      </c>
      <c r="J383">
        <v>2546347952</v>
      </c>
    </row>
    <row r="384" spans="1:10" customFormat="1" x14ac:dyDescent="0.35">
      <c r="A384">
        <v>382</v>
      </c>
      <c r="B384" t="s">
        <v>29</v>
      </c>
      <c r="C384">
        <v>1677308</v>
      </c>
      <c r="D384">
        <v>791714559</v>
      </c>
      <c r="E384">
        <v>3165515</v>
      </c>
      <c r="F384">
        <v>1643306116</v>
      </c>
      <c r="G384">
        <v>0</v>
      </c>
      <c r="H384">
        <v>0</v>
      </c>
      <c r="I384">
        <v>4207679</v>
      </c>
      <c r="J384">
        <v>2550555631</v>
      </c>
    </row>
    <row r="385" spans="1:10" customFormat="1" x14ac:dyDescent="0.35">
      <c r="A385">
        <v>383</v>
      </c>
      <c r="B385" t="s">
        <v>29</v>
      </c>
      <c r="C385">
        <v>2032399</v>
      </c>
      <c r="D385">
        <v>793746958</v>
      </c>
      <c r="E385">
        <v>4440305</v>
      </c>
      <c r="F385">
        <v>1647746421</v>
      </c>
      <c r="G385">
        <v>0</v>
      </c>
      <c r="H385">
        <v>0</v>
      </c>
      <c r="I385">
        <v>6954764</v>
      </c>
      <c r="J385">
        <v>2557510395</v>
      </c>
    </row>
    <row r="386" spans="1:10" customFormat="1" x14ac:dyDescent="0.35">
      <c r="A386">
        <v>384</v>
      </c>
      <c r="B386" t="s">
        <v>29</v>
      </c>
      <c r="C386">
        <v>1837296</v>
      </c>
      <c r="D386">
        <v>795584254</v>
      </c>
      <c r="E386">
        <v>3244456</v>
      </c>
      <c r="F386">
        <v>1650990877</v>
      </c>
      <c r="G386">
        <v>0</v>
      </c>
      <c r="H386">
        <v>0</v>
      </c>
      <c r="I386">
        <v>5275959</v>
      </c>
      <c r="J386">
        <v>2562786354</v>
      </c>
    </row>
    <row r="387" spans="1:10" customFormat="1" x14ac:dyDescent="0.35">
      <c r="A387">
        <v>385</v>
      </c>
      <c r="B387" t="s">
        <v>29</v>
      </c>
      <c r="C387">
        <v>1952856</v>
      </c>
      <c r="D387">
        <v>797537110</v>
      </c>
      <c r="E387">
        <v>4501535</v>
      </c>
      <c r="F387">
        <v>1655492412</v>
      </c>
      <c r="G387">
        <v>0</v>
      </c>
      <c r="H387">
        <v>0</v>
      </c>
      <c r="I387">
        <v>5903294</v>
      </c>
      <c r="J387">
        <v>2568689648</v>
      </c>
    </row>
    <row r="388" spans="1:10" customFormat="1" x14ac:dyDescent="0.35">
      <c r="A388">
        <v>386</v>
      </c>
      <c r="B388" t="s">
        <v>29</v>
      </c>
      <c r="C388">
        <v>1689917</v>
      </c>
      <c r="D388">
        <v>799227027</v>
      </c>
      <c r="E388">
        <v>3916819</v>
      </c>
      <c r="F388">
        <v>1659409231</v>
      </c>
      <c r="G388">
        <v>0</v>
      </c>
      <c r="H388">
        <v>0</v>
      </c>
      <c r="I388">
        <v>4509039</v>
      </c>
      <c r="J388">
        <v>2573198687</v>
      </c>
    </row>
    <row r="389" spans="1:10" customFormat="1" x14ac:dyDescent="0.35">
      <c r="A389">
        <v>387</v>
      </c>
      <c r="B389" t="s">
        <v>29</v>
      </c>
      <c r="C389">
        <v>2315155</v>
      </c>
      <c r="D389">
        <v>801542182</v>
      </c>
      <c r="E389">
        <v>3902412</v>
      </c>
      <c r="F389">
        <v>1663311643</v>
      </c>
      <c r="G389">
        <v>0</v>
      </c>
      <c r="H389">
        <v>0</v>
      </c>
      <c r="I389">
        <v>7892471</v>
      </c>
      <c r="J389">
        <v>2581091158</v>
      </c>
    </row>
    <row r="390" spans="1:10" customFormat="1" x14ac:dyDescent="0.35">
      <c r="A390">
        <v>388</v>
      </c>
      <c r="B390" t="s">
        <v>29</v>
      </c>
      <c r="C390">
        <v>2133555</v>
      </c>
      <c r="D390">
        <v>803675737</v>
      </c>
      <c r="E390">
        <v>4307032</v>
      </c>
      <c r="F390">
        <v>1667618675</v>
      </c>
      <c r="G390">
        <v>0</v>
      </c>
      <c r="H390">
        <v>0</v>
      </c>
      <c r="I390">
        <v>7670954</v>
      </c>
      <c r="J390">
        <v>2588762112</v>
      </c>
    </row>
    <row r="391" spans="1:10" customFormat="1" x14ac:dyDescent="0.35">
      <c r="A391">
        <v>389</v>
      </c>
      <c r="B391" t="s">
        <v>29</v>
      </c>
      <c r="C391">
        <v>2070520</v>
      </c>
      <c r="D391">
        <v>805746257</v>
      </c>
      <c r="E391">
        <v>4357459</v>
      </c>
      <c r="F391">
        <v>1671976134</v>
      </c>
      <c r="G391">
        <v>0</v>
      </c>
      <c r="H391">
        <v>0</v>
      </c>
      <c r="I391">
        <v>5534697</v>
      </c>
      <c r="J391">
        <v>2594296809</v>
      </c>
    </row>
    <row r="392" spans="1:10" customFormat="1" x14ac:dyDescent="0.35">
      <c r="A392">
        <v>390</v>
      </c>
      <c r="B392" t="s">
        <v>29</v>
      </c>
      <c r="C392">
        <v>1923440</v>
      </c>
      <c r="D392">
        <v>807669697</v>
      </c>
      <c r="E392">
        <v>3480984</v>
      </c>
      <c r="F392">
        <v>1675457118</v>
      </c>
      <c r="G392">
        <v>0</v>
      </c>
      <c r="H392">
        <v>0</v>
      </c>
      <c r="I392">
        <v>4562770</v>
      </c>
      <c r="J392">
        <v>2598859579</v>
      </c>
    </row>
    <row r="393" spans="1:10" customFormat="1" x14ac:dyDescent="0.35">
      <c r="A393">
        <v>391</v>
      </c>
      <c r="B393" t="s">
        <v>29</v>
      </c>
      <c r="C393">
        <v>2232308</v>
      </c>
      <c r="D393">
        <v>809902005</v>
      </c>
      <c r="E393">
        <v>4154549</v>
      </c>
      <c r="F393">
        <v>1679611667</v>
      </c>
      <c r="G393">
        <v>0</v>
      </c>
      <c r="H393">
        <v>0</v>
      </c>
      <c r="I393">
        <v>7306856</v>
      </c>
      <c r="J393">
        <v>2606166435</v>
      </c>
    </row>
    <row r="394" spans="1:10" customFormat="1" x14ac:dyDescent="0.35">
      <c r="A394">
        <v>392</v>
      </c>
      <c r="B394" t="s">
        <v>29</v>
      </c>
      <c r="C394">
        <v>2017391</v>
      </c>
      <c r="D394">
        <v>811919396</v>
      </c>
      <c r="E394">
        <v>4050391</v>
      </c>
      <c r="F394">
        <v>1683662058</v>
      </c>
      <c r="G394">
        <v>0</v>
      </c>
      <c r="H394">
        <v>0</v>
      </c>
      <c r="I394">
        <v>6141324</v>
      </c>
      <c r="J394">
        <v>2612307759</v>
      </c>
    </row>
    <row r="395" spans="1:10" customFormat="1" x14ac:dyDescent="0.35">
      <c r="A395">
        <v>393</v>
      </c>
      <c r="B395" t="s">
        <v>29</v>
      </c>
      <c r="C395">
        <v>1959460</v>
      </c>
      <c r="D395">
        <v>813878856</v>
      </c>
      <c r="E395">
        <v>4407288</v>
      </c>
      <c r="F395">
        <v>1688069346</v>
      </c>
      <c r="G395">
        <v>0</v>
      </c>
      <c r="H395">
        <v>0</v>
      </c>
      <c r="I395">
        <v>6174342</v>
      </c>
      <c r="J395">
        <v>2618482101</v>
      </c>
    </row>
    <row r="396" spans="1:10" customFormat="1" x14ac:dyDescent="0.35">
      <c r="A396">
        <v>394</v>
      </c>
      <c r="B396" t="s">
        <v>29</v>
      </c>
      <c r="C396">
        <v>2311553</v>
      </c>
      <c r="D396">
        <v>816190409</v>
      </c>
      <c r="E396">
        <v>3959143</v>
      </c>
      <c r="F396">
        <v>1692028489</v>
      </c>
      <c r="G396">
        <v>0</v>
      </c>
      <c r="H396">
        <v>0</v>
      </c>
      <c r="I396">
        <v>8191135</v>
      </c>
      <c r="J396">
        <v>2626673236</v>
      </c>
    </row>
    <row r="397" spans="1:10" customFormat="1" x14ac:dyDescent="0.35">
      <c r="A397">
        <v>395</v>
      </c>
      <c r="B397" t="s">
        <v>29</v>
      </c>
      <c r="C397">
        <v>1834593</v>
      </c>
      <c r="D397">
        <v>818025002</v>
      </c>
      <c r="E397">
        <v>4334947</v>
      </c>
      <c r="F397">
        <v>1696363436</v>
      </c>
      <c r="G397">
        <v>0</v>
      </c>
      <c r="H397">
        <v>0</v>
      </c>
      <c r="I397">
        <v>5465957</v>
      </c>
      <c r="J397">
        <v>2632139193</v>
      </c>
    </row>
    <row r="398" spans="1:10" customFormat="1" x14ac:dyDescent="0.35">
      <c r="A398">
        <v>396</v>
      </c>
      <c r="B398" t="s">
        <v>29</v>
      </c>
      <c r="C398">
        <v>2240413</v>
      </c>
      <c r="D398">
        <v>820265415</v>
      </c>
      <c r="E398">
        <v>3870296</v>
      </c>
      <c r="F398">
        <v>1700233732</v>
      </c>
      <c r="G398">
        <v>0</v>
      </c>
      <c r="H398">
        <v>0</v>
      </c>
      <c r="I398">
        <v>8014337</v>
      </c>
      <c r="J398">
        <v>2640153530</v>
      </c>
    </row>
    <row r="399" spans="1:10" customFormat="1" x14ac:dyDescent="0.35">
      <c r="A399">
        <v>397</v>
      </c>
      <c r="B399" t="s">
        <v>29</v>
      </c>
      <c r="C399">
        <v>1887723</v>
      </c>
      <c r="D399">
        <v>822153138</v>
      </c>
      <c r="E399">
        <v>4006569</v>
      </c>
      <c r="F399">
        <v>1704240301</v>
      </c>
      <c r="G399">
        <v>0</v>
      </c>
      <c r="H399">
        <v>0</v>
      </c>
      <c r="I399">
        <v>5275955</v>
      </c>
      <c r="J399">
        <v>2645429485</v>
      </c>
    </row>
    <row r="400" spans="1:10" customFormat="1" x14ac:dyDescent="0.35">
      <c r="A400">
        <v>398</v>
      </c>
      <c r="B400" t="s">
        <v>29</v>
      </c>
      <c r="C400">
        <v>2228707</v>
      </c>
      <c r="D400">
        <v>824381845</v>
      </c>
      <c r="E400">
        <v>3936331</v>
      </c>
      <c r="F400">
        <v>1708176632</v>
      </c>
      <c r="G400">
        <v>0</v>
      </c>
      <c r="H400">
        <v>0</v>
      </c>
      <c r="I400">
        <v>8098683</v>
      </c>
      <c r="J400">
        <v>2653528168</v>
      </c>
    </row>
    <row r="401" spans="1:10" customFormat="1" x14ac:dyDescent="0.35">
      <c r="A401">
        <v>399</v>
      </c>
      <c r="B401" t="s">
        <v>29</v>
      </c>
      <c r="C401">
        <v>2005084</v>
      </c>
      <c r="D401">
        <v>826386929</v>
      </c>
      <c r="E401">
        <v>4549561</v>
      </c>
      <c r="F401">
        <v>1712726193</v>
      </c>
      <c r="G401">
        <v>0</v>
      </c>
      <c r="H401">
        <v>0</v>
      </c>
      <c r="I401">
        <v>6452593</v>
      </c>
      <c r="J401">
        <v>2659980761</v>
      </c>
    </row>
    <row r="402" spans="1:10" customFormat="1" x14ac:dyDescent="0.35">
      <c r="A402">
        <v>400</v>
      </c>
      <c r="B402" t="s">
        <v>29</v>
      </c>
      <c r="C402">
        <v>1806980</v>
      </c>
      <c r="D402">
        <v>828193909</v>
      </c>
      <c r="E402">
        <v>4707148</v>
      </c>
      <c r="F402">
        <v>1717433341</v>
      </c>
      <c r="G402">
        <v>0</v>
      </c>
      <c r="H402">
        <v>0</v>
      </c>
      <c r="I402">
        <v>4894149</v>
      </c>
      <c r="J402">
        <v>2664874910</v>
      </c>
    </row>
    <row r="403" spans="1:10" customFormat="1" x14ac:dyDescent="0.35">
      <c r="A403">
        <v>401</v>
      </c>
      <c r="B403" t="s">
        <v>29</v>
      </c>
      <c r="C403">
        <v>2198391</v>
      </c>
      <c r="D403">
        <v>830392300</v>
      </c>
      <c r="E403">
        <v>4328943</v>
      </c>
      <c r="F403">
        <v>1721762284</v>
      </c>
      <c r="G403">
        <v>0</v>
      </c>
      <c r="H403">
        <v>0</v>
      </c>
      <c r="I403">
        <v>8343916</v>
      </c>
      <c r="J403">
        <v>2673218826</v>
      </c>
    </row>
    <row r="404" spans="1:10" customFormat="1" x14ac:dyDescent="0.35">
      <c r="A404">
        <v>402</v>
      </c>
      <c r="B404" t="s">
        <v>29</v>
      </c>
      <c r="C404">
        <v>2372785</v>
      </c>
      <c r="D404">
        <v>832765085</v>
      </c>
      <c r="E404">
        <v>4592185</v>
      </c>
      <c r="F404">
        <v>1726354469</v>
      </c>
      <c r="G404">
        <v>0</v>
      </c>
      <c r="H404">
        <v>0</v>
      </c>
      <c r="I404">
        <v>10293475</v>
      </c>
      <c r="J404">
        <v>2683512301</v>
      </c>
    </row>
    <row r="405" spans="1:10" customFormat="1" x14ac:dyDescent="0.35">
      <c r="A405">
        <v>403</v>
      </c>
      <c r="B405" t="s">
        <v>29</v>
      </c>
      <c r="C405">
        <v>1979571</v>
      </c>
      <c r="D405">
        <v>834744656</v>
      </c>
      <c r="E405">
        <v>4313336</v>
      </c>
      <c r="F405">
        <v>1730667805</v>
      </c>
      <c r="G405">
        <v>0</v>
      </c>
      <c r="H405">
        <v>0</v>
      </c>
      <c r="I405">
        <v>6549543</v>
      </c>
      <c r="J405">
        <v>2690061844</v>
      </c>
    </row>
    <row r="406" spans="1:10" customFormat="1" x14ac:dyDescent="0.35">
      <c r="A406">
        <v>404</v>
      </c>
      <c r="B406" t="s">
        <v>29</v>
      </c>
      <c r="C406">
        <v>1634384</v>
      </c>
      <c r="D406">
        <v>836379040</v>
      </c>
      <c r="E406">
        <v>3641270</v>
      </c>
      <c r="F406">
        <v>1734309075</v>
      </c>
      <c r="G406">
        <v>0</v>
      </c>
      <c r="H406">
        <v>0</v>
      </c>
      <c r="I406">
        <v>4084913</v>
      </c>
      <c r="J406">
        <v>2694146757</v>
      </c>
    </row>
    <row r="407" spans="1:10" customFormat="1" x14ac:dyDescent="0.35">
      <c r="A407">
        <v>405</v>
      </c>
      <c r="B407" t="s">
        <v>29</v>
      </c>
      <c r="C407">
        <v>1814482</v>
      </c>
      <c r="D407">
        <v>838193522</v>
      </c>
      <c r="E407">
        <v>4376369</v>
      </c>
      <c r="F407">
        <v>1738685444</v>
      </c>
      <c r="G407">
        <v>0</v>
      </c>
      <c r="H407">
        <v>0</v>
      </c>
      <c r="I407">
        <v>5959426</v>
      </c>
      <c r="J407">
        <v>2700106183</v>
      </c>
    </row>
    <row r="408" spans="1:10" customFormat="1" x14ac:dyDescent="0.35">
      <c r="A408">
        <v>406</v>
      </c>
      <c r="B408" t="s">
        <v>29</v>
      </c>
      <c r="C408">
        <v>2181283</v>
      </c>
      <c r="D408">
        <v>840374805</v>
      </c>
      <c r="E408">
        <v>4317535</v>
      </c>
      <c r="F408">
        <v>1743002979</v>
      </c>
      <c r="G408">
        <v>0</v>
      </c>
      <c r="H408">
        <v>0</v>
      </c>
      <c r="I408">
        <v>8066567</v>
      </c>
      <c r="J408">
        <v>2708172750</v>
      </c>
    </row>
    <row r="409" spans="1:10" customFormat="1" x14ac:dyDescent="0.35">
      <c r="A409">
        <v>407</v>
      </c>
      <c r="B409" t="s">
        <v>29</v>
      </c>
      <c r="C409">
        <v>1893425</v>
      </c>
      <c r="D409">
        <v>842268230</v>
      </c>
      <c r="E409">
        <v>5188009</v>
      </c>
      <c r="F409">
        <v>1748190988</v>
      </c>
      <c r="G409">
        <v>0</v>
      </c>
      <c r="H409">
        <v>0</v>
      </c>
      <c r="I409">
        <v>8359826</v>
      </c>
      <c r="J409">
        <v>2716532576</v>
      </c>
    </row>
    <row r="410" spans="1:10" customFormat="1" x14ac:dyDescent="0.35">
      <c r="A410">
        <v>408</v>
      </c>
      <c r="B410" t="s">
        <v>29</v>
      </c>
      <c r="C410">
        <v>3810263</v>
      </c>
      <c r="D410">
        <v>846078493</v>
      </c>
      <c r="E410">
        <v>6655502</v>
      </c>
      <c r="F410">
        <v>1754846490</v>
      </c>
      <c r="G410">
        <v>0</v>
      </c>
      <c r="H410">
        <v>0</v>
      </c>
      <c r="I410">
        <v>12172190</v>
      </c>
      <c r="J410">
        <v>2728704766</v>
      </c>
    </row>
    <row r="411" spans="1:10" customFormat="1" x14ac:dyDescent="0.35">
      <c r="A411">
        <v>409</v>
      </c>
      <c r="B411" t="s">
        <v>29</v>
      </c>
      <c r="C411">
        <v>2566989</v>
      </c>
      <c r="D411">
        <v>848645482</v>
      </c>
      <c r="E411">
        <v>4446908</v>
      </c>
      <c r="F411">
        <v>1759293398</v>
      </c>
      <c r="G411">
        <v>0</v>
      </c>
      <c r="H411">
        <v>0</v>
      </c>
      <c r="I411">
        <v>4140739</v>
      </c>
      <c r="J411">
        <v>2732845505</v>
      </c>
    </row>
    <row r="412" spans="1:10" customFormat="1" x14ac:dyDescent="0.35">
      <c r="A412">
        <v>410</v>
      </c>
      <c r="B412" t="s">
        <v>29</v>
      </c>
      <c r="C412">
        <v>2143159</v>
      </c>
      <c r="D412">
        <v>850788641</v>
      </c>
      <c r="E412">
        <v>4842223</v>
      </c>
      <c r="F412">
        <v>1764135621</v>
      </c>
      <c r="G412">
        <v>0</v>
      </c>
      <c r="H412">
        <v>0</v>
      </c>
      <c r="I412">
        <v>6442686</v>
      </c>
      <c r="J412">
        <v>2739288191</v>
      </c>
    </row>
    <row r="413" spans="1:10" customFormat="1" x14ac:dyDescent="0.35">
      <c r="A413">
        <v>411</v>
      </c>
      <c r="B413" t="s">
        <v>29</v>
      </c>
      <c r="C413">
        <v>2158168</v>
      </c>
      <c r="D413">
        <v>852946809</v>
      </c>
      <c r="E413">
        <v>4814607</v>
      </c>
      <c r="F413">
        <v>1768950228</v>
      </c>
      <c r="G413">
        <v>0</v>
      </c>
      <c r="H413">
        <v>0</v>
      </c>
      <c r="I413">
        <v>7039412</v>
      </c>
      <c r="J413">
        <v>2746327603</v>
      </c>
    </row>
    <row r="414" spans="1:10" customFormat="1" x14ac:dyDescent="0.35">
      <c r="A414">
        <v>412</v>
      </c>
      <c r="B414" t="s">
        <v>29</v>
      </c>
      <c r="C414">
        <v>2212800</v>
      </c>
      <c r="D414">
        <v>855159609</v>
      </c>
      <c r="E414">
        <v>4022175</v>
      </c>
      <c r="F414">
        <v>1772972403</v>
      </c>
      <c r="G414">
        <v>0</v>
      </c>
      <c r="H414">
        <v>0</v>
      </c>
      <c r="I414">
        <v>7742392</v>
      </c>
      <c r="J414">
        <v>2754069995</v>
      </c>
    </row>
    <row r="415" spans="1:10" customFormat="1" x14ac:dyDescent="0.35">
      <c r="A415">
        <v>413</v>
      </c>
      <c r="B415" t="s">
        <v>29</v>
      </c>
      <c r="C415">
        <v>2092734</v>
      </c>
      <c r="D415">
        <v>857252343</v>
      </c>
      <c r="E415">
        <v>4316638</v>
      </c>
      <c r="F415">
        <v>1777289041</v>
      </c>
      <c r="G415">
        <v>0</v>
      </c>
      <c r="H415">
        <v>0</v>
      </c>
      <c r="I415">
        <v>6754556</v>
      </c>
      <c r="J415">
        <v>2760824551</v>
      </c>
    </row>
    <row r="416" spans="1:10" customFormat="1" x14ac:dyDescent="0.35">
      <c r="A416">
        <v>414</v>
      </c>
      <c r="B416" t="s">
        <v>29</v>
      </c>
      <c r="C416">
        <v>2135657</v>
      </c>
      <c r="D416">
        <v>859388000</v>
      </c>
      <c r="E416">
        <v>4184565</v>
      </c>
      <c r="F416">
        <v>1781473606</v>
      </c>
      <c r="G416">
        <v>0</v>
      </c>
      <c r="H416">
        <v>0</v>
      </c>
      <c r="I416">
        <v>7732786</v>
      </c>
      <c r="J416">
        <v>2768557337</v>
      </c>
    </row>
    <row r="417" spans="1:10" customFormat="1" x14ac:dyDescent="0.35">
      <c r="A417">
        <v>415</v>
      </c>
      <c r="B417" t="s">
        <v>29</v>
      </c>
      <c r="C417">
        <v>2103537</v>
      </c>
      <c r="D417">
        <v>861491537</v>
      </c>
      <c r="E417">
        <v>4508740</v>
      </c>
      <c r="F417">
        <v>1785982346</v>
      </c>
      <c r="G417">
        <v>0</v>
      </c>
      <c r="H417">
        <v>0</v>
      </c>
      <c r="I417">
        <v>6923846</v>
      </c>
      <c r="J417">
        <v>2775481183</v>
      </c>
    </row>
    <row r="418" spans="1:10" customFormat="1" x14ac:dyDescent="0.35">
      <c r="A418">
        <v>416</v>
      </c>
      <c r="B418" t="s">
        <v>29</v>
      </c>
      <c r="C418">
        <v>2186083</v>
      </c>
      <c r="D418">
        <v>863677620</v>
      </c>
      <c r="E418">
        <v>4075907</v>
      </c>
      <c r="F418">
        <v>1790058253</v>
      </c>
      <c r="G418">
        <v>0</v>
      </c>
      <c r="H418">
        <v>0</v>
      </c>
      <c r="I418">
        <v>7960910</v>
      </c>
      <c r="J418">
        <v>2783442093</v>
      </c>
    </row>
    <row r="419" spans="1:10" customFormat="1" x14ac:dyDescent="0.35">
      <c r="A419">
        <v>417</v>
      </c>
      <c r="B419" t="s">
        <v>29</v>
      </c>
      <c r="C419">
        <v>2138358</v>
      </c>
      <c r="D419">
        <v>865815978</v>
      </c>
      <c r="E419">
        <v>4474822</v>
      </c>
      <c r="F419">
        <v>1794533075</v>
      </c>
      <c r="G419">
        <v>0</v>
      </c>
      <c r="H419">
        <v>0</v>
      </c>
      <c r="I419">
        <v>6942756</v>
      </c>
      <c r="J419">
        <v>2790384849</v>
      </c>
    </row>
    <row r="420" spans="1:10" customFormat="1" x14ac:dyDescent="0.35">
      <c r="A420">
        <v>418</v>
      </c>
      <c r="B420" t="s">
        <v>29</v>
      </c>
      <c r="C420">
        <v>2206195</v>
      </c>
      <c r="D420">
        <v>868022173</v>
      </c>
      <c r="E420">
        <v>3840577</v>
      </c>
      <c r="F420">
        <v>1798373652</v>
      </c>
      <c r="G420">
        <v>0</v>
      </c>
      <c r="H420">
        <v>0</v>
      </c>
      <c r="I420">
        <v>7887970</v>
      </c>
      <c r="J420">
        <v>2798272819</v>
      </c>
    </row>
    <row r="421" spans="1:10" customFormat="1" x14ac:dyDescent="0.35">
      <c r="A421">
        <v>419</v>
      </c>
      <c r="B421" t="s">
        <v>29</v>
      </c>
      <c r="C421">
        <v>2134155</v>
      </c>
      <c r="D421">
        <v>870156328</v>
      </c>
      <c r="E421">
        <v>4374268</v>
      </c>
      <c r="F421">
        <v>1802747920</v>
      </c>
      <c r="G421">
        <v>0</v>
      </c>
      <c r="H421">
        <v>0</v>
      </c>
      <c r="I421">
        <v>7570397</v>
      </c>
      <c r="J421">
        <v>2805843216</v>
      </c>
    </row>
    <row r="422" spans="1:10" customFormat="1" x14ac:dyDescent="0.35">
      <c r="A422">
        <v>420</v>
      </c>
      <c r="B422" t="s">
        <v>29</v>
      </c>
      <c r="C422">
        <v>1627480</v>
      </c>
      <c r="D422">
        <v>871783808</v>
      </c>
      <c r="E422">
        <v>3718713</v>
      </c>
      <c r="F422">
        <v>1806466633</v>
      </c>
      <c r="G422">
        <v>0</v>
      </c>
      <c r="H422">
        <v>0</v>
      </c>
      <c r="I422">
        <v>4136239</v>
      </c>
      <c r="J422">
        <v>2809979455</v>
      </c>
    </row>
    <row r="423" spans="1:10" customFormat="1" x14ac:dyDescent="0.35">
      <c r="A423">
        <v>421</v>
      </c>
      <c r="B423" t="s">
        <v>29</v>
      </c>
      <c r="C423">
        <v>2087631</v>
      </c>
      <c r="D423">
        <v>873871439</v>
      </c>
      <c r="E423">
        <v>4301029</v>
      </c>
      <c r="F423">
        <v>1810767662</v>
      </c>
      <c r="G423">
        <v>0</v>
      </c>
      <c r="H423">
        <v>0</v>
      </c>
      <c r="I423">
        <v>7549386</v>
      </c>
      <c r="J423">
        <v>2817528841</v>
      </c>
    </row>
    <row r="424" spans="1:10" customFormat="1" x14ac:dyDescent="0.35">
      <c r="A424">
        <v>422</v>
      </c>
      <c r="B424" t="s">
        <v>29</v>
      </c>
      <c r="C424">
        <v>1741844</v>
      </c>
      <c r="D424">
        <v>875613283</v>
      </c>
      <c r="E424">
        <v>4062097</v>
      </c>
      <c r="F424">
        <v>1814829759</v>
      </c>
      <c r="G424">
        <v>0</v>
      </c>
      <c r="H424">
        <v>0</v>
      </c>
      <c r="I424">
        <v>4814304</v>
      </c>
      <c r="J424">
        <v>2822343145</v>
      </c>
    </row>
    <row r="425" spans="1:10" customFormat="1" x14ac:dyDescent="0.35">
      <c r="A425">
        <v>423</v>
      </c>
      <c r="B425" t="s">
        <v>29</v>
      </c>
      <c r="C425">
        <v>1928844</v>
      </c>
      <c r="D425">
        <v>877542127</v>
      </c>
      <c r="E425">
        <v>4654023</v>
      </c>
      <c r="F425">
        <v>1819483782</v>
      </c>
      <c r="G425">
        <v>0</v>
      </c>
      <c r="H425">
        <v>0</v>
      </c>
      <c r="I425">
        <v>6112207</v>
      </c>
      <c r="J425">
        <v>2828455352</v>
      </c>
    </row>
    <row r="426" spans="1:10" customFormat="1" x14ac:dyDescent="0.35">
      <c r="A426">
        <v>424</v>
      </c>
      <c r="B426" t="s">
        <v>29</v>
      </c>
      <c r="C426">
        <v>1954958</v>
      </c>
      <c r="D426">
        <v>879497085</v>
      </c>
      <c r="E426">
        <v>4294425</v>
      </c>
      <c r="F426">
        <v>1823778207</v>
      </c>
      <c r="G426">
        <v>0</v>
      </c>
      <c r="H426">
        <v>0</v>
      </c>
      <c r="I426">
        <v>6659706</v>
      </c>
      <c r="J426">
        <v>2835115058</v>
      </c>
    </row>
    <row r="427" spans="1:10" customFormat="1" x14ac:dyDescent="0.35">
      <c r="A427">
        <v>425</v>
      </c>
      <c r="B427" t="s">
        <v>29</v>
      </c>
      <c r="C427">
        <v>2176479</v>
      </c>
      <c r="D427">
        <v>881673564</v>
      </c>
      <c r="E427">
        <v>4348151</v>
      </c>
      <c r="F427">
        <v>1828126358</v>
      </c>
      <c r="G427">
        <v>0</v>
      </c>
      <c r="H427">
        <v>0</v>
      </c>
      <c r="I427">
        <v>7251623</v>
      </c>
      <c r="J427">
        <v>2842366681</v>
      </c>
    </row>
    <row r="428" spans="1:10" customFormat="1" x14ac:dyDescent="0.35">
      <c r="A428">
        <v>426</v>
      </c>
      <c r="B428" t="s">
        <v>29</v>
      </c>
      <c r="C428">
        <v>1571651</v>
      </c>
      <c r="D428">
        <v>883245215</v>
      </c>
      <c r="E428">
        <v>3647273</v>
      </c>
      <c r="F428">
        <v>1831773631</v>
      </c>
      <c r="G428">
        <v>0</v>
      </c>
      <c r="H428">
        <v>0</v>
      </c>
      <c r="I428">
        <v>3762837</v>
      </c>
      <c r="J428">
        <v>2846129518</v>
      </c>
    </row>
    <row r="429" spans="1:10" customFormat="1" x14ac:dyDescent="0.35">
      <c r="A429">
        <v>427</v>
      </c>
      <c r="B429" t="s">
        <v>29</v>
      </c>
      <c r="C429">
        <v>1844198</v>
      </c>
      <c r="D429">
        <v>885089413</v>
      </c>
      <c r="E429">
        <v>4072003</v>
      </c>
      <c r="F429">
        <v>1835845634</v>
      </c>
      <c r="G429">
        <v>0</v>
      </c>
      <c r="H429">
        <v>0</v>
      </c>
      <c r="I429">
        <v>6146428</v>
      </c>
      <c r="J429">
        <v>2852275946</v>
      </c>
    </row>
    <row r="430" spans="1:10" customFormat="1" x14ac:dyDescent="0.35">
      <c r="A430">
        <v>428</v>
      </c>
      <c r="B430" t="s">
        <v>29</v>
      </c>
      <c r="C430">
        <v>1924042</v>
      </c>
      <c r="D430">
        <v>887013455</v>
      </c>
      <c r="E430">
        <v>4123030</v>
      </c>
      <c r="F430">
        <v>1839968664</v>
      </c>
      <c r="G430">
        <v>0</v>
      </c>
      <c r="H430">
        <v>0</v>
      </c>
      <c r="I430">
        <v>6603573</v>
      </c>
      <c r="J430">
        <v>2858879519</v>
      </c>
    </row>
    <row r="431" spans="1:10" customFormat="1" x14ac:dyDescent="0.35">
      <c r="A431">
        <v>429</v>
      </c>
      <c r="B431" t="s">
        <v>29</v>
      </c>
      <c r="C431">
        <v>2057013</v>
      </c>
      <c r="D431">
        <v>889070468</v>
      </c>
      <c r="E431">
        <v>3928527</v>
      </c>
      <c r="F431">
        <v>1843897191</v>
      </c>
      <c r="G431">
        <v>0</v>
      </c>
      <c r="H431">
        <v>0</v>
      </c>
      <c r="I431">
        <v>7213204</v>
      </c>
      <c r="J431">
        <v>2866092723</v>
      </c>
    </row>
    <row r="432" spans="1:10" customFormat="1" x14ac:dyDescent="0.35">
      <c r="A432">
        <v>430</v>
      </c>
      <c r="B432" t="s">
        <v>29</v>
      </c>
      <c r="C432">
        <v>2087030</v>
      </c>
      <c r="D432">
        <v>891157498</v>
      </c>
      <c r="E432">
        <v>4696342</v>
      </c>
      <c r="F432">
        <v>1848593533</v>
      </c>
      <c r="G432">
        <v>0</v>
      </c>
      <c r="H432">
        <v>0</v>
      </c>
      <c r="I432">
        <v>7297851</v>
      </c>
      <c r="J432">
        <v>2873390574</v>
      </c>
    </row>
    <row r="433" spans="1:10" customFormat="1" x14ac:dyDescent="0.35">
      <c r="A433">
        <v>431</v>
      </c>
      <c r="B433" t="s">
        <v>29</v>
      </c>
      <c r="C433">
        <v>2077424</v>
      </c>
      <c r="D433">
        <v>893234922</v>
      </c>
      <c r="E433">
        <v>4672329</v>
      </c>
      <c r="F433">
        <v>1853265862</v>
      </c>
      <c r="G433">
        <v>0</v>
      </c>
      <c r="H433">
        <v>0</v>
      </c>
      <c r="I433">
        <v>5734305</v>
      </c>
      <c r="J433">
        <v>2879124879</v>
      </c>
    </row>
    <row r="434" spans="1:10" customFormat="1" x14ac:dyDescent="0.35">
      <c r="A434">
        <v>432</v>
      </c>
      <c r="B434" t="s">
        <v>29</v>
      </c>
      <c r="C434">
        <v>2150063</v>
      </c>
      <c r="D434">
        <v>895384985</v>
      </c>
      <c r="E434">
        <v>3967848</v>
      </c>
      <c r="F434">
        <v>1857233710</v>
      </c>
      <c r="G434">
        <v>0</v>
      </c>
      <c r="H434">
        <v>0</v>
      </c>
      <c r="I434">
        <v>8781554</v>
      </c>
      <c r="J434">
        <v>2887906433</v>
      </c>
    </row>
    <row r="435" spans="1:10" customFormat="1" x14ac:dyDescent="0.35">
      <c r="A435">
        <v>433</v>
      </c>
      <c r="B435" t="s">
        <v>29</v>
      </c>
      <c r="C435">
        <v>2193889</v>
      </c>
      <c r="D435">
        <v>897578874</v>
      </c>
      <c r="E435">
        <v>4504537</v>
      </c>
      <c r="F435">
        <v>1861738247</v>
      </c>
      <c r="G435">
        <v>0</v>
      </c>
      <c r="H435">
        <v>0</v>
      </c>
      <c r="I435">
        <v>7662248</v>
      </c>
      <c r="J435">
        <v>2895568681</v>
      </c>
    </row>
    <row r="436" spans="1:10" customFormat="1" x14ac:dyDescent="0.35">
      <c r="A436">
        <v>434</v>
      </c>
      <c r="B436" t="s">
        <v>29</v>
      </c>
      <c r="C436">
        <v>2051311</v>
      </c>
      <c r="D436">
        <v>899630185</v>
      </c>
      <c r="E436">
        <v>4652218</v>
      </c>
      <c r="F436">
        <v>1866390465</v>
      </c>
      <c r="G436">
        <v>0</v>
      </c>
      <c r="H436">
        <v>0</v>
      </c>
      <c r="I436">
        <v>6839802</v>
      </c>
      <c r="J436">
        <v>2902408483</v>
      </c>
    </row>
    <row r="437" spans="1:10" customFormat="1" x14ac:dyDescent="0.35">
      <c r="A437">
        <v>435</v>
      </c>
      <c r="B437" t="s">
        <v>29</v>
      </c>
      <c r="C437">
        <v>1944753</v>
      </c>
      <c r="D437">
        <v>901574938</v>
      </c>
      <c r="E437">
        <v>4446002</v>
      </c>
      <c r="F437">
        <v>1870836467</v>
      </c>
      <c r="G437">
        <v>0</v>
      </c>
      <c r="H437">
        <v>0</v>
      </c>
      <c r="I437">
        <v>5037929</v>
      </c>
      <c r="J437">
        <v>2907446412</v>
      </c>
    </row>
    <row r="438" spans="1:10" customFormat="1" x14ac:dyDescent="0.35">
      <c r="A438">
        <v>436</v>
      </c>
      <c r="B438" t="s">
        <v>29</v>
      </c>
      <c r="C438">
        <v>2312753</v>
      </c>
      <c r="D438">
        <v>903887691</v>
      </c>
      <c r="E438">
        <v>3828571</v>
      </c>
      <c r="F438">
        <v>1874665038</v>
      </c>
      <c r="G438">
        <v>0</v>
      </c>
      <c r="H438">
        <v>0</v>
      </c>
      <c r="I438">
        <v>7665852</v>
      </c>
      <c r="J438">
        <v>2915112264</v>
      </c>
    </row>
    <row r="439" spans="1:10" customFormat="1" x14ac:dyDescent="0.35">
      <c r="A439">
        <v>437</v>
      </c>
      <c r="B439" t="s">
        <v>29</v>
      </c>
      <c r="C439">
        <v>1998481</v>
      </c>
      <c r="D439">
        <v>905886172</v>
      </c>
      <c r="E439">
        <v>4417489</v>
      </c>
      <c r="F439">
        <v>1879082527</v>
      </c>
      <c r="G439">
        <v>0</v>
      </c>
      <c r="H439">
        <v>0</v>
      </c>
      <c r="I439">
        <v>5782330</v>
      </c>
      <c r="J439">
        <v>2920894594</v>
      </c>
    </row>
    <row r="440" spans="1:10" customFormat="1" x14ac:dyDescent="0.35">
      <c r="A440">
        <v>438</v>
      </c>
      <c r="B440" t="s">
        <v>29</v>
      </c>
      <c r="C440">
        <v>2166873</v>
      </c>
      <c r="D440">
        <v>908053045</v>
      </c>
      <c r="E440">
        <v>4219382</v>
      </c>
      <c r="F440">
        <v>1883301909</v>
      </c>
      <c r="G440">
        <v>0</v>
      </c>
      <c r="H440">
        <v>0</v>
      </c>
      <c r="I440">
        <v>7810226</v>
      </c>
      <c r="J440">
        <v>2928704820</v>
      </c>
    </row>
    <row r="441" spans="1:10" customFormat="1" x14ac:dyDescent="0.35">
      <c r="A441">
        <v>439</v>
      </c>
      <c r="B441" t="s">
        <v>29</v>
      </c>
      <c r="C441">
        <v>2091832</v>
      </c>
      <c r="D441">
        <v>910144877</v>
      </c>
      <c r="E441">
        <v>4034185</v>
      </c>
      <c r="F441">
        <v>1887336094</v>
      </c>
      <c r="G441">
        <v>0</v>
      </c>
      <c r="H441">
        <v>0</v>
      </c>
      <c r="I441">
        <v>7752900</v>
      </c>
      <c r="J441">
        <v>2936457720</v>
      </c>
    </row>
    <row r="442" spans="1:10" customFormat="1" x14ac:dyDescent="0.35">
      <c r="A442">
        <v>440</v>
      </c>
      <c r="B442" t="s">
        <v>29</v>
      </c>
      <c r="C442">
        <v>1848100</v>
      </c>
      <c r="D442">
        <v>911992977</v>
      </c>
      <c r="E442">
        <v>4385675</v>
      </c>
      <c r="F442">
        <v>1891721769</v>
      </c>
      <c r="G442">
        <v>0</v>
      </c>
      <c r="H442">
        <v>0</v>
      </c>
      <c r="I442">
        <v>5364803</v>
      </c>
      <c r="J442">
        <v>2941822523</v>
      </c>
    </row>
    <row r="443" spans="1:10" customFormat="1" x14ac:dyDescent="0.35">
      <c r="A443">
        <v>441</v>
      </c>
      <c r="B443" t="s">
        <v>29</v>
      </c>
      <c r="C443">
        <v>2221204</v>
      </c>
      <c r="D443">
        <v>914214181</v>
      </c>
      <c r="E443">
        <v>4088213</v>
      </c>
      <c r="F443">
        <v>1895809982</v>
      </c>
      <c r="G443">
        <v>0</v>
      </c>
      <c r="H443">
        <v>0</v>
      </c>
      <c r="I443">
        <v>8018541</v>
      </c>
      <c r="J443">
        <v>2949841064</v>
      </c>
    </row>
    <row r="444" spans="1:10" customFormat="1" x14ac:dyDescent="0.35">
      <c r="A444">
        <v>442</v>
      </c>
      <c r="B444" t="s">
        <v>29</v>
      </c>
      <c r="C444">
        <v>2070822</v>
      </c>
      <c r="D444">
        <v>916285003</v>
      </c>
      <c r="E444">
        <v>4409687</v>
      </c>
      <c r="F444">
        <v>1900219669</v>
      </c>
      <c r="G444">
        <v>0</v>
      </c>
      <c r="H444">
        <v>0</v>
      </c>
      <c r="I444">
        <v>7098239</v>
      </c>
      <c r="J444">
        <v>2956939303</v>
      </c>
    </row>
    <row r="445" spans="1:10" customFormat="1" x14ac:dyDescent="0.35">
      <c r="A445">
        <v>443</v>
      </c>
      <c r="B445" t="s">
        <v>29</v>
      </c>
      <c r="C445">
        <v>2058814</v>
      </c>
      <c r="D445">
        <v>918343817</v>
      </c>
      <c r="E445">
        <v>4038986</v>
      </c>
      <c r="F445">
        <v>1904258655</v>
      </c>
      <c r="G445">
        <v>0</v>
      </c>
      <c r="H445">
        <v>0</v>
      </c>
      <c r="I445">
        <v>6044070</v>
      </c>
      <c r="J445">
        <v>2962983373</v>
      </c>
    </row>
    <row r="446" spans="1:10" customFormat="1" x14ac:dyDescent="0.35">
      <c r="A446">
        <v>444</v>
      </c>
      <c r="B446" t="s">
        <v>29</v>
      </c>
      <c r="C446">
        <v>2343970</v>
      </c>
      <c r="D446">
        <v>920687787</v>
      </c>
      <c r="E446">
        <v>3955241</v>
      </c>
      <c r="F446">
        <v>1908213896</v>
      </c>
      <c r="G446">
        <v>0</v>
      </c>
      <c r="H446">
        <v>0</v>
      </c>
      <c r="I446">
        <v>7945298</v>
      </c>
      <c r="J446">
        <v>2970928671</v>
      </c>
    </row>
    <row r="447" spans="1:10" customFormat="1" x14ac:dyDescent="0.35">
      <c r="A447">
        <v>445</v>
      </c>
      <c r="B447" t="s">
        <v>29</v>
      </c>
      <c r="C447">
        <v>2179781</v>
      </c>
      <c r="D447">
        <v>922867568</v>
      </c>
      <c r="E447">
        <v>4394078</v>
      </c>
      <c r="F447">
        <v>1912607974</v>
      </c>
      <c r="G447">
        <v>0</v>
      </c>
      <c r="H447">
        <v>0</v>
      </c>
      <c r="I447">
        <v>7452734</v>
      </c>
      <c r="J447">
        <v>2978381405</v>
      </c>
    </row>
    <row r="448" spans="1:10" customFormat="1" x14ac:dyDescent="0.35">
      <c r="A448">
        <v>446</v>
      </c>
      <c r="B448" t="s">
        <v>29</v>
      </c>
      <c r="C448">
        <v>1923141</v>
      </c>
      <c r="D448">
        <v>924790709</v>
      </c>
      <c r="E448">
        <v>4117928</v>
      </c>
      <c r="F448">
        <v>1916725902</v>
      </c>
      <c r="G448">
        <v>0</v>
      </c>
      <c r="H448">
        <v>0</v>
      </c>
      <c r="I448">
        <v>5760121</v>
      </c>
      <c r="J448">
        <v>2984141526</v>
      </c>
    </row>
    <row r="449" spans="1:10" customFormat="1" x14ac:dyDescent="0.35">
      <c r="A449">
        <v>447</v>
      </c>
      <c r="B449" t="s">
        <v>29</v>
      </c>
      <c r="C449">
        <v>2147063</v>
      </c>
      <c r="D449">
        <v>926937772</v>
      </c>
      <c r="E449">
        <v>4243097</v>
      </c>
      <c r="F449">
        <v>1920968999</v>
      </c>
      <c r="G449">
        <v>0</v>
      </c>
      <c r="H449">
        <v>0</v>
      </c>
      <c r="I449">
        <v>7362687</v>
      </c>
      <c r="J449">
        <v>2991504213</v>
      </c>
    </row>
    <row r="450" spans="1:10" customFormat="1" x14ac:dyDescent="0.35">
      <c r="A450">
        <v>448</v>
      </c>
      <c r="B450" t="s">
        <v>29</v>
      </c>
      <c r="C450">
        <v>1839696</v>
      </c>
      <c r="D450">
        <v>928777468</v>
      </c>
      <c r="E450">
        <v>4623403</v>
      </c>
      <c r="F450">
        <v>1925592402</v>
      </c>
      <c r="G450">
        <v>0</v>
      </c>
      <c r="H450">
        <v>0</v>
      </c>
      <c r="I450">
        <v>5464760</v>
      </c>
      <c r="J450">
        <v>2996968973</v>
      </c>
    </row>
    <row r="451" spans="1:10" customFormat="1" x14ac:dyDescent="0.35">
      <c r="A451">
        <v>449</v>
      </c>
      <c r="B451" t="s">
        <v>29</v>
      </c>
      <c r="C451">
        <v>1809377</v>
      </c>
      <c r="D451">
        <v>930586845</v>
      </c>
      <c r="E451">
        <v>3367522</v>
      </c>
      <c r="F451">
        <v>1928959924</v>
      </c>
      <c r="G451">
        <v>0</v>
      </c>
      <c r="H451">
        <v>0</v>
      </c>
      <c r="I451">
        <v>4982698</v>
      </c>
      <c r="J451">
        <v>3001951671</v>
      </c>
    </row>
    <row r="452" spans="1:10" customFormat="1" x14ac:dyDescent="0.35">
      <c r="A452">
        <v>450</v>
      </c>
      <c r="B452" t="s">
        <v>29</v>
      </c>
      <c r="C452">
        <v>1728036</v>
      </c>
      <c r="D452">
        <v>932314881</v>
      </c>
      <c r="E452">
        <v>3791052</v>
      </c>
      <c r="F452">
        <v>1932750976</v>
      </c>
      <c r="G452">
        <v>0</v>
      </c>
      <c r="H452">
        <v>0</v>
      </c>
      <c r="I452">
        <v>4436103</v>
      </c>
      <c r="J452">
        <v>3006387774</v>
      </c>
    </row>
    <row r="453" spans="1:10" customFormat="1" x14ac:dyDescent="0.35">
      <c r="A453">
        <v>451</v>
      </c>
      <c r="B453" t="s">
        <v>29</v>
      </c>
      <c r="C453">
        <v>2036902</v>
      </c>
      <c r="D453">
        <v>934351783</v>
      </c>
      <c r="E453">
        <v>4134738</v>
      </c>
      <c r="F453">
        <v>1936885714</v>
      </c>
      <c r="G453">
        <v>0</v>
      </c>
      <c r="H453">
        <v>0</v>
      </c>
      <c r="I453">
        <v>6754855</v>
      </c>
      <c r="J453">
        <v>3013142629</v>
      </c>
    </row>
    <row r="454" spans="1:10" customFormat="1" x14ac:dyDescent="0.35">
      <c r="A454">
        <v>452</v>
      </c>
      <c r="B454" t="s">
        <v>29</v>
      </c>
      <c r="C454">
        <v>2044709</v>
      </c>
      <c r="D454">
        <v>936396492</v>
      </c>
      <c r="E454">
        <v>4225087</v>
      </c>
      <c r="F454">
        <v>1941110801</v>
      </c>
      <c r="G454">
        <v>0</v>
      </c>
      <c r="H454">
        <v>0</v>
      </c>
      <c r="I454">
        <v>7468343</v>
      </c>
      <c r="J454">
        <v>3020610972</v>
      </c>
    </row>
    <row r="455" spans="1:10" customFormat="1" x14ac:dyDescent="0.35">
      <c r="A455">
        <v>453</v>
      </c>
      <c r="B455" t="s">
        <v>29</v>
      </c>
      <c r="C455">
        <v>2269528</v>
      </c>
      <c r="D455">
        <v>938666020</v>
      </c>
      <c r="E455">
        <v>4554064</v>
      </c>
      <c r="F455">
        <v>1945664865</v>
      </c>
      <c r="G455">
        <v>0</v>
      </c>
      <c r="H455">
        <v>0</v>
      </c>
      <c r="I455">
        <v>7291548</v>
      </c>
      <c r="J455">
        <v>3027902520</v>
      </c>
    </row>
    <row r="456" spans="1:10" customFormat="1" x14ac:dyDescent="0.35">
      <c r="A456">
        <v>454</v>
      </c>
      <c r="B456" t="s">
        <v>29</v>
      </c>
      <c r="C456">
        <v>2104437</v>
      </c>
      <c r="D456">
        <v>940770457</v>
      </c>
      <c r="E456">
        <v>4520450</v>
      </c>
      <c r="F456">
        <v>1950185315</v>
      </c>
      <c r="G456">
        <v>0</v>
      </c>
      <c r="H456">
        <v>0</v>
      </c>
      <c r="I456">
        <v>7411612</v>
      </c>
      <c r="J456">
        <v>3035314132</v>
      </c>
    </row>
    <row r="457" spans="1:10" customFormat="1" x14ac:dyDescent="0.35">
      <c r="A457">
        <v>455</v>
      </c>
      <c r="B457" t="s">
        <v>29</v>
      </c>
      <c r="C457">
        <v>1909335</v>
      </c>
      <c r="D457">
        <v>942679792</v>
      </c>
      <c r="E457">
        <v>4752474</v>
      </c>
      <c r="F457">
        <v>1954937789</v>
      </c>
      <c r="G457">
        <v>0</v>
      </c>
      <c r="H457">
        <v>0</v>
      </c>
      <c r="I457">
        <v>5677872</v>
      </c>
      <c r="J457">
        <v>3040992004</v>
      </c>
    </row>
    <row r="458" spans="1:10" customFormat="1" x14ac:dyDescent="0.35">
      <c r="A458">
        <v>456</v>
      </c>
      <c r="B458" t="s">
        <v>29</v>
      </c>
      <c r="C458">
        <v>2096933</v>
      </c>
      <c r="D458">
        <v>944776725</v>
      </c>
      <c r="E458">
        <v>4536656</v>
      </c>
      <c r="F458">
        <v>1959474445</v>
      </c>
      <c r="G458">
        <v>0</v>
      </c>
      <c r="H458">
        <v>0</v>
      </c>
      <c r="I458">
        <v>7045414</v>
      </c>
      <c r="J458">
        <v>3048037418</v>
      </c>
    </row>
    <row r="459" spans="1:10" customFormat="1" x14ac:dyDescent="0.35">
      <c r="A459">
        <v>457</v>
      </c>
      <c r="B459" t="s">
        <v>29</v>
      </c>
      <c r="C459">
        <v>1817783</v>
      </c>
      <c r="D459">
        <v>946594508</v>
      </c>
      <c r="E459">
        <v>3337507</v>
      </c>
      <c r="F459">
        <v>1962811952</v>
      </c>
      <c r="G459">
        <v>0</v>
      </c>
      <c r="H459">
        <v>0</v>
      </c>
      <c r="I459">
        <v>4790291</v>
      </c>
      <c r="J459">
        <v>3052827709</v>
      </c>
    </row>
    <row r="460" spans="1:10" customFormat="1" x14ac:dyDescent="0.35">
      <c r="A460">
        <v>458</v>
      </c>
      <c r="B460" t="s">
        <v>29</v>
      </c>
      <c r="C460">
        <v>2057615</v>
      </c>
      <c r="D460">
        <v>948652123</v>
      </c>
      <c r="E460">
        <v>4325340</v>
      </c>
      <c r="F460">
        <v>1967137292</v>
      </c>
      <c r="G460">
        <v>0</v>
      </c>
      <c r="H460">
        <v>0</v>
      </c>
      <c r="I460">
        <v>7293649</v>
      </c>
      <c r="J460">
        <v>3060121358</v>
      </c>
    </row>
    <row r="461" spans="1:10" customFormat="1" x14ac:dyDescent="0.35">
      <c r="A461">
        <v>459</v>
      </c>
      <c r="B461" t="s">
        <v>29</v>
      </c>
      <c r="C461">
        <v>2007787</v>
      </c>
      <c r="D461">
        <v>950659910</v>
      </c>
      <c r="E461">
        <v>4851823</v>
      </c>
      <c r="F461">
        <v>1971989115</v>
      </c>
      <c r="G461">
        <v>0</v>
      </c>
      <c r="H461">
        <v>0</v>
      </c>
      <c r="I461">
        <v>8598453</v>
      </c>
      <c r="J461">
        <v>3068719811</v>
      </c>
    </row>
    <row r="462" spans="1:10" customFormat="1" x14ac:dyDescent="0.35">
      <c r="A462">
        <v>460</v>
      </c>
      <c r="B462" t="s">
        <v>29</v>
      </c>
      <c r="C462">
        <v>2151865</v>
      </c>
      <c r="D462">
        <v>952811775</v>
      </c>
      <c r="E462">
        <v>4348156</v>
      </c>
      <c r="F462">
        <v>1976337271</v>
      </c>
      <c r="G462">
        <v>0</v>
      </c>
      <c r="H462">
        <v>0</v>
      </c>
      <c r="I462">
        <v>7105446</v>
      </c>
      <c r="J462">
        <v>3075825257</v>
      </c>
    </row>
    <row r="463" spans="1:10" customFormat="1" x14ac:dyDescent="0.35">
      <c r="A463">
        <v>461</v>
      </c>
      <c r="B463" t="s">
        <v>29</v>
      </c>
      <c r="C463">
        <v>2137457</v>
      </c>
      <c r="D463">
        <v>954949232</v>
      </c>
      <c r="E463">
        <v>4384175</v>
      </c>
      <c r="F463">
        <v>1980721446</v>
      </c>
      <c r="G463">
        <v>0</v>
      </c>
      <c r="H463">
        <v>0</v>
      </c>
      <c r="I463">
        <v>7066725</v>
      </c>
      <c r="J463">
        <v>3082891982</v>
      </c>
    </row>
    <row r="464" spans="1:10" customFormat="1" x14ac:dyDescent="0.35">
      <c r="A464">
        <v>462</v>
      </c>
      <c r="B464" t="s">
        <v>29</v>
      </c>
      <c r="C464">
        <v>2047408</v>
      </c>
      <c r="D464">
        <v>956996640</v>
      </c>
      <c r="E464">
        <v>4218185</v>
      </c>
      <c r="F464">
        <v>1984939631</v>
      </c>
      <c r="G464">
        <v>0</v>
      </c>
      <c r="H464">
        <v>0</v>
      </c>
      <c r="I464">
        <v>6186047</v>
      </c>
      <c r="J464">
        <v>3089078029</v>
      </c>
    </row>
    <row r="465" spans="1:10" customFormat="1" x14ac:dyDescent="0.35">
      <c r="A465">
        <v>463</v>
      </c>
      <c r="B465" t="s">
        <v>29</v>
      </c>
      <c r="C465">
        <v>2120049</v>
      </c>
      <c r="D465">
        <v>959116689</v>
      </c>
      <c r="E465">
        <v>4590385</v>
      </c>
      <c r="F465">
        <v>1989530016</v>
      </c>
      <c r="G465">
        <v>0</v>
      </c>
      <c r="H465">
        <v>0</v>
      </c>
      <c r="I465">
        <v>7009096</v>
      </c>
      <c r="J465">
        <v>3096087125</v>
      </c>
    </row>
    <row r="466" spans="1:10" customFormat="1" x14ac:dyDescent="0.35">
      <c r="A466">
        <v>464</v>
      </c>
      <c r="B466" t="s">
        <v>29</v>
      </c>
      <c r="C466">
        <v>2152766</v>
      </c>
      <c r="D466">
        <v>961269455</v>
      </c>
      <c r="E466">
        <v>4144944</v>
      </c>
      <c r="F466">
        <v>1993674960</v>
      </c>
      <c r="G466">
        <v>0</v>
      </c>
      <c r="H466">
        <v>0</v>
      </c>
      <c r="I466">
        <v>8469985</v>
      </c>
      <c r="J466">
        <v>3104557110</v>
      </c>
    </row>
    <row r="467" spans="1:10" customFormat="1" x14ac:dyDescent="0.35">
      <c r="A467">
        <v>465</v>
      </c>
      <c r="B467" t="s">
        <v>29</v>
      </c>
      <c r="C467">
        <v>2387193</v>
      </c>
      <c r="D467">
        <v>963656648</v>
      </c>
      <c r="E467">
        <v>4556767</v>
      </c>
      <c r="F467">
        <v>1998231727</v>
      </c>
      <c r="G467">
        <v>0</v>
      </c>
      <c r="H467">
        <v>0</v>
      </c>
      <c r="I467">
        <v>8355324</v>
      </c>
      <c r="J467">
        <v>3112912434</v>
      </c>
    </row>
    <row r="468" spans="1:10" customFormat="1" x14ac:dyDescent="0.35">
      <c r="A468">
        <v>466</v>
      </c>
      <c r="B468" t="s">
        <v>29</v>
      </c>
      <c r="C468">
        <v>2189986</v>
      </c>
      <c r="D468">
        <v>965846634</v>
      </c>
      <c r="E468">
        <v>4246397</v>
      </c>
      <c r="F468">
        <v>2002478124</v>
      </c>
      <c r="G468">
        <v>0</v>
      </c>
      <c r="H468">
        <v>0</v>
      </c>
      <c r="I468">
        <v>7727981</v>
      </c>
      <c r="J468">
        <v>3120640415</v>
      </c>
    </row>
    <row r="469" spans="1:10" customFormat="1" x14ac:dyDescent="0.35">
      <c r="A469">
        <v>467</v>
      </c>
      <c r="B469" t="s">
        <v>29</v>
      </c>
      <c r="C469">
        <v>1929445</v>
      </c>
      <c r="D469">
        <v>967776079</v>
      </c>
      <c r="E469">
        <v>3524206</v>
      </c>
      <c r="F469">
        <v>2006002330</v>
      </c>
      <c r="G469">
        <v>0</v>
      </c>
      <c r="H469">
        <v>0</v>
      </c>
      <c r="I469">
        <v>4545658</v>
      </c>
      <c r="J469">
        <v>3125186073</v>
      </c>
    </row>
    <row r="470" spans="1:10" customFormat="1" x14ac:dyDescent="0.35">
      <c r="A470">
        <v>468</v>
      </c>
      <c r="B470" t="s">
        <v>29</v>
      </c>
      <c r="C470">
        <v>2194784</v>
      </c>
      <c r="D470">
        <v>969970863</v>
      </c>
      <c r="E470">
        <v>4377569</v>
      </c>
      <c r="F470">
        <v>2010379899</v>
      </c>
      <c r="G470">
        <v>0</v>
      </c>
      <c r="H470">
        <v>0</v>
      </c>
      <c r="I470">
        <v>7791916</v>
      </c>
      <c r="J470">
        <v>3132977989</v>
      </c>
    </row>
    <row r="471" spans="1:10" customFormat="1" x14ac:dyDescent="0.35">
      <c r="A471">
        <v>469</v>
      </c>
      <c r="B471" t="s">
        <v>29</v>
      </c>
      <c r="C471">
        <v>2101738</v>
      </c>
      <c r="D471">
        <v>972072601</v>
      </c>
      <c r="E471">
        <v>4581979</v>
      </c>
      <c r="F471">
        <v>2014961878</v>
      </c>
      <c r="G471">
        <v>0</v>
      </c>
      <c r="H471">
        <v>0</v>
      </c>
      <c r="I471">
        <v>6819392</v>
      </c>
      <c r="J471">
        <v>3139797381</v>
      </c>
    </row>
    <row r="472" spans="1:10" customFormat="1" x14ac:dyDescent="0.35">
      <c r="A472">
        <v>470</v>
      </c>
      <c r="B472" t="s">
        <v>29</v>
      </c>
      <c r="C472">
        <v>2131155</v>
      </c>
      <c r="D472">
        <v>974203756</v>
      </c>
      <c r="E472">
        <v>4662421</v>
      </c>
      <c r="F472">
        <v>2019624299</v>
      </c>
      <c r="G472">
        <v>0</v>
      </c>
      <c r="H472">
        <v>0</v>
      </c>
      <c r="I472">
        <v>6580464</v>
      </c>
      <c r="J472">
        <v>3146377845</v>
      </c>
    </row>
    <row r="473" spans="1:10" customFormat="1" x14ac:dyDescent="0.35">
      <c r="A473">
        <v>471</v>
      </c>
      <c r="B473" t="s">
        <v>29</v>
      </c>
      <c r="C473">
        <v>2305248</v>
      </c>
      <c r="D473">
        <v>976509004</v>
      </c>
      <c r="E473">
        <v>4375469</v>
      </c>
      <c r="F473">
        <v>2023999768</v>
      </c>
      <c r="G473">
        <v>0</v>
      </c>
      <c r="H473">
        <v>0</v>
      </c>
      <c r="I473">
        <v>7402308</v>
      </c>
      <c r="J473">
        <v>3153780153</v>
      </c>
    </row>
    <row r="474" spans="1:10" customFormat="1" x14ac:dyDescent="0.35">
      <c r="A474">
        <v>472</v>
      </c>
      <c r="B474" t="s">
        <v>29</v>
      </c>
      <c r="C474">
        <v>2236812</v>
      </c>
      <c r="D474">
        <v>978745816</v>
      </c>
      <c r="E474">
        <v>3936030</v>
      </c>
      <c r="F474">
        <v>2027935798</v>
      </c>
      <c r="G474">
        <v>0</v>
      </c>
      <c r="H474">
        <v>0</v>
      </c>
      <c r="I474">
        <v>8198638</v>
      </c>
      <c r="J474">
        <v>3161978791</v>
      </c>
    </row>
    <row r="475" spans="1:10" customFormat="1" x14ac:dyDescent="0.35">
      <c r="A475">
        <v>473</v>
      </c>
      <c r="B475" t="s">
        <v>29</v>
      </c>
      <c r="C475">
        <v>2095434</v>
      </c>
      <c r="D475">
        <v>980841250</v>
      </c>
      <c r="E475">
        <v>4298027</v>
      </c>
      <c r="F475">
        <v>2032233825</v>
      </c>
      <c r="G475">
        <v>0</v>
      </c>
      <c r="H475">
        <v>0</v>
      </c>
      <c r="I475">
        <v>6805282</v>
      </c>
      <c r="J475">
        <v>3168784073</v>
      </c>
    </row>
    <row r="476" spans="1:10" customFormat="1" x14ac:dyDescent="0.35">
      <c r="A476">
        <v>474</v>
      </c>
      <c r="B476" t="s">
        <v>29</v>
      </c>
      <c r="C476">
        <v>2224801</v>
      </c>
      <c r="D476">
        <v>983066051</v>
      </c>
      <c r="E476">
        <v>4294123</v>
      </c>
      <c r="F476">
        <v>2036527948</v>
      </c>
      <c r="G476">
        <v>0</v>
      </c>
      <c r="H476">
        <v>0</v>
      </c>
      <c r="I476">
        <v>7888571</v>
      </c>
      <c r="J476">
        <v>3176672644</v>
      </c>
    </row>
    <row r="477" spans="1:10" customFormat="1" x14ac:dyDescent="0.35">
      <c r="A477">
        <v>475</v>
      </c>
      <c r="B477" t="s">
        <v>29</v>
      </c>
      <c r="C477">
        <v>1959761</v>
      </c>
      <c r="D477">
        <v>985025812</v>
      </c>
      <c r="E477">
        <v>4425295</v>
      </c>
      <c r="F477">
        <v>2040953243</v>
      </c>
      <c r="G477">
        <v>0</v>
      </c>
      <c r="H477">
        <v>0</v>
      </c>
      <c r="I477">
        <v>5864877</v>
      </c>
      <c r="J477">
        <v>3182537521</v>
      </c>
    </row>
    <row r="478" spans="1:10" customFormat="1" x14ac:dyDescent="0.35">
      <c r="A478">
        <v>476</v>
      </c>
      <c r="B478" t="s">
        <v>29</v>
      </c>
      <c r="C478">
        <v>2193887</v>
      </c>
      <c r="D478">
        <v>987219699</v>
      </c>
      <c r="E478">
        <v>4265909</v>
      </c>
      <c r="F478">
        <v>2045219152</v>
      </c>
      <c r="G478">
        <v>0</v>
      </c>
      <c r="H478">
        <v>0</v>
      </c>
      <c r="I478">
        <v>8025143</v>
      </c>
      <c r="J478">
        <v>3190562664</v>
      </c>
    </row>
    <row r="479" spans="1:10" customFormat="1" x14ac:dyDescent="0.35">
      <c r="A479">
        <v>477</v>
      </c>
      <c r="B479" t="s">
        <v>29</v>
      </c>
      <c r="C479">
        <v>1704622</v>
      </c>
      <c r="D479">
        <v>988924321</v>
      </c>
      <c r="E479">
        <v>3793454</v>
      </c>
      <c r="F479">
        <v>2049012606</v>
      </c>
      <c r="G479">
        <v>0</v>
      </c>
      <c r="H479">
        <v>0</v>
      </c>
      <c r="I479">
        <v>4231390</v>
      </c>
      <c r="J479">
        <v>3194794054</v>
      </c>
    </row>
    <row r="480" spans="1:10" customFormat="1" x14ac:dyDescent="0.35">
      <c r="A480">
        <v>478</v>
      </c>
      <c r="B480" t="s">
        <v>29</v>
      </c>
      <c r="C480">
        <v>1951655</v>
      </c>
      <c r="D480">
        <v>990875976</v>
      </c>
      <c r="E480">
        <v>4205277</v>
      </c>
      <c r="F480">
        <v>2053217883</v>
      </c>
      <c r="G480">
        <v>0</v>
      </c>
      <c r="H480">
        <v>0</v>
      </c>
      <c r="I480">
        <v>6714336</v>
      </c>
      <c r="J480">
        <v>3201508390</v>
      </c>
    </row>
    <row r="481" spans="1:10" customFormat="1" x14ac:dyDescent="0.35">
      <c r="A481">
        <v>479</v>
      </c>
      <c r="B481" t="s">
        <v>29</v>
      </c>
      <c r="C481">
        <v>1865509</v>
      </c>
      <c r="D481">
        <v>992741485</v>
      </c>
      <c r="E481">
        <v>3340207</v>
      </c>
      <c r="F481">
        <v>2056558090</v>
      </c>
      <c r="G481">
        <v>0</v>
      </c>
      <c r="H481">
        <v>0</v>
      </c>
      <c r="I481">
        <v>5392418</v>
      </c>
      <c r="J481">
        <v>3206900808</v>
      </c>
    </row>
    <row r="482" spans="1:10" customFormat="1" x14ac:dyDescent="0.35">
      <c r="A482">
        <v>480</v>
      </c>
      <c r="B482" t="s">
        <v>29</v>
      </c>
      <c r="C482">
        <v>1855604</v>
      </c>
      <c r="D482">
        <v>994597089</v>
      </c>
      <c r="E482">
        <v>3834879</v>
      </c>
      <c r="F482">
        <v>2060392969</v>
      </c>
      <c r="G482">
        <v>0</v>
      </c>
      <c r="H482">
        <v>0</v>
      </c>
      <c r="I482">
        <v>5491772</v>
      </c>
      <c r="J482">
        <v>3212392580</v>
      </c>
    </row>
    <row r="483" spans="1:10" customFormat="1" x14ac:dyDescent="0.35">
      <c r="A483">
        <v>481</v>
      </c>
      <c r="B483" t="s">
        <v>29</v>
      </c>
      <c r="C483">
        <v>2094232</v>
      </c>
      <c r="D483">
        <v>996691321</v>
      </c>
      <c r="E483">
        <v>4515044</v>
      </c>
      <c r="F483">
        <v>2064908013</v>
      </c>
      <c r="G483">
        <v>0</v>
      </c>
      <c r="H483">
        <v>0</v>
      </c>
      <c r="I483">
        <v>7239617</v>
      </c>
      <c r="J483">
        <v>3219632197</v>
      </c>
    </row>
    <row r="484" spans="1:10" customFormat="1" x14ac:dyDescent="0.35">
      <c r="A484">
        <v>482</v>
      </c>
      <c r="B484" t="s">
        <v>29</v>
      </c>
      <c r="C484">
        <v>2213699</v>
      </c>
      <c r="D484">
        <v>998905020</v>
      </c>
      <c r="E484">
        <v>3873294</v>
      </c>
      <c r="F484">
        <v>2068781307</v>
      </c>
      <c r="G484">
        <v>0</v>
      </c>
      <c r="H484">
        <v>0</v>
      </c>
      <c r="I484">
        <v>8073171</v>
      </c>
      <c r="J484">
        <v>3227705368</v>
      </c>
    </row>
    <row r="485" spans="1:10" customFormat="1" x14ac:dyDescent="0.35">
      <c r="A485">
        <v>483</v>
      </c>
      <c r="B485" t="s">
        <v>29</v>
      </c>
      <c r="C485">
        <v>1657798</v>
      </c>
      <c r="D485">
        <v>1000562818</v>
      </c>
      <c r="E485">
        <v>3663182</v>
      </c>
      <c r="F485">
        <v>2072444489</v>
      </c>
      <c r="G485">
        <v>0</v>
      </c>
      <c r="H485">
        <v>0</v>
      </c>
      <c r="I485">
        <v>4346652</v>
      </c>
      <c r="J485">
        <v>3232052020</v>
      </c>
    </row>
    <row r="486" spans="1:10" customFormat="1" x14ac:dyDescent="0.35">
      <c r="A486">
        <v>484</v>
      </c>
      <c r="B486" t="s">
        <v>29</v>
      </c>
      <c r="C486">
        <v>1747848</v>
      </c>
      <c r="D486">
        <v>1002310666</v>
      </c>
      <c r="E486">
        <v>3973251</v>
      </c>
      <c r="F486">
        <v>2076417740</v>
      </c>
      <c r="G486">
        <v>0</v>
      </c>
      <c r="H486">
        <v>0</v>
      </c>
      <c r="I486">
        <v>4532155</v>
      </c>
      <c r="J486">
        <v>3236584175</v>
      </c>
    </row>
    <row r="487" spans="1:10" customFormat="1" x14ac:dyDescent="0.35">
      <c r="A487">
        <v>485</v>
      </c>
      <c r="B487" t="s">
        <v>29</v>
      </c>
      <c r="C487">
        <v>2117647</v>
      </c>
      <c r="D487">
        <v>1004428313</v>
      </c>
      <c r="E487">
        <v>4436702</v>
      </c>
      <c r="F487">
        <v>2080854442</v>
      </c>
      <c r="G487">
        <v>0</v>
      </c>
      <c r="H487">
        <v>0</v>
      </c>
      <c r="I487">
        <v>7000090</v>
      </c>
      <c r="J487">
        <v>3243584265</v>
      </c>
    </row>
    <row r="488" spans="1:10" customFormat="1" x14ac:dyDescent="0.35">
      <c r="A488">
        <v>486</v>
      </c>
      <c r="B488" t="s">
        <v>29</v>
      </c>
      <c r="C488">
        <v>2199290</v>
      </c>
      <c r="D488">
        <v>1006627603</v>
      </c>
      <c r="E488">
        <v>3837277</v>
      </c>
      <c r="F488">
        <v>2084691719</v>
      </c>
      <c r="G488">
        <v>0</v>
      </c>
      <c r="H488">
        <v>0</v>
      </c>
      <c r="I488">
        <v>8180329</v>
      </c>
      <c r="J488">
        <v>3251764594</v>
      </c>
    </row>
    <row r="489" spans="1:10" customFormat="1" x14ac:dyDescent="0.35">
      <c r="A489">
        <v>487</v>
      </c>
      <c r="B489" t="s">
        <v>29</v>
      </c>
      <c r="C489">
        <v>1767058</v>
      </c>
      <c r="D489">
        <v>1008394661</v>
      </c>
      <c r="E489">
        <v>3168513</v>
      </c>
      <c r="F489">
        <v>2087860232</v>
      </c>
      <c r="G489">
        <v>0</v>
      </c>
      <c r="H489">
        <v>0</v>
      </c>
      <c r="I489">
        <v>4784292</v>
      </c>
      <c r="J489">
        <v>3256548886</v>
      </c>
    </row>
    <row r="490" spans="1:10" customFormat="1" x14ac:dyDescent="0.35">
      <c r="A490">
        <v>488</v>
      </c>
      <c r="B490" t="s">
        <v>29</v>
      </c>
      <c r="C490">
        <v>2208896</v>
      </c>
      <c r="D490">
        <v>1010603557</v>
      </c>
      <c r="E490">
        <v>4231689</v>
      </c>
      <c r="F490">
        <v>2092091921</v>
      </c>
      <c r="G490">
        <v>0</v>
      </c>
      <c r="H490">
        <v>0</v>
      </c>
      <c r="I490">
        <v>9553571</v>
      </c>
      <c r="J490">
        <v>3266102457</v>
      </c>
    </row>
    <row r="491" spans="1:10" customFormat="1" x14ac:dyDescent="0.35">
      <c r="A491">
        <v>489</v>
      </c>
      <c r="B491" t="s">
        <v>29</v>
      </c>
      <c r="C491">
        <v>2215501</v>
      </c>
      <c r="D491">
        <v>1012819058</v>
      </c>
      <c r="E491">
        <v>4530051</v>
      </c>
      <c r="F491">
        <v>2096621972</v>
      </c>
      <c r="G491">
        <v>0</v>
      </c>
      <c r="H491">
        <v>0</v>
      </c>
      <c r="I491">
        <v>7281342</v>
      </c>
      <c r="J491">
        <v>3273383799</v>
      </c>
    </row>
    <row r="492" spans="1:10" customFormat="1" x14ac:dyDescent="0.35">
      <c r="A492">
        <v>490</v>
      </c>
      <c r="B492" t="s">
        <v>29</v>
      </c>
      <c r="C492">
        <v>2017990</v>
      </c>
      <c r="D492">
        <v>1014837048</v>
      </c>
      <c r="E492">
        <v>4163855</v>
      </c>
      <c r="F492">
        <v>2100785827</v>
      </c>
      <c r="G492">
        <v>0</v>
      </c>
      <c r="H492">
        <v>0</v>
      </c>
      <c r="I492">
        <v>5289163</v>
      </c>
      <c r="J492">
        <v>3278672962</v>
      </c>
    </row>
    <row r="493" spans="1:10" customFormat="1" x14ac:dyDescent="0.35">
      <c r="A493">
        <v>491</v>
      </c>
      <c r="B493" t="s">
        <v>29</v>
      </c>
      <c r="C493">
        <v>2193289</v>
      </c>
      <c r="D493">
        <v>1017030337</v>
      </c>
      <c r="E493">
        <v>4042588</v>
      </c>
      <c r="F493">
        <v>2104828415</v>
      </c>
      <c r="G493">
        <v>0</v>
      </c>
      <c r="H493">
        <v>0</v>
      </c>
      <c r="I493">
        <v>7748092</v>
      </c>
      <c r="J493">
        <v>3286421054</v>
      </c>
    </row>
    <row r="494" spans="1:10" customFormat="1" x14ac:dyDescent="0.35">
      <c r="A494">
        <v>492</v>
      </c>
      <c r="B494" t="s">
        <v>29</v>
      </c>
      <c r="C494">
        <v>2074721</v>
      </c>
      <c r="D494">
        <v>1019105058</v>
      </c>
      <c r="E494">
        <v>4423193</v>
      </c>
      <c r="F494">
        <v>2109251608</v>
      </c>
      <c r="G494">
        <v>0</v>
      </c>
      <c r="H494">
        <v>0</v>
      </c>
      <c r="I494">
        <v>7099143</v>
      </c>
      <c r="J494">
        <v>3293520197</v>
      </c>
    </row>
    <row r="495" spans="1:10" customFormat="1" x14ac:dyDescent="0.35">
      <c r="A495">
        <v>493</v>
      </c>
      <c r="B495" t="s">
        <v>29</v>
      </c>
      <c r="C495">
        <v>1661397</v>
      </c>
      <c r="D495">
        <v>1020766455</v>
      </c>
      <c r="E495">
        <v>3860089</v>
      </c>
      <c r="F495">
        <v>2113111697</v>
      </c>
      <c r="G495">
        <v>0</v>
      </c>
      <c r="H495">
        <v>0</v>
      </c>
      <c r="I495">
        <v>4629106</v>
      </c>
      <c r="J495">
        <v>3298149303</v>
      </c>
    </row>
    <row r="496" spans="1:10" customFormat="1" x14ac:dyDescent="0.35">
      <c r="A496">
        <v>494</v>
      </c>
      <c r="B496" t="s">
        <v>29</v>
      </c>
      <c r="C496">
        <v>1634084</v>
      </c>
      <c r="D496">
        <v>1022400539</v>
      </c>
      <c r="E496">
        <v>2845841</v>
      </c>
      <c r="F496">
        <v>2115957538</v>
      </c>
      <c r="G496">
        <v>0</v>
      </c>
      <c r="H496">
        <v>0</v>
      </c>
      <c r="I496">
        <v>3731621</v>
      </c>
      <c r="J496">
        <v>3301880924</v>
      </c>
    </row>
    <row r="497" spans="1:10" customFormat="1" x14ac:dyDescent="0.35">
      <c r="A497">
        <v>495</v>
      </c>
      <c r="B497" t="s">
        <v>29</v>
      </c>
      <c r="C497">
        <v>2325658</v>
      </c>
      <c r="D497">
        <v>1024726197</v>
      </c>
      <c r="E497">
        <v>4278217</v>
      </c>
      <c r="F497">
        <v>2120235755</v>
      </c>
      <c r="G497">
        <v>0</v>
      </c>
      <c r="H497">
        <v>0</v>
      </c>
      <c r="I497">
        <v>7592009</v>
      </c>
      <c r="J497">
        <v>3309472933</v>
      </c>
    </row>
    <row r="498" spans="1:10" customFormat="1" x14ac:dyDescent="0.35">
      <c r="A498">
        <v>496</v>
      </c>
      <c r="B498" t="s">
        <v>29</v>
      </c>
      <c r="C498">
        <v>2223904</v>
      </c>
      <c r="D498">
        <v>1026950101</v>
      </c>
      <c r="E498">
        <v>3857389</v>
      </c>
      <c r="F498">
        <v>2124093144</v>
      </c>
      <c r="G498">
        <v>0</v>
      </c>
      <c r="H498">
        <v>0</v>
      </c>
      <c r="I498">
        <v>8156614</v>
      </c>
      <c r="J498">
        <v>3317629547</v>
      </c>
    </row>
    <row r="499" spans="1:10" customFormat="1" x14ac:dyDescent="0.35">
      <c r="A499">
        <v>497</v>
      </c>
      <c r="B499" t="s">
        <v>29</v>
      </c>
      <c r="C499">
        <v>1891323</v>
      </c>
      <c r="D499">
        <v>1028841424</v>
      </c>
      <c r="E499">
        <v>4534255</v>
      </c>
      <c r="F499">
        <v>2128627399</v>
      </c>
      <c r="G499">
        <v>0</v>
      </c>
      <c r="H499">
        <v>0</v>
      </c>
      <c r="I499">
        <v>5784132</v>
      </c>
      <c r="J499">
        <v>3323413679</v>
      </c>
    </row>
    <row r="500" spans="1:10" customFormat="1" x14ac:dyDescent="0.35">
      <c r="A500">
        <v>498</v>
      </c>
      <c r="B500" t="s">
        <v>29</v>
      </c>
      <c r="C500">
        <v>2135057</v>
      </c>
      <c r="D500">
        <v>1030976481</v>
      </c>
      <c r="E500">
        <v>4297726</v>
      </c>
      <c r="F500">
        <v>2132925125</v>
      </c>
      <c r="G500">
        <v>0</v>
      </c>
      <c r="H500">
        <v>0</v>
      </c>
      <c r="I500">
        <v>8411453</v>
      </c>
      <c r="J500">
        <v>3331825132</v>
      </c>
    </row>
    <row r="501" spans="1:10" customFormat="1" x14ac:dyDescent="0.35">
      <c r="A501">
        <v>499</v>
      </c>
      <c r="B501" t="s">
        <v>29</v>
      </c>
      <c r="C501">
        <v>2030599</v>
      </c>
      <c r="D501">
        <v>1033007080</v>
      </c>
      <c r="E501">
        <v>4591884</v>
      </c>
      <c r="F501">
        <v>2137517009</v>
      </c>
      <c r="G501">
        <v>0</v>
      </c>
      <c r="H501">
        <v>0</v>
      </c>
      <c r="I501">
        <v>6116111</v>
      </c>
      <c r="J501">
        <v>3337941243</v>
      </c>
    </row>
    <row r="502" spans="1:10" customFormat="1" x14ac:dyDescent="0.35">
      <c r="A502">
        <v>500</v>
      </c>
      <c r="B502" t="s">
        <v>29</v>
      </c>
      <c r="C502">
        <v>1874214</v>
      </c>
      <c r="D502">
        <v>1034881294</v>
      </c>
      <c r="E502">
        <v>3916518</v>
      </c>
      <c r="F502">
        <v>2141433527</v>
      </c>
      <c r="G502">
        <v>0</v>
      </c>
      <c r="H502">
        <v>0</v>
      </c>
      <c r="I502">
        <v>6133820</v>
      </c>
      <c r="J502">
        <v>3344075063</v>
      </c>
    </row>
    <row r="503" spans="1:10" customFormat="1" x14ac:dyDescent="0.35">
      <c r="A503">
        <v>501</v>
      </c>
      <c r="B503" t="s">
        <v>29</v>
      </c>
      <c r="C503">
        <v>2001181</v>
      </c>
      <c r="D503">
        <v>1036882475</v>
      </c>
      <c r="E503">
        <v>4824510</v>
      </c>
      <c r="F503">
        <v>2146258037</v>
      </c>
      <c r="G503">
        <v>0</v>
      </c>
      <c r="H503">
        <v>0</v>
      </c>
      <c r="I503">
        <v>6789075</v>
      </c>
      <c r="J503">
        <v>3350864138</v>
      </c>
    </row>
    <row r="504" spans="1:10" customFormat="1" x14ac:dyDescent="0.35">
      <c r="A504">
        <v>502</v>
      </c>
      <c r="B504" t="s">
        <v>29</v>
      </c>
      <c r="C504">
        <v>2294442</v>
      </c>
      <c r="D504">
        <v>1039176917</v>
      </c>
      <c r="E504">
        <v>4183364</v>
      </c>
      <c r="F504">
        <v>2150441401</v>
      </c>
      <c r="G504">
        <v>0</v>
      </c>
      <c r="H504">
        <v>0</v>
      </c>
      <c r="I504">
        <v>6135018</v>
      </c>
      <c r="J504">
        <v>3356999156</v>
      </c>
    </row>
    <row r="505" spans="1:10" customFormat="1" x14ac:dyDescent="0.35">
      <c r="A505">
        <v>503</v>
      </c>
      <c r="B505" t="s">
        <v>29</v>
      </c>
      <c r="C505">
        <v>3357019</v>
      </c>
      <c r="D505">
        <v>1042533936</v>
      </c>
      <c r="E505">
        <v>4433701</v>
      </c>
      <c r="F505">
        <v>2154875102</v>
      </c>
      <c r="G505">
        <v>0</v>
      </c>
      <c r="H505">
        <v>0</v>
      </c>
      <c r="I505">
        <v>7249224</v>
      </c>
      <c r="J505">
        <v>3364248380</v>
      </c>
    </row>
    <row r="506" spans="1:10" customFormat="1" x14ac:dyDescent="0.35">
      <c r="A506">
        <v>504</v>
      </c>
      <c r="B506" t="s">
        <v>29</v>
      </c>
      <c r="C506">
        <v>1724435</v>
      </c>
      <c r="D506">
        <v>1044258371</v>
      </c>
      <c r="E506">
        <v>3812364</v>
      </c>
      <c r="F506">
        <v>2158687466</v>
      </c>
      <c r="G506">
        <v>0</v>
      </c>
      <c r="H506">
        <v>0</v>
      </c>
      <c r="I506">
        <v>4449607</v>
      </c>
      <c r="J506">
        <v>3368697987</v>
      </c>
    </row>
    <row r="507" spans="1:10" customFormat="1" x14ac:dyDescent="0.35">
      <c r="A507">
        <v>505</v>
      </c>
      <c r="B507" t="s">
        <v>29</v>
      </c>
      <c r="C507">
        <v>2311251</v>
      </c>
      <c r="D507">
        <v>1046569622</v>
      </c>
      <c r="E507">
        <v>4090015</v>
      </c>
      <c r="F507">
        <v>2162777481</v>
      </c>
      <c r="G507">
        <v>0</v>
      </c>
      <c r="H507">
        <v>0</v>
      </c>
      <c r="I507">
        <v>8085177</v>
      </c>
      <c r="J507">
        <v>3376783164</v>
      </c>
    </row>
    <row r="508" spans="1:10" customFormat="1" x14ac:dyDescent="0.35">
      <c r="A508">
        <v>506</v>
      </c>
      <c r="B508" t="s">
        <v>29</v>
      </c>
      <c r="C508">
        <v>2037502</v>
      </c>
      <c r="D508">
        <v>1048607124</v>
      </c>
      <c r="E508">
        <v>4494634</v>
      </c>
      <c r="F508">
        <v>2167272115</v>
      </c>
      <c r="G508">
        <v>0</v>
      </c>
      <c r="H508">
        <v>0</v>
      </c>
      <c r="I508">
        <v>6759657</v>
      </c>
      <c r="J508">
        <v>3383542821</v>
      </c>
    </row>
    <row r="509" spans="1:10" customFormat="1" x14ac:dyDescent="0.35">
      <c r="A509">
        <v>507</v>
      </c>
      <c r="B509" t="s">
        <v>29</v>
      </c>
      <c r="C509">
        <v>2023697</v>
      </c>
      <c r="D509">
        <v>1050630821</v>
      </c>
      <c r="E509">
        <v>4578979</v>
      </c>
      <c r="F509">
        <v>2171851094</v>
      </c>
      <c r="G509">
        <v>0</v>
      </c>
      <c r="H509">
        <v>0</v>
      </c>
      <c r="I509">
        <v>6490714</v>
      </c>
      <c r="J509">
        <v>3390033535</v>
      </c>
    </row>
    <row r="510" spans="1:10" customFormat="1" x14ac:dyDescent="0.35">
      <c r="A510">
        <v>508</v>
      </c>
      <c r="B510" t="s">
        <v>29</v>
      </c>
      <c r="C510">
        <v>2000885</v>
      </c>
      <c r="D510">
        <v>1052631706</v>
      </c>
      <c r="E510">
        <v>5196114</v>
      </c>
      <c r="F510">
        <v>2177047208</v>
      </c>
      <c r="G510">
        <v>0</v>
      </c>
      <c r="H510">
        <v>0</v>
      </c>
      <c r="I510">
        <v>6964968</v>
      </c>
      <c r="J510">
        <v>3396998503</v>
      </c>
    </row>
    <row r="511" spans="1:10" customFormat="1" x14ac:dyDescent="0.35">
      <c r="A511">
        <v>509</v>
      </c>
      <c r="B511" t="s">
        <v>29</v>
      </c>
      <c r="C511">
        <v>2077424</v>
      </c>
      <c r="D511">
        <v>1054709130</v>
      </c>
      <c r="E511">
        <v>4510841</v>
      </c>
      <c r="F511">
        <v>2181558049</v>
      </c>
      <c r="G511">
        <v>0</v>
      </c>
      <c r="H511">
        <v>0</v>
      </c>
      <c r="I511">
        <v>6938255</v>
      </c>
      <c r="J511">
        <v>3403936758</v>
      </c>
    </row>
    <row r="512" spans="1:10" customFormat="1" x14ac:dyDescent="0.35">
      <c r="A512">
        <v>510</v>
      </c>
      <c r="B512" t="s">
        <v>29</v>
      </c>
      <c r="C512">
        <v>2559786</v>
      </c>
      <c r="D512">
        <v>1057268916</v>
      </c>
      <c r="E512">
        <v>5021120</v>
      </c>
      <c r="F512">
        <v>2186579169</v>
      </c>
      <c r="G512">
        <v>0</v>
      </c>
      <c r="H512">
        <v>0</v>
      </c>
      <c r="I512">
        <v>7093442</v>
      </c>
      <c r="J512">
        <v>3411030200</v>
      </c>
    </row>
    <row r="513" spans="1:10" customFormat="1" x14ac:dyDescent="0.35">
      <c r="A513">
        <v>511</v>
      </c>
      <c r="B513" t="s">
        <v>29</v>
      </c>
      <c r="C513">
        <v>1837293</v>
      </c>
      <c r="D513">
        <v>1059106209</v>
      </c>
      <c r="E513">
        <v>3535314</v>
      </c>
      <c r="F513">
        <v>2190114483</v>
      </c>
      <c r="G513">
        <v>0</v>
      </c>
      <c r="H513">
        <v>0</v>
      </c>
      <c r="I513">
        <v>4855430</v>
      </c>
      <c r="J513">
        <v>3415885630</v>
      </c>
    </row>
    <row r="514" spans="1:10" customFormat="1" x14ac:dyDescent="0.35">
      <c r="A514">
        <v>512</v>
      </c>
      <c r="B514" t="s">
        <v>29</v>
      </c>
      <c r="C514">
        <v>2339167</v>
      </c>
      <c r="D514">
        <v>1061445376</v>
      </c>
      <c r="E514">
        <v>5145686</v>
      </c>
      <c r="F514">
        <v>2195260169</v>
      </c>
      <c r="G514">
        <v>0</v>
      </c>
      <c r="H514">
        <v>0</v>
      </c>
      <c r="I514">
        <v>6718838</v>
      </c>
      <c r="J514">
        <v>3422604468</v>
      </c>
    </row>
    <row r="515" spans="1:10" customFormat="1" x14ac:dyDescent="0.35">
      <c r="A515">
        <v>513</v>
      </c>
      <c r="B515" t="s">
        <v>29</v>
      </c>
      <c r="C515">
        <v>2235910</v>
      </c>
      <c r="D515">
        <v>1063681286</v>
      </c>
      <c r="E515">
        <v>4333445</v>
      </c>
      <c r="F515">
        <v>2199593614</v>
      </c>
      <c r="G515">
        <v>0</v>
      </c>
      <c r="H515">
        <v>0</v>
      </c>
      <c r="I515">
        <v>7762802</v>
      </c>
      <c r="J515">
        <v>3430367270</v>
      </c>
    </row>
    <row r="516" spans="1:10" customFormat="1" x14ac:dyDescent="0.35">
      <c r="A516">
        <v>514</v>
      </c>
      <c r="B516" t="s">
        <v>29</v>
      </c>
      <c r="C516">
        <v>2063314</v>
      </c>
      <c r="D516">
        <v>1065744600</v>
      </c>
      <c r="E516">
        <v>4636310</v>
      </c>
      <c r="F516">
        <v>2204229924</v>
      </c>
      <c r="G516">
        <v>0</v>
      </c>
      <c r="H516">
        <v>0</v>
      </c>
      <c r="I516">
        <v>7154373</v>
      </c>
      <c r="J516">
        <v>3437521643</v>
      </c>
    </row>
    <row r="517" spans="1:10" customFormat="1" x14ac:dyDescent="0.35">
      <c r="A517">
        <v>515</v>
      </c>
      <c r="B517" t="s">
        <v>29</v>
      </c>
      <c r="C517">
        <v>1815082</v>
      </c>
      <c r="D517">
        <v>1067559682</v>
      </c>
      <c r="E517">
        <v>3779345</v>
      </c>
      <c r="F517">
        <v>2208009269</v>
      </c>
      <c r="G517">
        <v>0</v>
      </c>
      <c r="H517">
        <v>0</v>
      </c>
      <c r="I517">
        <v>5129775</v>
      </c>
      <c r="J517">
        <v>3442651418</v>
      </c>
    </row>
    <row r="518" spans="1:10" customFormat="1" x14ac:dyDescent="0.35">
      <c r="A518">
        <v>516</v>
      </c>
      <c r="B518" t="s">
        <v>29</v>
      </c>
      <c r="C518">
        <v>2155468</v>
      </c>
      <c r="D518">
        <v>1069715150</v>
      </c>
      <c r="E518">
        <v>4413890</v>
      </c>
      <c r="F518">
        <v>2212423159</v>
      </c>
      <c r="G518">
        <v>0</v>
      </c>
      <c r="H518">
        <v>0</v>
      </c>
      <c r="I518">
        <v>7107848</v>
      </c>
      <c r="J518">
        <v>3449759266</v>
      </c>
    </row>
    <row r="519" spans="1:10" customFormat="1" x14ac:dyDescent="0.35">
      <c r="A519">
        <v>517</v>
      </c>
      <c r="B519" t="s">
        <v>29</v>
      </c>
      <c r="C519">
        <v>2123049</v>
      </c>
      <c r="D519">
        <v>1071838199</v>
      </c>
      <c r="E519">
        <v>4530953</v>
      </c>
      <c r="F519">
        <v>2216954112</v>
      </c>
      <c r="G519">
        <v>0</v>
      </c>
      <c r="H519">
        <v>0</v>
      </c>
      <c r="I519">
        <v>7079935</v>
      </c>
      <c r="J519">
        <v>3456839201</v>
      </c>
    </row>
    <row r="520" spans="1:10" customFormat="1" x14ac:dyDescent="0.35">
      <c r="A520">
        <v>518</v>
      </c>
      <c r="B520" t="s">
        <v>29</v>
      </c>
      <c r="C520">
        <v>2215800</v>
      </c>
      <c r="D520">
        <v>1074053999</v>
      </c>
      <c r="E520">
        <v>4421696</v>
      </c>
      <c r="F520">
        <v>2221375808</v>
      </c>
      <c r="G520">
        <v>0</v>
      </c>
      <c r="H520">
        <v>0</v>
      </c>
      <c r="I520">
        <v>7236018</v>
      </c>
      <c r="J520">
        <v>3464075219</v>
      </c>
    </row>
    <row r="521" spans="1:10" customFormat="1" x14ac:dyDescent="0.35">
      <c r="A521">
        <v>519</v>
      </c>
      <c r="B521" t="s">
        <v>29</v>
      </c>
      <c r="C521">
        <v>2224204</v>
      </c>
      <c r="D521">
        <v>1076278203</v>
      </c>
      <c r="E521">
        <v>4689437</v>
      </c>
      <c r="F521">
        <v>2226065245</v>
      </c>
      <c r="G521">
        <v>0</v>
      </c>
      <c r="H521">
        <v>0</v>
      </c>
      <c r="I521">
        <v>10036231</v>
      </c>
      <c r="J521">
        <v>3474111450</v>
      </c>
    </row>
    <row r="522" spans="1:10" customFormat="1" x14ac:dyDescent="0.35">
      <c r="A522">
        <v>520</v>
      </c>
      <c r="B522" t="s">
        <v>29</v>
      </c>
      <c r="C522">
        <v>2144360</v>
      </c>
      <c r="D522">
        <v>1078422563</v>
      </c>
      <c r="E522">
        <v>4428299</v>
      </c>
      <c r="F522">
        <v>2230493544</v>
      </c>
      <c r="G522">
        <v>0</v>
      </c>
      <c r="H522">
        <v>0</v>
      </c>
      <c r="I522">
        <v>7435625</v>
      </c>
      <c r="J522">
        <v>3481547075</v>
      </c>
    </row>
    <row r="523" spans="1:10" customFormat="1" x14ac:dyDescent="0.35">
      <c r="A523">
        <v>521</v>
      </c>
      <c r="B523" t="s">
        <v>29</v>
      </c>
      <c r="C523">
        <v>1679110</v>
      </c>
      <c r="D523">
        <v>1080101673</v>
      </c>
      <c r="E523">
        <v>3767039</v>
      </c>
      <c r="F523">
        <v>2234260583</v>
      </c>
      <c r="G523">
        <v>0</v>
      </c>
      <c r="H523">
        <v>0</v>
      </c>
      <c r="I523">
        <v>3850183</v>
      </c>
      <c r="J523">
        <v>3485397258</v>
      </c>
    </row>
    <row r="524" spans="1:10" customFormat="1" x14ac:dyDescent="0.35">
      <c r="A524">
        <v>522</v>
      </c>
      <c r="B524" t="s">
        <v>29</v>
      </c>
      <c r="C524">
        <v>1940851</v>
      </c>
      <c r="D524">
        <v>1082042524</v>
      </c>
      <c r="E524">
        <v>4153949</v>
      </c>
      <c r="F524">
        <v>2238414532</v>
      </c>
      <c r="G524">
        <v>0</v>
      </c>
      <c r="H524">
        <v>0</v>
      </c>
      <c r="I524">
        <v>6225668</v>
      </c>
      <c r="J524">
        <v>3491622926</v>
      </c>
    </row>
    <row r="525" spans="1:10" customFormat="1" x14ac:dyDescent="0.35">
      <c r="A525">
        <v>523</v>
      </c>
      <c r="B525" t="s">
        <v>29</v>
      </c>
      <c r="C525">
        <v>1802478</v>
      </c>
      <c r="D525">
        <v>1083845002</v>
      </c>
      <c r="E525">
        <v>4501237</v>
      </c>
      <c r="F525">
        <v>2242915769</v>
      </c>
      <c r="G525">
        <v>0</v>
      </c>
      <c r="H525">
        <v>0</v>
      </c>
      <c r="I525">
        <v>5284659</v>
      </c>
      <c r="J525">
        <v>3496907585</v>
      </c>
    </row>
    <row r="526" spans="1:10" customFormat="1" x14ac:dyDescent="0.35">
      <c r="A526">
        <v>524</v>
      </c>
      <c r="B526" t="s">
        <v>29</v>
      </c>
      <c r="C526">
        <v>1876618</v>
      </c>
      <c r="D526">
        <v>1085721620</v>
      </c>
      <c r="E526">
        <v>4488632</v>
      </c>
      <c r="F526">
        <v>2247404401</v>
      </c>
      <c r="G526">
        <v>0</v>
      </c>
      <c r="H526">
        <v>0</v>
      </c>
      <c r="I526">
        <v>5318581</v>
      </c>
      <c r="J526">
        <v>3502226166</v>
      </c>
    </row>
    <row r="527" spans="1:10" customFormat="1" x14ac:dyDescent="0.35">
      <c r="A527">
        <v>525</v>
      </c>
      <c r="B527" t="s">
        <v>29</v>
      </c>
      <c r="C527">
        <v>1889824</v>
      </c>
      <c r="D527">
        <v>1087611444</v>
      </c>
      <c r="E527">
        <v>4717656</v>
      </c>
      <c r="F527">
        <v>2252122057</v>
      </c>
      <c r="G527">
        <v>0</v>
      </c>
      <c r="H527">
        <v>0</v>
      </c>
      <c r="I527">
        <v>5894290</v>
      </c>
      <c r="J527">
        <v>3508120456</v>
      </c>
    </row>
    <row r="528" spans="1:10" customFormat="1" x14ac:dyDescent="0.35">
      <c r="A528">
        <v>526</v>
      </c>
      <c r="B528" t="s">
        <v>29</v>
      </c>
      <c r="C528">
        <v>2294444</v>
      </c>
      <c r="D528">
        <v>1089905888</v>
      </c>
      <c r="E528">
        <v>4826315</v>
      </c>
      <c r="F528">
        <v>2256948372</v>
      </c>
      <c r="G528">
        <v>0</v>
      </c>
      <c r="H528">
        <v>0</v>
      </c>
      <c r="I528">
        <v>7886470</v>
      </c>
      <c r="J528">
        <v>3516006926</v>
      </c>
    </row>
    <row r="529" spans="1:10" customFormat="1" x14ac:dyDescent="0.35">
      <c r="A529">
        <v>527</v>
      </c>
      <c r="B529" t="s">
        <v>29</v>
      </c>
      <c r="C529">
        <v>1991879</v>
      </c>
      <c r="D529">
        <v>1091897767</v>
      </c>
      <c r="E529">
        <v>4440904</v>
      </c>
      <c r="F529">
        <v>2261389276</v>
      </c>
      <c r="G529">
        <v>0</v>
      </c>
      <c r="H529">
        <v>0</v>
      </c>
      <c r="I529">
        <v>4768981</v>
      </c>
      <c r="J529">
        <v>3520775907</v>
      </c>
    </row>
    <row r="530" spans="1:10" customFormat="1" x14ac:dyDescent="0.35">
      <c r="A530">
        <v>528</v>
      </c>
      <c r="B530" t="s">
        <v>29</v>
      </c>
      <c r="C530">
        <v>1785067</v>
      </c>
      <c r="D530">
        <v>1093682834</v>
      </c>
      <c r="E530">
        <v>4352958</v>
      </c>
      <c r="F530">
        <v>2265742234</v>
      </c>
      <c r="G530">
        <v>0</v>
      </c>
      <c r="H530">
        <v>0</v>
      </c>
      <c r="I530">
        <v>4768979</v>
      </c>
      <c r="J530">
        <v>3525544886</v>
      </c>
    </row>
    <row r="531" spans="1:10" customFormat="1" x14ac:dyDescent="0.35">
      <c r="A531">
        <v>529</v>
      </c>
      <c r="B531" t="s">
        <v>29</v>
      </c>
      <c r="C531">
        <v>2165973</v>
      </c>
      <c r="D531">
        <v>1095848807</v>
      </c>
      <c r="E531">
        <v>4578078</v>
      </c>
      <c r="F531">
        <v>2270320312</v>
      </c>
      <c r="G531">
        <v>0</v>
      </c>
      <c r="H531">
        <v>0</v>
      </c>
      <c r="I531">
        <v>7874460</v>
      </c>
      <c r="J531">
        <v>3533419346</v>
      </c>
    </row>
    <row r="532" spans="1:10" customFormat="1" x14ac:dyDescent="0.35">
      <c r="A532">
        <v>530</v>
      </c>
      <c r="B532" t="s">
        <v>29</v>
      </c>
      <c r="C532">
        <v>1940249</v>
      </c>
      <c r="D532">
        <v>1097789056</v>
      </c>
      <c r="E532">
        <v>4162954</v>
      </c>
      <c r="F532">
        <v>2274483266</v>
      </c>
      <c r="G532">
        <v>0</v>
      </c>
      <c r="H532">
        <v>0</v>
      </c>
      <c r="I532">
        <v>6261690</v>
      </c>
      <c r="J532">
        <v>3539681036</v>
      </c>
    </row>
    <row r="533" spans="1:10" customFormat="1" x14ac:dyDescent="0.35">
      <c r="A533">
        <v>531</v>
      </c>
      <c r="B533" t="s">
        <v>29</v>
      </c>
      <c r="C533">
        <v>2167773</v>
      </c>
      <c r="D533">
        <v>1099956829</v>
      </c>
      <c r="E533">
        <v>3338107</v>
      </c>
      <c r="F533">
        <v>2277821373</v>
      </c>
      <c r="G533">
        <v>0</v>
      </c>
      <c r="H533">
        <v>0</v>
      </c>
      <c r="I533">
        <v>4211879</v>
      </c>
      <c r="J533">
        <v>3543892915</v>
      </c>
    </row>
    <row r="534" spans="1:10" customFormat="1" x14ac:dyDescent="0.35">
      <c r="A534">
        <v>532</v>
      </c>
      <c r="B534" t="s">
        <v>29</v>
      </c>
      <c r="C534">
        <v>1879620</v>
      </c>
      <c r="D534">
        <v>1101836449</v>
      </c>
      <c r="E534">
        <v>4206777</v>
      </c>
      <c r="F534">
        <v>2282028150</v>
      </c>
      <c r="G534">
        <v>0</v>
      </c>
      <c r="H534">
        <v>0</v>
      </c>
      <c r="I534">
        <v>5230031</v>
      </c>
      <c r="J534">
        <v>3549122946</v>
      </c>
    </row>
    <row r="535" spans="1:10" customFormat="1" x14ac:dyDescent="0.35">
      <c r="A535">
        <v>533</v>
      </c>
      <c r="B535" t="s">
        <v>29</v>
      </c>
      <c r="C535">
        <v>2016790</v>
      </c>
      <c r="D535">
        <v>1103853239</v>
      </c>
      <c r="E535">
        <v>4155749</v>
      </c>
      <c r="F535">
        <v>2286183899</v>
      </c>
      <c r="G535">
        <v>0</v>
      </c>
      <c r="H535">
        <v>0</v>
      </c>
      <c r="I535">
        <v>6200456</v>
      </c>
      <c r="J535">
        <v>3555323402</v>
      </c>
    </row>
    <row r="536" spans="1:10" customFormat="1" x14ac:dyDescent="0.35">
      <c r="A536">
        <v>534</v>
      </c>
      <c r="B536" t="s">
        <v>29</v>
      </c>
      <c r="C536">
        <v>2040806</v>
      </c>
      <c r="D536">
        <v>1105894045</v>
      </c>
      <c r="E536">
        <v>4056094</v>
      </c>
      <c r="F536">
        <v>2290239993</v>
      </c>
      <c r="G536">
        <v>0</v>
      </c>
      <c r="H536">
        <v>0</v>
      </c>
      <c r="I536">
        <v>6216065</v>
      </c>
      <c r="J536">
        <v>3561539467</v>
      </c>
    </row>
    <row r="537" spans="1:10" customFormat="1" x14ac:dyDescent="0.35">
      <c r="A537">
        <v>535</v>
      </c>
      <c r="B537" t="s">
        <v>29</v>
      </c>
      <c r="C537">
        <v>2141058</v>
      </c>
      <c r="D537">
        <v>1108035103</v>
      </c>
      <c r="E537">
        <v>4184865</v>
      </c>
      <c r="F537">
        <v>2294424858</v>
      </c>
      <c r="G537">
        <v>0</v>
      </c>
      <c r="H537">
        <v>0</v>
      </c>
      <c r="I537">
        <v>6325324</v>
      </c>
      <c r="J537">
        <v>3567864791</v>
      </c>
    </row>
    <row r="538" spans="1:10" customFormat="1" x14ac:dyDescent="0.35">
      <c r="A538">
        <v>536</v>
      </c>
      <c r="B538" t="s">
        <v>29</v>
      </c>
      <c r="C538">
        <v>2212798</v>
      </c>
      <c r="D538">
        <v>1110247901</v>
      </c>
      <c r="E538">
        <v>3912321</v>
      </c>
      <c r="F538">
        <v>2298337179</v>
      </c>
      <c r="G538">
        <v>0</v>
      </c>
      <c r="H538">
        <v>0</v>
      </c>
      <c r="I538">
        <v>7978619</v>
      </c>
      <c r="J538">
        <v>3575843410</v>
      </c>
    </row>
    <row r="539" spans="1:10" customFormat="1" x14ac:dyDescent="0.35">
      <c r="A539">
        <v>537</v>
      </c>
      <c r="B539" t="s">
        <v>29</v>
      </c>
      <c r="C539">
        <v>2111343</v>
      </c>
      <c r="D539">
        <v>1112359244</v>
      </c>
      <c r="E539">
        <v>4409686</v>
      </c>
      <c r="F539">
        <v>2302746865</v>
      </c>
      <c r="G539">
        <v>0</v>
      </c>
      <c r="H539">
        <v>0</v>
      </c>
      <c r="I539">
        <v>7062221</v>
      </c>
      <c r="J539">
        <v>3582905631</v>
      </c>
    </row>
    <row r="540" spans="1:10" customFormat="1" x14ac:dyDescent="0.35">
      <c r="A540">
        <v>538</v>
      </c>
      <c r="B540" t="s">
        <v>29</v>
      </c>
      <c r="C540">
        <v>2170776</v>
      </c>
      <c r="D540">
        <v>1114530020</v>
      </c>
      <c r="E540">
        <v>3841780</v>
      </c>
      <c r="F540">
        <v>2306588645</v>
      </c>
      <c r="G540">
        <v>0</v>
      </c>
      <c r="H540">
        <v>0</v>
      </c>
      <c r="I540">
        <v>7803025</v>
      </c>
      <c r="J540">
        <v>3590708656</v>
      </c>
    </row>
    <row r="541" spans="1:10" customFormat="1" x14ac:dyDescent="0.35">
      <c r="A541">
        <v>539</v>
      </c>
      <c r="B541" t="s">
        <v>29</v>
      </c>
      <c r="C541">
        <v>2032703</v>
      </c>
      <c r="D541">
        <v>1116562723</v>
      </c>
      <c r="E541">
        <v>4661223</v>
      </c>
      <c r="F541">
        <v>2311249868</v>
      </c>
      <c r="G541">
        <v>0</v>
      </c>
      <c r="H541">
        <v>0</v>
      </c>
      <c r="I541">
        <v>6571757</v>
      </c>
      <c r="J541">
        <v>3597280413</v>
      </c>
    </row>
    <row r="542" spans="1:10" customFormat="1" x14ac:dyDescent="0.35">
      <c r="A542">
        <v>540</v>
      </c>
      <c r="B542" t="s">
        <v>29</v>
      </c>
      <c r="C542">
        <v>2126354</v>
      </c>
      <c r="D542">
        <v>1118689077</v>
      </c>
      <c r="E542">
        <v>4732360</v>
      </c>
      <c r="F542">
        <v>2315982228</v>
      </c>
      <c r="G542">
        <v>0</v>
      </c>
      <c r="H542">
        <v>0</v>
      </c>
      <c r="I542">
        <v>7020199</v>
      </c>
      <c r="J542">
        <v>3604300612</v>
      </c>
    </row>
    <row r="543" spans="1:10" customFormat="1" x14ac:dyDescent="0.35">
      <c r="A543">
        <v>541</v>
      </c>
      <c r="B543" t="s">
        <v>29</v>
      </c>
      <c r="C543">
        <v>2378187</v>
      </c>
      <c r="D543">
        <v>1121067264</v>
      </c>
      <c r="E543">
        <v>4669930</v>
      </c>
      <c r="F543">
        <v>2320652158</v>
      </c>
      <c r="G543">
        <v>0</v>
      </c>
      <c r="H543">
        <v>0</v>
      </c>
      <c r="I543">
        <v>6750356</v>
      </c>
      <c r="J543">
        <v>3611050968</v>
      </c>
    </row>
    <row r="544" spans="1:10" customFormat="1" x14ac:dyDescent="0.35">
      <c r="A544">
        <v>542</v>
      </c>
      <c r="B544" t="s">
        <v>29</v>
      </c>
      <c r="C544">
        <v>2132656</v>
      </c>
      <c r="D544">
        <v>1123199920</v>
      </c>
      <c r="E544">
        <v>4659720</v>
      </c>
      <c r="F544">
        <v>2325311878</v>
      </c>
      <c r="G544">
        <v>0</v>
      </c>
      <c r="H544">
        <v>0</v>
      </c>
      <c r="I544">
        <v>7055018</v>
      </c>
      <c r="J544">
        <v>3618105986</v>
      </c>
    </row>
    <row r="545" spans="1:10" customFormat="1" x14ac:dyDescent="0.35">
      <c r="A545">
        <v>543</v>
      </c>
      <c r="B545" t="s">
        <v>29</v>
      </c>
      <c r="C545">
        <v>2038404</v>
      </c>
      <c r="D545">
        <v>1125238324</v>
      </c>
      <c r="E545">
        <v>4278218</v>
      </c>
      <c r="F545">
        <v>2329590096</v>
      </c>
      <c r="G545">
        <v>0</v>
      </c>
      <c r="H545">
        <v>0</v>
      </c>
      <c r="I545">
        <v>6618583</v>
      </c>
      <c r="J545">
        <v>3624724569</v>
      </c>
    </row>
    <row r="546" spans="1:10" customFormat="1" x14ac:dyDescent="0.35">
      <c r="A546">
        <v>544</v>
      </c>
      <c r="B546" t="s">
        <v>29</v>
      </c>
      <c r="C546">
        <v>2009888</v>
      </c>
      <c r="D546">
        <v>1127248212</v>
      </c>
      <c r="E546">
        <v>4509041</v>
      </c>
      <c r="F546">
        <v>2334099137</v>
      </c>
      <c r="G546">
        <v>0</v>
      </c>
      <c r="H546">
        <v>0</v>
      </c>
      <c r="I546">
        <v>6442687</v>
      </c>
      <c r="J546">
        <v>3631167256</v>
      </c>
    </row>
    <row r="547" spans="1:10" customFormat="1" x14ac:dyDescent="0.35">
      <c r="A547">
        <v>545</v>
      </c>
      <c r="B547" t="s">
        <v>29</v>
      </c>
      <c r="C547">
        <v>2070522</v>
      </c>
      <c r="D547">
        <v>1129318734</v>
      </c>
      <c r="E547">
        <v>4552264</v>
      </c>
      <c r="F547">
        <v>2338651401</v>
      </c>
      <c r="G547">
        <v>0</v>
      </c>
      <c r="H547">
        <v>0</v>
      </c>
      <c r="I547">
        <v>6877924</v>
      </c>
      <c r="J547">
        <v>3638045180</v>
      </c>
    </row>
    <row r="548" spans="1:10" customFormat="1" x14ac:dyDescent="0.35">
      <c r="A548">
        <v>546</v>
      </c>
      <c r="B548" t="s">
        <v>29</v>
      </c>
      <c r="C548">
        <v>1749347</v>
      </c>
      <c r="D548">
        <v>1131068081</v>
      </c>
      <c r="E548">
        <v>3910815</v>
      </c>
      <c r="F548">
        <v>2342562216</v>
      </c>
      <c r="G548">
        <v>0</v>
      </c>
      <c r="H548">
        <v>0</v>
      </c>
      <c r="I548">
        <v>4343650</v>
      </c>
      <c r="J548">
        <v>3642388830</v>
      </c>
    </row>
    <row r="549" spans="1:10" customFormat="1" x14ac:dyDescent="0.35">
      <c r="A549">
        <v>547</v>
      </c>
      <c r="B549" t="s">
        <v>29</v>
      </c>
      <c r="C549">
        <v>1770059</v>
      </c>
      <c r="D549">
        <v>1132838140</v>
      </c>
      <c r="E549">
        <v>3966046</v>
      </c>
      <c r="F549">
        <v>2346528262</v>
      </c>
      <c r="G549">
        <v>0</v>
      </c>
      <c r="H549">
        <v>0</v>
      </c>
      <c r="I549">
        <v>4629406</v>
      </c>
      <c r="J549">
        <v>3647018236</v>
      </c>
    </row>
    <row r="550" spans="1:10" customFormat="1" x14ac:dyDescent="0.35">
      <c r="A550">
        <v>548</v>
      </c>
      <c r="B550" t="s">
        <v>29</v>
      </c>
      <c r="C550">
        <v>1846300</v>
      </c>
      <c r="D550">
        <v>1134684440</v>
      </c>
      <c r="E550">
        <v>4617400</v>
      </c>
      <c r="F550">
        <v>2351145662</v>
      </c>
      <c r="G550">
        <v>0</v>
      </c>
      <c r="H550">
        <v>0</v>
      </c>
      <c r="I550">
        <v>5682977</v>
      </c>
      <c r="J550">
        <v>3652701213</v>
      </c>
    </row>
    <row r="551" spans="1:10" customFormat="1" x14ac:dyDescent="0.35">
      <c r="A551">
        <v>549</v>
      </c>
      <c r="B551" t="s">
        <v>29</v>
      </c>
      <c r="C551">
        <v>2227205</v>
      </c>
      <c r="D551">
        <v>1136911645</v>
      </c>
      <c r="E551">
        <v>4105620</v>
      </c>
      <c r="F551">
        <v>2355251282</v>
      </c>
      <c r="G551">
        <v>0</v>
      </c>
      <c r="H551">
        <v>0</v>
      </c>
      <c r="I551">
        <v>8083676</v>
      </c>
      <c r="J551">
        <v>3660784889</v>
      </c>
    </row>
    <row r="552" spans="1:10" customFormat="1" x14ac:dyDescent="0.35">
      <c r="A552">
        <v>550</v>
      </c>
      <c r="B552" t="s">
        <v>29</v>
      </c>
      <c r="C552">
        <v>2357477</v>
      </c>
      <c r="D552">
        <v>1139269122</v>
      </c>
      <c r="E552">
        <v>3974453</v>
      </c>
      <c r="F552">
        <v>2359225735</v>
      </c>
      <c r="G552">
        <v>0</v>
      </c>
      <c r="H552">
        <v>0</v>
      </c>
      <c r="I552">
        <v>10424340</v>
      </c>
      <c r="J552">
        <v>3671209229</v>
      </c>
    </row>
    <row r="553" spans="1:10" customFormat="1" x14ac:dyDescent="0.35">
      <c r="A553">
        <v>551</v>
      </c>
      <c r="B553" t="s">
        <v>29</v>
      </c>
      <c r="C553">
        <v>2253321</v>
      </c>
      <c r="D553">
        <v>1141522443</v>
      </c>
      <c r="E553">
        <v>4246700</v>
      </c>
      <c r="F553">
        <v>2363472435</v>
      </c>
      <c r="G553">
        <v>0</v>
      </c>
      <c r="H553">
        <v>0</v>
      </c>
      <c r="I553">
        <v>8275180</v>
      </c>
      <c r="J553">
        <v>3679484409</v>
      </c>
    </row>
    <row r="554" spans="1:10" customFormat="1" x14ac:dyDescent="0.35">
      <c r="A554">
        <v>552</v>
      </c>
      <c r="B554" t="s">
        <v>29</v>
      </c>
      <c r="C554">
        <v>2196590</v>
      </c>
      <c r="D554">
        <v>1143719033</v>
      </c>
      <c r="E554">
        <v>4186968</v>
      </c>
      <c r="F554">
        <v>2367659403</v>
      </c>
      <c r="G554">
        <v>0</v>
      </c>
      <c r="H554">
        <v>0</v>
      </c>
      <c r="I554">
        <v>8215145</v>
      </c>
      <c r="J554">
        <v>3687699554</v>
      </c>
    </row>
    <row r="555" spans="1:10" customFormat="1" x14ac:dyDescent="0.35">
      <c r="A555">
        <v>553</v>
      </c>
      <c r="B555" t="s">
        <v>29</v>
      </c>
      <c r="C555">
        <v>2019793</v>
      </c>
      <c r="D555">
        <v>1145738826</v>
      </c>
      <c r="E555">
        <v>4815807</v>
      </c>
      <c r="F555">
        <v>2372475210</v>
      </c>
      <c r="G555">
        <v>0</v>
      </c>
      <c r="H555">
        <v>0</v>
      </c>
      <c r="I555">
        <v>6054578</v>
      </c>
      <c r="J555">
        <v>3693754132</v>
      </c>
    </row>
    <row r="556" spans="1:10" customFormat="1" x14ac:dyDescent="0.35">
      <c r="A556">
        <v>554</v>
      </c>
      <c r="B556" t="s">
        <v>29</v>
      </c>
      <c r="C556">
        <v>1920440</v>
      </c>
      <c r="D556">
        <v>1147659266</v>
      </c>
      <c r="E556">
        <v>4784291</v>
      </c>
      <c r="F556">
        <v>2377259501</v>
      </c>
      <c r="G556">
        <v>0</v>
      </c>
      <c r="H556">
        <v>0</v>
      </c>
      <c r="I556">
        <v>5534696</v>
      </c>
      <c r="J556">
        <v>3699288828</v>
      </c>
    </row>
    <row r="557" spans="1:10" customFormat="1" x14ac:dyDescent="0.35">
      <c r="A557">
        <v>555</v>
      </c>
      <c r="B557" t="s">
        <v>29</v>
      </c>
      <c r="C557">
        <v>2060915</v>
      </c>
      <c r="D557">
        <v>1149720181</v>
      </c>
      <c r="E557">
        <v>4676228</v>
      </c>
      <c r="F557">
        <v>2381935729</v>
      </c>
      <c r="G557">
        <v>0</v>
      </c>
      <c r="H557">
        <v>0</v>
      </c>
      <c r="I557">
        <v>6320522</v>
      </c>
      <c r="J557">
        <v>3705609350</v>
      </c>
    </row>
    <row r="558" spans="1:10" customFormat="1" x14ac:dyDescent="0.35">
      <c r="A558">
        <v>556</v>
      </c>
      <c r="B558" t="s">
        <v>29</v>
      </c>
      <c r="C558">
        <v>1902731</v>
      </c>
      <c r="D558">
        <v>1151622912</v>
      </c>
      <c r="E558">
        <v>4743168</v>
      </c>
      <c r="F558">
        <v>2386678897</v>
      </c>
      <c r="G558">
        <v>0</v>
      </c>
      <c r="H558">
        <v>0</v>
      </c>
      <c r="I558">
        <v>5342592</v>
      </c>
      <c r="J558">
        <v>3710951942</v>
      </c>
    </row>
    <row r="559" spans="1:10" customFormat="1" x14ac:dyDescent="0.35">
      <c r="A559">
        <v>557</v>
      </c>
      <c r="B559" t="s">
        <v>29</v>
      </c>
      <c r="C559">
        <v>2012889</v>
      </c>
      <c r="D559">
        <v>1153635801</v>
      </c>
      <c r="E559">
        <v>4051893</v>
      </c>
      <c r="F559">
        <v>2390730790</v>
      </c>
      <c r="G559">
        <v>0</v>
      </c>
      <c r="H559">
        <v>0</v>
      </c>
      <c r="I559">
        <v>5262747</v>
      </c>
      <c r="J559">
        <v>3716214689</v>
      </c>
    </row>
    <row r="560" spans="1:10" customFormat="1" x14ac:dyDescent="0.35">
      <c r="A560">
        <v>558</v>
      </c>
      <c r="B560" t="s">
        <v>29</v>
      </c>
      <c r="C560">
        <v>1966063</v>
      </c>
      <c r="D560">
        <v>1155601864</v>
      </c>
      <c r="E560">
        <v>4996504</v>
      </c>
      <c r="F560">
        <v>2395727294</v>
      </c>
      <c r="G560">
        <v>0</v>
      </c>
      <c r="H560">
        <v>0</v>
      </c>
      <c r="I560">
        <v>5851668</v>
      </c>
      <c r="J560">
        <v>3722066357</v>
      </c>
    </row>
    <row r="561" spans="1:10" customFormat="1" x14ac:dyDescent="0.35">
      <c r="A561">
        <v>559</v>
      </c>
      <c r="B561" t="s">
        <v>29</v>
      </c>
      <c r="C561">
        <v>1964564</v>
      </c>
      <c r="D561">
        <v>1157566428</v>
      </c>
      <c r="E561">
        <v>4383272</v>
      </c>
      <c r="F561">
        <v>2400110566</v>
      </c>
      <c r="G561">
        <v>0</v>
      </c>
      <c r="H561">
        <v>0</v>
      </c>
      <c r="I561">
        <v>4782791</v>
      </c>
      <c r="J561">
        <v>3726849148</v>
      </c>
    </row>
    <row r="562" spans="1:10" customFormat="1" x14ac:dyDescent="0.35">
      <c r="A562">
        <v>560</v>
      </c>
      <c r="B562" t="s">
        <v>29</v>
      </c>
      <c r="C562">
        <v>2119147</v>
      </c>
      <c r="D562">
        <v>1159685575</v>
      </c>
      <c r="E562">
        <v>4381774</v>
      </c>
      <c r="F562">
        <v>2404492340</v>
      </c>
      <c r="G562">
        <v>0</v>
      </c>
      <c r="H562">
        <v>0</v>
      </c>
      <c r="I562">
        <v>6790273</v>
      </c>
      <c r="J562">
        <v>3733639421</v>
      </c>
    </row>
    <row r="563" spans="1:10" customFormat="1" x14ac:dyDescent="0.35">
      <c r="A563">
        <v>561</v>
      </c>
      <c r="B563" t="s">
        <v>29</v>
      </c>
      <c r="C563">
        <v>2171075</v>
      </c>
      <c r="D563">
        <v>1161856650</v>
      </c>
      <c r="E563">
        <v>4297426</v>
      </c>
      <c r="F563">
        <v>2408789766</v>
      </c>
      <c r="G563">
        <v>0</v>
      </c>
      <c r="H563">
        <v>0</v>
      </c>
      <c r="I563">
        <v>7487853</v>
      </c>
      <c r="J563">
        <v>3741127274</v>
      </c>
    </row>
    <row r="564" spans="1:10" customFormat="1" x14ac:dyDescent="0.35">
      <c r="A564">
        <v>562</v>
      </c>
      <c r="B564" t="s">
        <v>29</v>
      </c>
      <c r="C564">
        <v>2033600</v>
      </c>
      <c r="D564">
        <v>1163890250</v>
      </c>
      <c r="E564">
        <v>4596988</v>
      </c>
      <c r="F564">
        <v>2413386754</v>
      </c>
      <c r="G564">
        <v>0</v>
      </c>
      <c r="H564">
        <v>0</v>
      </c>
      <c r="I564">
        <v>6369152</v>
      </c>
      <c r="J564">
        <v>3747496426</v>
      </c>
    </row>
    <row r="565" spans="1:10" customFormat="1" x14ac:dyDescent="0.35">
      <c r="A565">
        <v>563</v>
      </c>
      <c r="B565" t="s">
        <v>29</v>
      </c>
      <c r="C565">
        <v>2210696</v>
      </c>
      <c r="D565">
        <v>1166100946</v>
      </c>
      <c r="E565">
        <v>4274914</v>
      </c>
      <c r="F565">
        <v>2417661668</v>
      </c>
      <c r="G565">
        <v>0</v>
      </c>
      <c r="H565">
        <v>0</v>
      </c>
      <c r="I565">
        <v>7645139</v>
      </c>
      <c r="J565">
        <v>3755141565</v>
      </c>
    </row>
    <row r="566" spans="1:10" customFormat="1" x14ac:dyDescent="0.35">
      <c r="A566">
        <v>564</v>
      </c>
      <c r="B566" t="s">
        <v>29</v>
      </c>
      <c r="C566">
        <v>2215799</v>
      </c>
      <c r="D566">
        <v>1168316745</v>
      </c>
      <c r="E566">
        <v>3967248</v>
      </c>
      <c r="F566">
        <v>2421628916</v>
      </c>
      <c r="G566">
        <v>0</v>
      </c>
      <c r="H566">
        <v>0</v>
      </c>
      <c r="I566">
        <v>7845946</v>
      </c>
      <c r="J566">
        <v>3762987511</v>
      </c>
    </row>
    <row r="567" spans="1:10" customFormat="1" x14ac:dyDescent="0.35">
      <c r="A567">
        <v>565</v>
      </c>
      <c r="B567" t="s">
        <v>29</v>
      </c>
      <c r="C567">
        <v>2192989</v>
      </c>
      <c r="D567">
        <v>1170509734</v>
      </c>
      <c r="E567">
        <v>4780988</v>
      </c>
      <c r="F567">
        <v>2426409904</v>
      </c>
      <c r="G567">
        <v>0</v>
      </c>
      <c r="H567">
        <v>0</v>
      </c>
      <c r="I567">
        <v>7169081</v>
      </c>
      <c r="J567">
        <v>3770156592</v>
      </c>
    </row>
    <row r="568" spans="1:10" customFormat="1" x14ac:dyDescent="0.35">
      <c r="A568">
        <v>566</v>
      </c>
      <c r="B568" t="s">
        <v>29</v>
      </c>
      <c r="C568">
        <v>2376987</v>
      </c>
      <c r="D568">
        <v>1172886721</v>
      </c>
      <c r="E568">
        <v>4574476</v>
      </c>
      <c r="F568">
        <v>2430984380</v>
      </c>
      <c r="G568">
        <v>0</v>
      </c>
      <c r="H568">
        <v>0</v>
      </c>
      <c r="I568">
        <v>7010597</v>
      </c>
      <c r="J568">
        <v>3777167189</v>
      </c>
    </row>
    <row r="569" spans="1:10" customFormat="1" x14ac:dyDescent="0.35">
      <c r="A569">
        <v>567</v>
      </c>
      <c r="B569" t="s">
        <v>29</v>
      </c>
      <c r="C569">
        <v>2067219</v>
      </c>
      <c r="D569">
        <v>1174953940</v>
      </c>
      <c r="E569">
        <v>4308233</v>
      </c>
      <c r="F569">
        <v>2435292613</v>
      </c>
      <c r="G569">
        <v>0</v>
      </c>
      <c r="H569">
        <v>0</v>
      </c>
      <c r="I569">
        <v>7186189</v>
      </c>
      <c r="J569">
        <v>3784353378</v>
      </c>
    </row>
    <row r="570" spans="1:10" customFormat="1" x14ac:dyDescent="0.35">
      <c r="A570">
        <v>568</v>
      </c>
      <c r="B570" t="s">
        <v>29</v>
      </c>
      <c r="C570">
        <v>2000885</v>
      </c>
      <c r="D570">
        <v>1176954825</v>
      </c>
      <c r="E570">
        <v>4633608</v>
      </c>
      <c r="F570">
        <v>2439926221</v>
      </c>
      <c r="G570">
        <v>0</v>
      </c>
      <c r="H570">
        <v>0</v>
      </c>
      <c r="I570">
        <v>6119713</v>
      </c>
      <c r="J570">
        <v>3790473091</v>
      </c>
    </row>
    <row r="571" spans="1:10" customFormat="1" x14ac:dyDescent="0.35">
      <c r="A571">
        <v>569</v>
      </c>
      <c r="B571" t="s">
        <v>29</v>
      </c>
      <c r="C571">
        <v>1675207</v>
      </c>
      <c r="D571">
        <v>1178630032</v>
      </c>
      <c r="E571">
        <v>3659881</v>
      </c>
      <c r="F571">
        <v>2443586102</v>
      </c>
      <c r="G571">
        <v>0</v>
      </c>
      <c r="H571">
        <v>0</v>
      </c>
      <c r="I571">
        <v>4234691</v>
      </c>
      <c r="J571">
        <v>3794707782</v>
      </c>
    </row>
    <row r="572" spans="1:10" customFormat="1" x14ac:dyDescent="0.35">
      <c r="A572">
        <v>570</v>
      </c>
      <c r="B572" t="s">
        <v>29</v>
      </c>
      <c r="C572">
        <v>1839398</v>
      </c>
      <c r="D572">
        <v>1180469430</v>
      </c>
      <c r="E572">
        <v>3228846</v>
      </c>
      <c r="F572">
        <v>2446814948</v>
      </c>
      <c r="G572">
        <v>0</v>
      </c>
      <c r="H572">
        <v>0</v>
      </c>
      <c r="I572">
        <v>5056838</v>
      </c>
      <c r="J572">
        <v>3799764620</v>
      </c>
    </row>
    <row r="573" spans="1:10" customFormat="1" x14ac:dyDescent="0.35">
      <c r="A573">
        <v>571</v>
      </c>
      <c r="B573" t="s">
        <v>29</v>
      </c>
      <c r="C573">
        <v>2167774</v>
      </c>
      <c r="D573">
        <v>1182637204</v>
      </c>
      <c r="E573">
        <v>4330445</v>
      </c>
      <c r="F573">
        <v>2451145393</v>
      </c>
      <c r="G573">
        <v>0</v>
      </c>
      <c r="H573">
        <v>0</v>
      </c>
      <c r="I573">
        <v>7281042</v>
      </c>
      <c r="J573">
        <v>3807045662</v>
      </c>
    </row>
    <row r="574" spans="1:10" customFormat="1" x14ac:dyDescent="0.35">
      <c r="A574">
        <v>572</v>
      </c>
      <c r="B574" t="s">
        <v>29</v>
      </c>
      <c r="C574">
        <v>2194187</v>
      </c>
      <c r="D574">
        <v>1184831391</v>
      </c>
      <c r="E574">
        <v>4280019</v>
      </c>
      <c r="F574">
        <v>2455425412</v>
      </c>
      <c r="G574">
        <v>0</v>
      </c>
      <c r="H574">
        <v>0</v>
      </c>
      <c r="I574">
        <v>7605216</v>
      </c>
      <c r="J574">
        <v>3814650878</v>
      </c>
    </row>
    <row r="575" spans="1:10" customFormat="1" x14ac:dyDescent="0.35">
      <c r="A575">
        <v>573</v>
      </c>
      <c r="B575" t="s">
        <v>29</v>
      </c>
      <c r="C575">
        <v>2086428</v>
      </c>
      <c r="D575">
        <v>1186917819</v>
      </c>
      <c r="E575">
        <v>4421993</v>
      </c>
      <c r="F575">
        <v>2459847405</v>
      </c>
      <c r="G575">
        <v>0</v>
      </c>
      <c r="H575">
        <v>0</v>
      </c>
      <c r="I575">
        <v>7045716</v>
      </c>
      <c r="J575">
        <v>3821696594</v>
      </c>
    </row>
    <row r="576" spans="1:10" customFormat="1" x14ac:dyDescent="0.35">
      <c r="A576">
        <v>574</v>
      </c>
      <c r="B576" t="s">
        <v>29</v>
      </c>
      <c r="C576">
        <v>1956459</v>
      </c>
      <c r="D576">
        <v>1188874278</v>
      </c>
      <c r="E576">
        <v>4312434</v>
      </c>
      <c r="F576">
        <v>2464159839</v>
      </c>
      <c r="G576">
        <v>0</v>
      </c>
      <c r="H576">
        <v>0</v>
      </c>
      <c r="I576">
        <v>6549244</v>
      </c>
      <c r="J576">
        <v>3828245838</v>
      </c>
    </row>
    <row r="577" spans="1:10" customFormat="1" x14ac:dyDescent="0.35">
      <c r="A577">
        <v>575</v>
      </c>
      <c r="B577" t="s">
        <v>29</v>
      </c>
      <c r="C577">
        <v>1965165</v>
      </c>
      <c r="D577">
        <v>1190839443</v>
      </c>
      <c r="E577">
        <v>4357160</v>
      </c>
      <c r="F577">
        <v>2468516999</v>
      </c>
      <c r="G577">
        <v>0</v>
      </c>
      <c r="H577">
        <v>0</v>
      </c>
      <c r="I577">
        <v>5887689</v>
      </c>
      <c r="J577">
        <v>3834133527</v>
      </c>
    </row>
    <row r="578" spans="1:10" customFormat="1" x14ac:dyDescent="0.35">
      <c r="A578">
        <v>576</v>
      </c>
      <c r="B578" t="s">
        <v>29</v>
      </c>
      <c r="C578">
        <v>1978674</v>
      </c>
      <c r="D578">
        <v>1192818117</v>
      </c>
      <c r="E578">
        <v>3861591</v>
      </c>
      <c r="F578">
        <v>2472378590</v>
      </c>
      <c r="G578">
        <v>0</v>
      </c>
      <c r="H578">
        <v>0</v>
      </c>
      <c r="I578">
        <v>7172680</v>
      </c>
      <c r="J578">
        <v>3841306207</v>
      </c>
    </row>
    <row r="579" spans="1:10" customFormat="1" x14ac:dyDescent="0.35">
      <c r="A579">
        <v>577</v>
      </c>
      <c r="B579" t="s">
        <v>29</v>
      </c>
      <c r="C579">
        <v>1652696</v>
      </c>
      <c r="D579">
        <v>1194470813</v>
      </c>
      <c r="E579">
        <v>3918321</v>
      </c>
      <c r="F579">
        <v>2476296911</v>
      </c>
      <c r="G579">
        <v>0</v>
      </c>
      <c r="H579">
        <v>0</v>
      </c>
      <c r="I579">
        <v>4067204</v>
      </c>
      <c r="J579">
        <v>3845373411</v>
      </c>
    </row>
    <row r="580" spans="1:10" customFormat="1" x14ac:dyDescent="0.35">
      <c r="A580">
        <v>578</v>
      </c>
      <c r="B580" t="s">
        <v>29</v>
      </c>
      <c r="C580">
        <v>1897927</v>
      </c>
      <c r="D580">
        <v>1196368740</v>
      </c>
      <c r="E580">
        <v>4845223</v>
      </c>
      <c r="F580">
        <v>2481142134</v>
      </c>
      <c r="G580">
        <v>0</v>
      </c>
      <c r="H580">
        <v>0</v>
      </c>
      <c r="I580">
        <v>5791035</v>
      </c>
      <c r="J580">
        <v>3851164446</v>
      </c>
    </row>
    <row r="581" spans="1:10" customFormat="1" x14ac:dyDescent="0.35">
      <c r="A581">
        <v>579</v>
      </c>
      <c r="B581" t="s">
        <v>29</v>
      </c>
      <c r="C581">
        <v>1778163</v>
      </c>
      <c r="D581">
        <v>1198146903</v>
      </c>
      <c r="E581">
        <v>4180964</v>
      </c>
      <c r="F581">
        <v>2485323098</v>
      </c>
      <c r="G581">
        <v>0</v>
      </c>
      <c r="H581">
        <v>0</v>
      </c>
      <c r="I581">
        <v>4740767</v>
      </c>
      <c r="J581">
        <v>3855905213</v>
      </c>
    </row>
    <row r="582" spans="1:10" customFormat="1" x14ac:dyDescent="0.35">
      <c r="A582">
        <v>580</v>
      </c>
      <c r="B582" t="s">
        <v>29</v>
      </c>
      <c r="C582">
        <v>2060316</v>
      </c>
      <c r="D582">
        <v>1200207219</v>
      </c>
      <c r="E582">
        <v>4716754</v>
      </c>
      <c r="F582">
        <v>2490039852</v>
      </c>
      <c r="G582">
        <v>0</v>
      </c>
      <c r="H582">
        <v>0</v>
      </c>
      <c r="I582">
        <v>6111308</v>
      </c>
      <c r="J582">
        <v>3862016521</v>
      </c>
    </row>
    <row r="583" spans="1:10" customFormat="1" x14ac:dyDescent="0.35">
      <c r="A583">
        <v>581</v>
      </c>
      <c r="B583" t="s">
        <v>29</v>
      </c>
      <c r="C583">
        <v>2101440</v>
      </c>
      <c r="D583">
        <v>1202308659</v>
      </c>
      <c r="E583">
        <v>4465817</v>
      </c>
      <c r="F583">
        <v>2494505669</v>
      </c>
      <c r="G583">
        <v>0</v>
      </c>
      <c r="H583">
        <v>0</v>
      </c>
      <c r="I583">
        <v>6809786</v>
      </c>
      <c r="J583">
        <v>3868826307</v>
      </c>
    </row>
    <row r="584" spans="1:10" customFormat="1" x14ac:dyDescent="0.35">
      <c r="A584">
        <v>582</v>
      </c>
      <c r="B584" t="s">
        <v>29</v>
      </c>
      <c r="C584">
        <v>2410005</v>
      </c>
      <c r="D584">
        <v>1204718664</v>
      </c>
      <c r="E584">
        <v>4101419</v>
      </c>
      <c r="F584">
        <v>2498607088</v>
      </c>
      <c r="G584">
        <v>0</v>
      </c>
      <c r="H584">
        <v>0</v>
      </c>
      <c r="I584">
        <v>8796561</v>
      </c>
      <c r="J584">
        <v>3877622868</v>
      </c>
    </row>
    <row r="585" spans="1:10" customFormat="1" x14ac:dyDescent="0.35">
      <c r="A585">
        <v>583</v>
      </c>
      <c r="B585" t="s">
        <v>29</v>
      </c>
      <c r="C585">
        <v>1868512</v>
      </c>
      <c r="D585">
        <v>1206587176</v>
      </c>
      <c r="E585">
        <v>3604053</v>
      </c>
      <c r="F585">
        <v>2502211141</v>
      </c>
      <c r="G585">
        <v>0</v>
      </c>
      <c r="H585">
        <v>0</v>
      </c>
      <c r="I585">
        <v>5627444</v>
      </c>
      <c r="J585">
        <v>3883250312</v>
      </c>
    </row>
    <row r="586" spans="1:10" customFormat="1" x14ac:dyDescent="0.35">
      <c r="A586">
        <v>584</v>
      </c>
      <c r="B586" t="s">
        <v>29</v>
      </c>
      <c r="C586">
        <v>2224203</v>
      </c>
      <c r="D586">
        <v>1208811379</v>
      </c>
      <c r="E586">
        <v>3875998</v>
      </c>
      <c r="F586">
        <v>2506087139</v>
      </c>
      <c r="G586">
        <v>0</v>
      </c>
      <c r="H586">
        <v>0</v>
      </c>
      <c r="I586">
        <v>7957608</v>
      </c>
      <c r="J586">
        <v>3891207920</v>
      </c>
    </row>
    <row r="587" spans="1:10" customFormat="1" x14ac:dyDescent="0.35">
      <c r="A587">
        <v>585</v>
      </c>
      <c r="B587" t="s">
        <v>29</v>
      </c>
      <c r="C587">
        <v>1753550</v>
      </c>
      <c r="D587">
        <v>1210564929</v>
      </c>
      <c r="E587">
        <v>3784749</v>
      </c>
      <c r="F587">
        <v>2509871888</v>
      </c>
      <c r="G587">
        <v>0</v>
      </c>
      <c r="H587">
        <v>0</v>
      </c>
      <c r="I587">
        <v>4752174</v>
      </c>
      <c r="J587">
        <v>3895960094</v>
      </c>
    </row>
    <row r="588" spans="1:10" customFormat="1" x14ac:dyDescent="0.35">
      <c r="A588">
        <v>586</v>
      </c>
      <c r="B588" t="s">
        <v>29</v>
      </c>
      <c r="C588">
        <v>2218500</v>
      </c>
      <c r="D588">
        <v>1212783429</v>
      </c>
      <c r="E588">
        <v>4062699</v>
      </c>
      <c r="F588">
        <v>2513934587</v>
      </c>
      <c r="G588">
        <v>0</v>
      </c>
      <c r="H588">
        <v>0</v>
      </c>
      <c r="I588">
        <v>8148212</v>
      </c>
      <c r="J588">
        <v>3904108306</v>
      </c>
    </row>
    <row r="589" spans="1:10" customFormat="1" x14ac:dyDescent="0.35">
      <c r="A589">
        <v>587</v>
      </c>
      <c r="B589" t="s">
        <v>29</v>
      </c>
      <c r="C589">
        <v>1694117</v>
      </c>
      <c r="D589">
        <v>1214477546</v>
      </c>
      <c r="E589">
        <v>3821668</v>
      </c>
      <c r="F589">
        <v>2517756255</v>
      </c>
      <c r="G589">
        <v>0</v>
      </c>
      <c r="H589">
        <v>0</v>
      </c>
      <c r="I589">
        <v>4459514</v>
      </c>
      <c r="J589">
        <v>3908567820</v>
      </c>
    </row>
    <row r="590" spans="1:10" customFormat="1" x14ac:dyDescent="0.35">
      <c r="A590">
        <v>588</v>
      </c>
      <c r="B590" t="s">
        <v>29</v>
      </c>
      <c r="C590">
        <v>2102939</v>
      </c>
      <c r="D590">
        <v>1216580485</v>
      </c>
      <c r="E590">
        <v>4294424</v>
      </c>
      <c r="F590">
        <v>2522050679</v>
      </c>
      <c r="G590">
        <v>0</v>
      </c>
      <c r="H590">
        <v>0</v>
      </c>
      <c r="I590">
        <v>7794920</v>
      </c>
      <c r="J590">
        <v>3916362740</v>
      </c>
    </row>
    <row r="591" spans="1:10" customFormat="1" x14ac:dyDescent="0.35">
      <c r="A591">
        <v>589</v>
      </c>
      <c r="B591" t="s">
        <v>29</v>
      </c>
      <c r="C591">
        <v>2010190</v>
      </c>
      <c r="D591">
        <v>1218590675</v>
      </c>
      <c r="E591">
        <v>4447808</v>
      </c>
      <c r="F591">
        <v>2526498487</v>
      </c>
      <c r="G591">
        <v>0</v>
      </c>
      <c r="H591">
        <v>0</v>
      </c>
      <c r="I591">
        <v>6042871</v>
      </c>
      <c r="J591">
        <v>3922405611</v>
      </c>
    </row>
    <row r="592" spans="1:10" customFormat="1" x14ac:dyDescent="0.35">
      <c r="A592">
        <v>590</v>
      </c>
      <c r="B592" t="s">
        <v>29</v>
      </c>
      <c r="C592">
        <v>2278833</v>
      </c>
      <c r="D592">
        <v>1220869508</v>
      </c>
      <c r="E592">
        <v>4391679</v>
      </c>
      <c r="F592">
        <v>2530890166</v>
      </c>
      <c r="G592">
        <v>0</v>
      </c>
      <c r="H592">
        <v>0</v>
      </c>
      <c r="I592">
        <v>7893675</v>
      </c>
      <c r="J592">
        <v>3930299286</v>
      </c>
    </row>
    <row r="593" spans="1:10" customFormat="1" x14ac:dyDescent="0.35">
      <c r="A593">
        <v>591</v>
      </c>
      <c r="B593" t="s">
        <v>29</v>
      </c>
      <c r="C593">
        <v>1879317</v>
      </c>
      <c r="D593">
        <v>1222748825</v>
      </c>
      <c r="E593">
        <v>3670986</v>
      </c>
      <c r="F593">
        <v>2534561152</v>
      </c>
      <c r="G593">
        <v>0</v>
      </c>
      <c r="H593">
        <v>0</v>
      </c>
      <c r="I593">
        <v>5187110</v>
      </c>
      <c r="J593">
        <v>3935486396</v>
      </c>
    </row>
    <row r="594" spans="1:10" customFormat="1" x14ac:dyDescent="0.35">
      <c r="A594">
        <v>592</v>
      </c>
      <c r="B594" t="s">
        <v>29</v>
      </c>
      <c r="C594">
        <v>2088833</v>
      </c>
      <c r="D594">
        <v>1224837658</v>
      </c>
      <c r="E594">
        <v>4550765</v>
      </c>
      <c r="F594">
        <v>2539111917</v>
      </c>
      <c r="G594">
        <v>0</v>
      </c>
      <c r="H594">
        <v>0</v>
      </c>
      <c r="I594">
        <v>7150471</v>
      </c>
      <c r="J594">
        <v>3942636867</v>
      </c>
    </row>
    <row r="595" spans="1:10" customFormat="1" x14ac:dyDescent="0.35">
      <c r="A595">
        <v>593</v>
      </c>
      <c r="B595" t="s">
        <v>29</v>
      </c>
      <c r="C595">
        <v>2153368</v>
      </c>
      <c r="D595">
        <v>1226991026</v>
      </c>
      <c r="E595">
        <v>4285421</v>
      </c>
      <c r="F595">
        <v>2543397338</v>
      </c>
      <c r="G595">
        <v>0</v>
      </c>
      <c r="H595">
        <v>0</v>
      </c>
      <c r="I595">
        <v>7409210</v>
      </c>
      <c r="J595">
        <v>3950046077</v>
      </c>
    </row>
    <row r="596" spans="1:10" customFormat="1" x14ac:dyDescent="0.35">
      <c r="A596">
        <v>594</v>
      </c>
      <c r="B596" t="s">
        <v>29</v>
      </c>
      <c r="C596">
        <v>2188784</v>
      </c>
      <c r="D596">
        <v>1229179810</v>
      </c>
      <c r="E596">
        <v>4201373</v>
      </c>
      <c r="F596">
        <v>2547598711</v>
      </c>
      <c r="G596">
        <v>0</v>
      </c>
      <c r="H596">
        <v>0</v>
      </c>
      <c r="I596">
        <v>7843845</v>
      </c>
      <c r="J596">
        <v>3957889922</v>
      </c>
    </row>
    <row r="597" spans="1:10" customFormat="1" x14ac:dyDescent="0.35">
      <c r="A597">
        <v>595</v>
      </c>
      <c r="B597" t="s">
        <v>29</v>
      </c>
      <c r="C597">
        <v>1832190</v>
      </c>
      <c r="D597">
        <v>1231012000</v>
      </c>
      <c r="E597">
        <v>3563229</v>
      </c>
      <c r="F597">
        <v>2551161940</v>
      </c>
      <c r="G597">
        <v>0</v>
      </c>
      <c r="H597">
        <v>0</v>
      </c>
      <c r="I597">
        <v>5047533</v>
      </c>
      <c r="J597">
        <v>3962937455</v>
      </c>
    </row>
    <row r="598" spans="1:10" customFormat="1" x14ac:dyDescent="0.35">
      <c r="A598">
        <v>596</v>
      </c>
      <c r="B598" t="s">
        <v>29</v>
      </c>
      <c r="C598">
        <v>2110140</v>
      </c>
      <c r="D598">
        <v>1233122140</v>
      </c>
      <c r="E598">
        <v>4445105</v>
      </c>
      <c r="F598">
        <v>2555607045</v>
      </c>
      <c r="G598">
        <v>0</v>
      </c>
      <c r="H598">
        <v>0</v>
      </c>
      <c r="I598">
        <v>6857210</v>
      </c>
      <c r="J598">
        <v>3969794665</v>
      </c>
    </row>
    <row r="599" spans="1:10" customFormat="1" x14ac:dyDescent="0.35">
      <c r="A599">
        <v>597</v>
      </c>
      <c r="B599" t="s">
        <v>29</v>
      </c>
      <c r="C599">
        <v>1863709</v>
      </c>
      <c r="D599">
        <v>1234985849</v>
      </c>
      <c r="E599">
        <v>4210079</v>
      </c>
      <c r="F599">
        <v>2559817124</v>
      </c>
      <c r="G599">
        <v>0</v>
      </c>
      <c r="H599">
        <v>0</v>
      </c>
      <c r="I599">
        <v>6080091</v>
      </c>
      <c r="J599">
        <v>3975874756</v>
      </c>
    </row>
    <row r="600" spans="1:10" customFormat="1" x14ac:dyDescent="0.35">
      <c r="A600">
        <v>598</v>
      </c>
      <c r="B600" t="s">
        <v>29</v>
      </c>
      <c r="C600">
        <v>2173475</v>
      </c>
      <c r="D600">
        <v>1237159324</v>
      </c>
      <c r="E600">
        <v>4249999</v>
      </c>
      <c r="F600">
        <v>2564067123</v>
      </c>
      <c r="G600">
        <v>0</v>
      </c>
      <c r="H600">
        <v>0</v>
      </c>
      <c r="I600">
        <v>7931192</v>
      </c>
      <c r="J600">
        <v>3983805948</v>
      </c>
    </row>
    <row r="601" spans="1:10" customFormat="1" x14ac:dyDescent="0.35">
      <c r="A601">
        <v>599</v>
      </c>
      <c r="B601" t="s">
        <v>29</v>
      </c>
      <c r="C601">
        <v>2026094</v>
      </c>
      <c r="D601">
        <v>1239185418</v>
      </c>
      <c r="E601">
        <v>4537855</v>
      </c>
      <c r="F601">
        <v>2568604978</v>
      </c>
      <c r="G601">
        <v>0</v>
      </c>
      <c r="H601">
        <v>0</v>
      </c>
      <c r="I601">
        <v>5116269</v>
      </c>
      <c r="J601">
        <v>3988922217</v>
      </c>
    </row>
    <row r="602" spans="1:10" customFormat="1" x14ac:dyDescent="0.35">
      <c r="A602">
        <v>600</v>
      </c>
      <c r="B602" t="s">
        <v>29</v>
      </c>
      <c r="C602">
        <v>2053713</v>
      </c>
      <c r="D602">
        <v>1241239131</v>
      </c>
      <c r="E602">
        <v>4678333</v>
      </c>
      <c r="F602">
        <v>2573283311</v>
      </c>
      <c r="G602">
        <v>0</v>
      </c>
      <c r="H602">
        <v>0</v>
      </c>
      <c r="I602">
        <v>5437442</v>
      </c>
      <c r="J602">
        <v>3994359659</v>
      </c>
    </row>
    <row r="603" spans="1:10" customFormat="1" x14ac:dyDescent="0.35">
      <c r="A603">
        <v>601</v>
      </c>
      <c r="B603" t="s">
        <v>29</v>
      </c>
      <c r="C603">
        <v>2488948</v>
      </c>
      <c r="D603">
        <v>1243728079</v>
      </c>
      <c r="E603">
        <v>4056096</v>
      </c>
      <c r="F603">
        <v>2577339407</v>
      </c>
      <c r="G603">
        <v>0</v>
      </c>
      <c r="H603">
        <v>0</v>
      </c>
      <c r="I603">
        <v>7918286</v>
      </c>
      <c r="J603">
        <v>4002277945</v>
      </c>
    </row>
    <row r="604" spans="1:10" customFormat="1" x14ac:dyDescent="0.35">
      <c r="A604">
        <v>602</v>
      </c>
      <c r="B604" t="s">
        <v>29</v>
      </c>
      <c r="C604">
        <v>2568191</v>
      </c>
      <c r="D604">
        <v>1246296270</v>
      </c>
      <c r="E604">
        <v>4262306</v>
      </c>
      <c r="F604">
        <v>2581601713</v>
      </c>
      <c r="G604">
        <v>0</v>
      </c>
      <c r="H604">
        <v>0</v>
      </c>
      <c r="I604">
        <v>7971415</v>
      </c>
      <c r="J604">
        <v>4010249360</v>
      </c>
    </row>
    <row r="605" spans="1:10" customFormat="1" x14ac:dyDescent="0.35">
      <c r="A605">
        <v>603</v>
      </c>
      <c r="B605" t="s">
        <v>29</v>
      </c>
      <c r="C605">
        <v>2132955</v>
      </c>
      <c r="D605">
        <v>1248429225</v>
      </c>
      <c r="E605">
        <v>4008369</v>
      </c>
      <c r="F605">
        <v>2585610082</v>
      </c>
      <c r="G605">
        <v>0</v>
      </c>
      <c r="H605">
        <v>0</v>
      </c>
      <c r="I605">
        <v>7552688</v>
      </c>
      <c r="J605">
        <v>4017802048</v>
      </c>
    </row>
    <row r="606" spans="1:10" customFormat="1" x14ac:dyDescent="0.35">
      <c r="A606">
        <v>604</v>
      </c>
      <c r="B606" t="s">
        <v>29</v>
      </c>
      <c r="C606">
        <v>1873614</v>
      </c>
      <c r="D606">
        <v>1250302839</v>
      </c>
      <c r="E606">
        <v>4175859</v>
      </c>
      <c r="F606">
        <v>2589785941</v>
      </c>
      <c r="G606">
        <v>0</v>
      </c>
      <c r="H606">
        <v>0</v>
      </c>
      <c r="I606">
        <v>6504819</v>
      </c>
      <c r="J606">
        <v>4024306867</v>
      </c>
    </row>
    <row r="607" spans="1:10" customFormat="1" x14ac:dyDescent="0.35">
      <c r="A607">
        <v>605</v>
      </c>
      <c r="B607" t="s">
        <v>29</v>
      </c>
      <c r="C607">
        <v>2226604</v>
      </c>
      <c r="D607">
        <v>1252529443</v>
      </c>
      <c r="E607">
        <v>4237992</v>
      </c>
      <c r="F607">
        <v>2594023933</v>
      </c>
      <c r="G607">
        <v>0</v>
      </c>
      <c r="H607">
        <v>0</v>
      </c>
      <c r="I607">
        <v>8481693</v>
      </c>
      <c r="J607">
        <v>4032788560</v>
      </c>
    </row>
    <row r="608" spans="1:10" customFormat="1" x14ac:dyDescent="0.35">
      <c r="A608">
        <v>606</v>
      </c>
      <c r="B608" t="s">
        <v>29</v>
      </c>
      <c r="C608">
        <v>2072922</v>
      </c>
      <c r="D608">
        <v>1254602365</v>
      </c>
      <c r="E608">
        <v>4609295</v>
      </c>
      <c r="F608">
        <v>2598633228</v>
      </c>
      <c r="G608">
        <v>0</v>
      </c>
      <c r="H608">
        <v>0</v>
      </c>
      <c r="I608">
        <v>7115051</v>
      </c>
      <c r="J608">
        <v>4039903611</v>
      </c>
    </row>
    <row r="609" spans="1:10" customFormat="1" x14ac:dyDescent="0.35">
      <c r="A609">
        <v>607</v>
      </c>
      <c r="B609" t="s">
        <v>29</v>
      </c>
      <c r="C609">
        <v>1745745</v>
      </c>
      <c r="D609">
        <v>1256348110</v>
      </c>
      <c r="E609">
        <v>4093614</v>
      </c>
      <c r="F609">
        <v>2602726842</v>
      </c>
      <c r="G609">
        <v>0</v>
      </c>
      <c r="H609">
        <v>0</v>
      </c>
      <c r="I609">
        <v>4851826</v>
      </c>
      <c r="J609">
        <v>4044755437</v>
      </c>
    </row>
    <row r="610" spans="1:10" customFormat="1" x14ac:dyDescent="0.35">
      <c r="A610">
        <v>608</v>
      </c>
      <c r="B610" t="s">
        <v>29</v>
      </c>
      <c r="C610">
        <v>2090631</v>
      </c>
      <c r="D610">
        <v>1258438741</v>
      </c>
      <c r="E610">
        <v>4181563</v>
      </c>
      <c r="F610">
        <v>2606908405</v>
      </c>
      <c r="G610">
        <v>0</v>
      </c>
      <c r="H610">
        <v>0</v>
      </c>
      <c r="I610">
        <v>7546688</v>
      </c>
      <c r="J610">
        <v>4052302125</v>
      </c>
    </row>
    <row r="611" spans="1:10" customFormat="1" x14ac:dyDescent="0.35">
      <c r="A611">
        <v>609</v>
      </c>
      <c r="B611" t="s">
        <v>29</v>
      </c>
      <c r="C611">
        <v>2479642</v>
      </c>
      <c r="D611">
        <v>1260918383</v>
      </c>
      <c r="E611">
        <v>4179464</v>
      </c>
      <c r="F611">
        <v>2611087869</v>
      </c>
      <c r="G611">
        <v>0</v>
      </c>
      <c r="H611">
        <v>0</v>
      </c>
      <c r="I611">
        <v>8874003</v>
      </c>
      <c r="J611">
        <v>4061176128</v>
      </c>
    </row>
    <row r="612" spans="1:10" customFormat="1" x14ac:dyDescent="0.35">
      <c r="A612">
        <v>610</v>
      </c>
      <c r="B612" t="s">
        <v>29</v>
      </c>
      <c r="C612">
        <v>1769459</v>
      </c>
      <c r="D612">
        <v>1262687842</v>
      </c>
      <c r="E612">
        <v>3319497</v>
      </c>
      <c r="F612">
        <v>2614407366</v>
      </c>
      <c r="G612">
        <v>0</v>
      </c>
      <c r="H612">
        <v>0</v>
      </c>
      <c r="I612">
        <v>5422735</v>
      </c>
      <c r="J612">
        <v>4066598863</v>
      </c>
    </row>
    <row r="613" spans="1:10" customFormat="1" x14ac:dyDescent="0.35">
      <c r="A613">
        <v>611</v>
      </c>
      <c r="B613" t="s">
        <v>29</v>
      </c>
      <c r="C613">
        <v>1956158</v>
      </c>
      <c r="D613">
        <v>1264644000</v>
      </c>
      <c r="E613">
        <v>4404283</v>
      </c>
      <c r="F613">
        <v>2618811649</v>
      </c>
      <c r="G613">
        <v>0</v>
      </c>
      <c r="H613">
        <v>0</v>
      </c>
      <c r="I613">
        <v>6109206</v>
      </c>
      <c r="J613">
        <v>4072708069</v>
      </c>
    </row>
    <row r="614" spans="1:10" customFormat="1" x14ac:dyDescent="0.35">
      <c r="A614">
        <v>612</v>
      </c>
      <c r="B614" t="s">
        <v>29</v>
      </c>
      <c r="C614">
        <v>2069622</v>
      </c>
      <c r="D614">
        <v>1266713622</v>
      </c>
      <c r="E614">
        <v>4480825</v>
      </c>
      <c r="F614">
        <v>2623292474</v>
      </c>
      <c r="G614">
        <v>0</v>
      </c>
      <c r="H614">
        <v>0</v>
      </c>
      <c r="I614">
        <v>7138462</v>
      </c>
      <c r="J614">
        <v>4079846531</v>
      </c>
    </row>
    <row r="615" spans="1:10" customFormat="1" x14ac:dyDescent="0.35">
      <c r="A615">
        <v>613</v>
      </c>
      <c r="B615" t="s">
        <v>29</v>
      </c>
      <c r="C615">
        <v>1655995</v>
      </c>
      <c r="D615">
        <v>1268369617</v>
      </c>
      <c r="E615">
        <v>3224647</v>
      </c>
      <c r="F615">
        <v>2626517121</v>
      </c>
      <c r="G615">
        <v>0</v>
      </c>
      <c r="H615">
        <v>0</v>
      </c>
      <c r="I615">
        <v>4260506</v>
      </c>
      <c r="J615">
        <v>4084107037</v>
      </c>
    </row>
    <row r="616" spans="1:10" customFormat="1" x14ac:dyDescent="0.35">
      <c r="A616">
        <v>614</v>
      </c>
      <c r="B616" t="s">
        <v>29</v>
      </c>
      <c r="C616">
        <v>1714228</v>
      </c>
      <c r="D616">
        <v>1270083845</v>
      </c>
      <c r="E616">
        <v>4138338</v>
      </c>
      <c r="F616">
        <v>2630655459</v>
      </c>
      <c r="G616">
        <v>0</v>
      </c>
      <c r="H616">
        <v>0</v>
      </c>
      <c r="I616">
        <v>7343175</v>
      </c>
      <c r="J616">
        <v>4091450212</v>
      </c>
    </row>
    <row r="617" spans="1:10" customFormat="1" x14ac:dyDescent="0.35">
      <c r="A617">
        <v>615</v>
      </c>
      <c r="B617" t="s">
        <v>29</v>
      </c>
      <c r="C617">
        <v>1970565</v>
      </c>
      <c r="D617">
        <v>1272054410</v>
      </c>
      <c r="E617">
        <v>4249700</v>
      </c>
      <c r="F617">
        <v>2634905159</v>
      </c>
      <c r="G617">
        <v>0</v>
      </c>
      <c r="H617">
        <v>0</v>
      </c>
      <c r="I617">
        <v>6825696</v>
      </c>
      <c r="J617">
        <v>4098275908</v>
      </c>
    </row>
    <row r="618" spans="1:10" customFormat="1" x14ac:dyDescent="0.35">
      <c r="A618">
        <v>616</v>
      </c>
      <c r="B618" t="s">
        <v>29</v>
      </c>
      <c r="C618">
        <v>2128453</v>
      </c>
      <c r="D618">
        <v>1274182863</v>
      </c>
      <c r="E618">
        <v>4269812</v>
      </c>
      <c r="F618">
        <v>2639174971</v>
      </c>
      <c r="G618">
        <v>0</v>
      </c>
      <c r="H618">
        <v>0</v>
      </c>
      <c r="I618">
        <v>7626230</v>
      </c>
      <c r="J618">
        <v>4105902138</v>
      </c>
    </row>
    <row r="619" spans="1:10" customFormat="1" x14ac:dyDescent="0.35">
      <c r="A619">
        <v>617</v>
      </c>
      <c r="B619" t="s">
        <v>29</v>
      </c>
      <c r="C619">
        <v>2097538</v>
      </c>
      <c r="D619">
        <v>1276280401</v>
      </c>
      <c r="E619">
        <v>4357159</v>
      </c>
      <c r="F619">
        <v>2643532130</v>
      </c>
      <c r="G619">
        <v>0</v>
      </c>
      <c r="H619">
        <v>0</v>
      </c>
      <c r="I619">
        <v>6981479</v>
      </c>
      <c r="J619">
        <v>4112883617</v>
      </c>
    </row>
    <row r="620" spans="1:10" customFormat="1" x14ac:dyDescent="0.35">
      <c r="A620">
        <v>618</v>
      </c>
      <c r="B620" t="s">
        <v>29</v>
      </c>
      <c r="C620">
        <v>2155168</v>
      </c>
      <c r="D620">
        <v>1278435569</v>
      </c>
      <c r="E620">
        <v>4114326</v>
      </c>
      <c r="F620">
        <v>2647646456</v>
      </c>
      <c r="G620">
        <v>0</v>
      </c>
      <c r="H620">
        <v>0</v>
      </c>
      <c r="I620">
        <v>7558692</v>
      </c>
      <c r="J620">
        <v>4120442309</v>
      </c>
    </row>
    <row r="621" spans="1:10" customFormat="1" x14ac:dyDescent="0.35">
      <c r="A621">
        <v>619</v>
      </c>
      <c r="B621" t="s">
        <v>29</v>
      </c>
      <c r="C621">
        <v>1910535</v>
      </c>
      <c r="D621">
        <v>1280346104</v>
      </c>
      <c r="E621">
        <v>4667527</v>
      </c>
      <c r="F621">
        <v>2652313983</v>
      </c>
      <c r="G621">
        <v>0</v>
      </c>
      <c r="H621">
        <v>0</v>
      </c>
      <c r="I621">
        <v>5458454</v>
      </c>
      <c r="J621">
        <v>4125900763</v>
      </c>
    </row>
    <row r="622" spans="1:10" customFormat="1" x14ac:dyDescent="0.35">
      <c r="A622">
        <v>620</v>
      </c>
      <c r="B622" t="s">
        <v>29</v>
      </c>
      <c r="C622">
        <v>1839396</v>
      </c>
      <c r="D622">
        <v>1282185500</v>
      </c>
      <c r="E622">
        <v>4500638</v>
      </c>
      <c r="F622">
        <v>2656814621</v>
      </c>
      <c r="G622">
        <v>0</v>
      </c>
      <c r="H622">
        <v>0</v>
      </c>
      <c r="I622">
        <v>5431139</v>
      </c>
      <c r="J622">
        <v>4131331902</v>
      </c>
    </row>
    <row r="623" spans="1:10" customFormat="1" x14ac:dyDescent="0.35">
      <c r="A623">
        <v>621</v>
      </c>
      <c r="B623" t="s">
        <v>29</v>
      </c>
      <c r="C623">
        <v>2105339</v>
      </c>
      <c r="D623">
        <v>1284290839</v>
      </c>
      <c r="E623">
        <v>4588582</v>
      </c>
      <c r="F623">
        <v>2661403203</v>
      </c>
      <c r="G623">
        <v>0</v>
      </c>
      <c r="H623">
        <v>0</v>
      </c>
      <c r="I623">
        <v>7225511</v>
      </c>
      <c r="J623">
        <v>4138557413</v>
      </c>
    </row>
    <row r="624" spans="1:10" customFormat="1" x14ac:dyDescent="0.35">
      <c r="A624">
        <v>622</v>
      </c>
      <c r="B624" t="s">
        <v>29</v>
      </c>
      <c r="C624">
        <v>2099935</v>
      </c>
      <c r="D624">
        <v>1286390774</v>
      </c>
      <c r="E624">
        <v>4410589</v>
      </c>
      <c r="F624">
        <v>2665813792</v>
      </c>
      <c r="G624">
        <v>0</v>
      </c>
      <c r="H624">
        <v>0</v>
      </c>
      <c r="I624">
        <v>7288545</v>
      </c>
      <c r="J624">
        <v>4145845958</v>
      </c>
    </row>
    <row r="625" spans="1:10" customFormat="1" x14ac:dyDescent="0.35">
      <c r="A625">
        <v>623</v>
      </c>
      <c r="B625" t="s">
        <v>29</v>
      </c>
      <c r="C625">
        <v>2160871</v>
      </c>
      <c r="D625">
        <v>1288551645</v>
      </c>
      <c r="E625">
        <v>4551968</v>
      </c>
      <c r="F625">
        <v>2670365760</v>
      </c>
      <c r="G625">
        <v>0</v>
      </c>
      <c r="H625">
        <v>0</v>
      </c>
      <c r="I625">
        <v>7394502</v>
      </c>
      <c r="J625">
        <v>4153240460</v>
      </c>
    </row>
    <row r="626" spans="1:10" customFormat="1" x14ac:dyDescent="0.35">
      <c r="A626">
        <v>624</v>
      </c>
      <c r="B626" t="s">
        <v>29</v>
      </c>
      <c r="C626">
        <v>1971467</v>
      </c>
      <c r="D626">
        <v>1290523112</v>
      </c>
      <c r="E626">
        <v>4074706</v>
      </c>
      <c r="F626">
        <v>2674440466</v>
      </c>
      <c r="G626">
        <v>0</v>
      </c>
      <c r="H626">
        <v>0</v>
      </c>
      <c r="I626">
        <v>6148227</v>
      </c>
      <c r="J626">
        <v>4159388687</v>
      </c>
    </row>
    <row r="627" spans="1:10" customFormat="1" x14ac:dyDescent="0.35">
      <c r="A627">
        <v>625</v>
      </c>
      <c r="B627" t="s">
        <v>29</v>
      </c>
      <c r="C627">
        <v>2144060</v>
      </c>
      <c r="D627">
        <v>1292667172</v>
      </c>
      <c r="E627">
        <v>3981355</v>
      </c>
      <c r="F627">
        <v>2678421821</v>
      </c>
      <c r="G627">
        <v>0</v>
      </c>
      <c r="H627">
        <v>0</v>
      </c>
      <c r="I627">
        <v>7734586</v>
      </c>
      <c r="J627">
        <v>4167123273</v>
      </c>
    </row>
    <row r="628" spans="1:10" customFormat="1" x14ac:dyDescent="0.35">
      <c r="A628">
        <v>626</v>
      </c>
      <c r="B628" t="s">
        <v>29</v>
      </c>
      <c r="C628">
        <v>1779962</v>
      </c>
      <c r="D628">
        <v>1294447134</v>
      </c>
      <c r="E628">
        <v>3874797</v>
      </c>
      <c r="F628">
        <v>2682296618</v>
      </c>
      <c r="G628">
        <v>0</v>
      </c>
      <c r="H628">
        <v>0</v>
      </c>
      <c r="I628">
        <v>5397819</v>
      </c>
      <c r="J628">
        <v>4172521092</v>
      </c>
    </row>
    <row r="629" spans="1:10" customFormat="1" x14ac:dyDescent="0.35">
      <c r="A629">
        <v>627</v>
      </c>
      <c r="B629" t="s">
        <v>29</v>
      </c>
      <c r="C629">
        <v>1964864</v>
      </c>
      <c r="D629">
        <v>1296411998</v>
      </c>
      <c r="E629">
        <v>4440904</v>
      </c>
      <c r="F629">
        <v>2686737522</v>
      </c>
      <c r="G629">
        <v>0</v>
      </c>
      <c r="H629">
        <v>0</v>
      </c>
      <c r="I629">
        <v>6448989</v>
      </c>
      <c r="J629">
        <v>4178970081</v>
      </c>
    </row>
    <row r="630" spans="1:10" customFormat="1" x14ac:dyDescent="0.35">
      <c r="A630">
        <v>628</v>
      </c>
      <c r="B630" t="s">
        <v>29</v>
      </c>
      <c r="C630">
        <v>2251820</v>
      </c>
      <c r="D630">
        <v>1298663818</v>
      </c>
      <c r="E630">
        <v>3875697</v>
      </c>
      <c r="F630">
        <v>2690613219</v>
      </c>
      <c r="G630">
        <v>0</v>
      </c>
      <c r="H630">
        <v>0</v>
      </c>
      <c r="I630">
        <v>7806026</v>
      </c>
      <c r="J630">
        <v>4186776107</v>
      </c>
    </row>
    <row r="631" spans="1:10" customFormat="1" x14ac:dyDescent="0.35">
      <c r="A631">
        <v>629</v>
      </c>
      <c r="B631" t="s">
        <v>29</v>
      </c>
      <c r="C631">
        <v>2125751</v>
      </c>
      <c r="D631">
        <v>1300789569</v>
      </c>
      <c r="E631">
        <v>4362862</v>
      </c>
      <c r="F631">
        <v>2694976081</v>
      </c>
      <c r="G631">
        <v>0</v>
      </c>
      <c r="H631">
        <v>0</v>
      </c>
      <c r="I631">
        <v>6960167</v>
      </c>
      <c r="J631">
        <v>4193736274</v>
      </c>
    </row>
    <row r="632" spans="1:10" customFormat="1" x14ac:dyDescent="0.35">
      <c r="A632">
        <v>630</v>
      </c>
      <c r="B632" t="s">
        <v>29</v>
      </c>
      <c r="C632">
        <v>2054911</v>
      </c>
      <c r="D632">
        <v>1302844480</v>
      </c>
      <c r="E632">
        <v>4515645</v>
      </c>
      <c r="F632">
        <v>2699491726</v>
      </c>
      <c r="G632">
        <v>0</v>
      </c>
      <c r="H632">
        <v>0</v>
      </c>
      <c r="I632">
        <v>6767464</v>
      </c>
      <c r="J632">
        <v>4200503738</v>
      </c>
    </row>
    <row r="633" spans="1:10" customFormat="1" x14ac:dyDescent="0.35">
      <c r="A633">
        <v>631</v>
      </c>
      <c r="B633" t="s">
        <v>29</v>
      </c>
      <c r="C633">
        <v>2174077</v>
      </c>
      <c r="D633">
        <v>1305018557</v>
      </c>
      <c r="E633">
        <v>3891906</v>
      </c>
      <c r="F633">
        <v>2703383632</v>
      </c>
      <c r="G633">
        <v>0</v>
      </c>
      <c r="H633">
        <v>0</v>
      </c>
      <c r="I633">
        <v>7907778</v>
      </c>
      <c r="J633">
        <v>4208411516</v>
      </c>
    </row>
    <row r="634" spans="1:10" customFormat="1" x14ac:dyDescent="0.35">
      <c r="A634">
        <v>632</v>
      </c>
      <c r="B634" t="s">
        <v>29</v>
      </c>
      <c r="C634">
        <v>2176178</v>
      </c>
      <c r="D634">
        <v>1307194735</v>
      </c>
      <c r="E634">
        <v>4178562</v>
      </c>
      <c r="F634">
        <v>2707562194</v>
      </c>
      <c r="G634">
        <v>0</v>
      </c>
      <c r="H634">
        <v>0</v>
      </c>
      <c r="I634">
        <v>7828238</v>
      </c>
      <c r="J634">
        <v>4216239754</v>
      </c>
    </row>
    <row r="635" spans="1:10" customFormat="1" x14ac:dyDescent="0.35">
      <c r="A635">
        <v>633</v>
      </c>
      <c r="B635" t="s">
        <v>29</v>
      </c>
      <c r="C635">
        <v>1818084</v>
      </c>
      <c r="D635">
        <v>1309012819</v>
      </c>
      <c r="E635">
        <v>4377569</v>
      </c>
      <c r="F635">
        <v>2711939763</v>
      </c>
      <c r="G635">
        <v>0</v>
      </c>
      <c r="H635">
        <v>0</v>
      </c>
      <c r="I635">
        <v>5267852</v>
      </c>
      <c r="J635">
        <v>4221507606</v>
      </c>
    </row>
    <row r="636" spans="1:10" customFormat="1" x14ac:dyDescent="0.35">
      <c r="A636">
        <v>634</v>
      </c>
      <c r="B636" t="s">
        <v>29</v>
      </c>
      <c r="C636">
        <v>1868811</v>
      </c>
      <c r="D636">
        <v>1310881630</v>
      </c>
      <c r="E636">
        <v>4409389</v>
      </c>
      <c r="F636">
        <v>2716349152</v>
      </c>
      <c r="G636">
        <v>0</v>
      </c>
      <c r="H636">
        <v>0</v>
      </c>
      <c r="I636">
        <v>5546402</v>
      </c>
      <c r="J636">
        <v>4227054008</v>
      </c>
    </row>
    <row r="637" spans="1:10" customFormat="1" x14ac:dyDescent="0.35">
      <c r="A637">
        <v>635</v>
      </c>
      <c r="B637" t="s">
        <v>29</v>
      </c>
      <c r="C637">
        <v>1825588</v>
      </c>
      <c r="D637">
        <v>1312707218</v>
      </c>
      <c r="E637">
        <v>4491334</v>
      </c>
      <c r="F637">
        <v>2720840486</v>
      </c>
      <c r="G637">
        <v>0</v>
      </c>
      <c r="H637">
        <v>0</v>
      </c>
      <c r="I637">
        <v>5408026</v>
      </c>
      <c r="J637">
        <v>4232462034</v>
      </c>
    </row>
    <row r="638" spans="1:10" customFormat="1" x14ac:dyDescent="0.35">
      <c r="A638">
        <v>636</v>
      </c>
      <c r="B638" t="s">
        <v>29</v>
      </c>
      <c r="C638">
        <v>2121247</v>
      </c>
      <c r="D638">
        <v>1314828465</v>
      </c>
      <c r="E638">
        <v>4005367</v>
      </c>
      <c r="F638">
        <v>2724845853</v>
      </c>
      <c r="G638">
        <v>0</v>
      </c>
      <c r="H638">
        <v>0</v>
      </c>
      <c r="I638">
        <v>7687763</v>
      </c>
      <c r="J638">
        <v>4240149797</v>
      </c>
    </row>
    <row r="639" spans="1:10" customFormat="1" x14ac:dyDescent="0.35">
      <c r="A639">
        <v>637</v>
      </c>
      <c r="B639" t="s">
        <v>29</v>
      </c>
      <c r="C639">
        <v>2103838</v>
      </c>
      <c r="D639">
        <v>1316932303</v>
      </c>
      <c r="E639">
        <v>4164454</v>
      </c>
      <c r="F639">
        <v>2729010307</v>
      </c>
      <c r="G639">
        <v>0</v>
      </c>
      <c r="H639">
        <v>0</v>
      </c>
      <c r="I639">
        <v>6187851</v>
      </c>
      <c r="J639">
        <v>4246337648</v>
      </c>
    </row>
    <row r="640" spans="1:10" customFormat="1" x14ac:dyDescent="0.35">
      <c r="A640">
        <v>638</v>
      </c>
      <c r="B640" t="s">
        <v>29</v>
      </c>
      <c r="C640">
        <v>1784766</v>
      </c>
      <c r="D640">
        <v>1318717069</v>
      </c>
      <c r="E640">
        <v>3193425</v>
      </c>
      <c r="F640">
        <v>2732203732</v>
      </c>
      <c r="G640">
        <v>0</v>
      </c>
      <c r="H640">
        <v>0</v>
      </c>
      <c r="I640">
        <v>4566371</v>
      </c>
      <c r="J640">
        <v>4250904019</v>
      </c>
    </row>
    <row r="641" spans="1:10" customFormat="1" x14ac:dyDescent="0.35">
      <c r="A641">
        <v>639</v>
      </c>
      <c r="B641" t="s">
        <v>29</v>
      </c>
      <c r="C641">
        <v>2059415</v>
      </c>
      <c r="D641">
        <v>1320776484</v>
      </c>
      <c r="E641">
        <v>4273715</v>
      </c>
      <c r="F641">
        <v>2736477447</v>
      </c>
      <c r="G641">
        <v>0</v>
      </c>
      <c r="H641">
        <v>0</v>
      </c>
      <c r="I641">
        <v>7021401</v>
      </c>
      <c r="J641">
        <v>4257925420</v>
      </c>
    </row>
    <row r="642" spans="1:10" customFormat="1" x14ac:dyDescent="0.35">
      <c r="A642">
        <v>640</v>
      </c>
      <c r="B642" t="s">
        <v>29</v>
      </c>
      <c r="C642">
        <v>2023094</v>
      </c>
      <c r="D642">
        <v>1322799578</v>
      </c>
      <c r="E642">
        <v>4455612</v>
      </c>
      <c r="F642">
        <v>2740933059</v>
      </c>
      <c r="G642">
        <v>0</v>
      </c>
      <c r="H642">
        <v>0</v>
      </c>
      <c r="I642">
        <v>5624445</v>
      </c>
      <c r="J642">
        <v>4263549865</v>
      </c>
    </row>
    <row r="643" spans="1:10" customFormat="1" x14ac:dyDescent="0.35">
      <c r="A643">
        <v>641</v>
      </c>
      <c r="B643" t="s">
        <v>29</v>
      </c>
      <c r="C643">
        <v>1928242</v>
      </c>
      <c r="D643">
        <v>1324727820</v>
      </c>
      <c r="E643">
        <v>3552423</v>
      </c>
      <c r="F643">
        <v>2744485482</v>
      </c>
      <c r="G643">
        <v>0</v>
      </c>
      <c r="H643">
        <v>0</v>
      </c>
      <c r="I643">
        <v>5357900</v>
      </c>
      <c r="J643">
        <v>4268907765</v>
      </c>
    </row>
    <row r="644" spans="1:10" customFormat="1" x14ac:dyDescent="0.35">
      <c r="A644">
        <v>642</v>
      </c>
      <c r="B644" t="s">
        <v>29</v>
      </c>
      <c r="C644">
        <v>2247618</v>
      </c>
      <c r="D644">
        <v>1326975438</v>
      </c>
      <c r="E644">
        <v>4239194</v>
      </c>
      <c r="F644">
        <v>2748724676</v>
      </c>
      <c r="G644">
        <v>0</v>
      </c>
      <c r="H644">
        <v>0</v>
      </c>
      <c r="I644">
        <v>7150771</v>
      </c>
      <c r="J644">
        <v>4276058536</v>
      </c>
    </row>
    <row r="645" spans="1:10" customFormat="1" x14ac:dyDescent="0.35">
      <c r="A645">
        <v>643</v>
      </c>
      <c r="B645" t="s">
        <v>29</v>
      </c>
      <c r="C645">
        <v>1953759</v>
      </c>
      <c r="D645">
        <v>1328929197</v>
      </c>
      <c r="E645">
        <v>4156048</v>
      </c>
      <c r="F645">
        <v>2752880724</v>
      </c>
      <c r="G645">
        <v>0</v>
      </c>
      <c r="H645">
        <v>0</v>
      </c>
      <c r="I645">
        <v>6707430</v>
      </c>
      <c r="J645">
        <v>4282765966</v>
      </c>
    </row>
    <row r="646" spans="1:10" customFormat="1" x14ac:dyDescent="0.35">
      <c r="A646">
        <v>644</v>
      </c>
      <c r="B646" t="s">
        <v>29</v>
      </c>
      <c r="C646">
        <v>1933946</v>
      </c>
      <c r="D646">
        <v>1330863143</v>
      </c>
      <c r="E646">
        <v>4205279</v>
      </c>
      <c r="F646">
        <v>2757086003</v>
      </c>
      <c r="G646">
        <v>0</v>
      </c>
      <c r="H646">
        <v>0</v>
      </c>
      <c r="I646">
        <v>5806344</v>
      </c>
      <c r="J646">
        <v>4288572310</v>
      </c>
    </row>
    <row r="647" spans="1:10" customFormat="1" x14ac:dyDescent="0.35">
      <c r="A647">
        <v>645</v>
      </c>
      <c r="B647" t="s">
        <v>29</v>
      </c>
      <c r="C647">
        <v>2071423</v>
      </c>
      <c r="D647">
        <v>1332934566</v>
      </c>
      <c r="E647">
        <v>5068544</v>
      </c>
      <c r="F647">
        <v>2762154547</v>
      </c>
      <c r="G647">
        <v>0</v>
      </c>
      <c r="H647">
        <v>0</v>
      </c>
      <c r="I647">
        <v>6319622</v>
      </c>
      <c r="J647">
        <v>4294891932</v>
      </c>
    </row>
    <row r="648" spans="1:10" customFormat="1" x14ac:dyDescent="0.35">
      <c r="A648">
        <v>646</v>
      </c>
      <c r="B648" t="s">
        <v>29</v>
      </c>
      <c r="C648">
        <v>2011990</v>
      </c>
      <c r="D648">
        <v>1334946556</v>
      </c>
      <c r="E648">
        <v>4331044</v>
      </c>
      <c r="F648">
        <v>2766485591</v>
      </c>
      <c r="G648">
        <v>0</v>
      </c>
      <c r="H648">
        <v>0</v>
      </c>
      <c r="I648">
        <v>6022461</v>
      </c>
      <c r="J648">
        <v>4300914393</v>
      </c>
    </row>
    <row r="649" spans="1:10" customFormat="1" x14ac:dyDescent="0.35">
      <c r="A649">
        <v>647</v>
      </c>
      <c r="B649" t="s">
        <v>29</v>
      </c>
      <c r="C649">
        <v>2178280</v>
      </c>
      <c r="D649">
        <v>1337124836</v>
      </c>
      <c r="E649">
        <v>4541758</v>
      </c>
      <c r="F649">
        <v>2771027349</v>
      </c>
      <c r="G649">
        <v>0</v>
      </c>
      <c r="H649">
        <v>0</v>
      </c>
      <c r="I649">
        <v>10315685</v>
      </c>
      <c r="J649">
        <v>4311230078</v>
      </c>
    </row>
    <row r="650" spans="1:10" customFormat="1" x14ac:dyDescent="0.35">
      <c r="A650">
        <v>648</v>
      </c>
      <c r="B650" t="s">
        <v>29</v>
      </c>
      <c r="C650">
        <v>1913835</v>
      </c>
      <c r="D650">
        <v>1339038671</v>
      </c>
      <c r="E650">
        <v>5130377</v>
      </c>
      <c r="F650">
        <v>2776157726</v>
      </c>
      <c r="G650">
        <v>0</v>
      </c>
      <c r="H650">
        <v>0</v>
      </c>
      <c r="I650">
        <v>5635550</v>
      </c>
      <c r="J650">
        <v>4316865628</v>
      </c>
    </row>
    <row r="651" spans="1:10" customFormat="1" x14ac:dyDescent="0.35">
      <c r="A651">
        <v>649</v>
      </c>
      <c r="B651" t="s">
        <v>29</v>
      </c>
      <c r="C651">
        <v>1757452</v>
      </c>
      <c r="D651">
        <v>1340796123</v>
      </c>
      <c r="E651">
        <v>3653575</v>
      </c>
      <c r="F651">
        <v>2779811301</v>
      </c>
      <c r="G651">
        <v>0</v>
      </c>
      <c r="H651">
        <v>0</v>
      </c>
      <c r="I651">
        <v>3984057</v>
      </c>
      <c r="J651">
        <v>4320849685</v>
      </c>
    </row>
    <row r="652" spans="1:10" customFormat="1" x14ac:dyDescent="0.35">
      <c r="A652">
        <v>650</v>
      </c>
      <c r="B652" t="s">
        <v>29</v>
      </c>
      <c r="C652">
        <v>2098437</v>
      </c>
      <c r="D652">
        <v>1342894560</v>
      </c>
      <c r="E652">
        <v>4348454</v>
      </c>
      <c r="F652">
        <v>2784159755</v>
      </c>
      <c r="G652">
        <v>0</v>
      </c>
      <c r="H652">
        <v>0</v>
      </c>
      <c r="I652">
        <v>7260630</v>
      </c>
      <c r="J652">
        <v>4328110315</v>
      </c>
    </row>
    <row r="653" spans="1:10" customFormat="1" x14ac:dyDescent="0.35">
      <c r="A653">
        <v>651</v>
      </c>
      <c r="B653" t="s">
        <v>29</v>
      </c>
      <c r="C653">
        <v>2097535</v>
      </c>
      <c r="D653">
        <v>1344992095</v>
      </c>
      <c r="E653">
        <v>4277617</v>
      </c>
      <c r="F653">
        <v>2788437372</v>
      </c>
      <c r="G653">
        <v>0</v>
      </c>
      <c r="H653">
        <v>0</v>
      </c>
      <c r="I653">
        <v>6321721</v>
      </c>
      <c r="J653">
        <v>4334432036</v>
      </c>
    </row>
    <row r="654" spans="1:10" customFormat="1" x14ac:dyDescent="0.35">
      <c r="A654">
        <v>652</v>
      </c>
      <c r="B654" t="s">
        <v>29</v>
      </c>
      <c r="C654">
        <v>2386291</v>
      </c>
      <c r="D654">
        <v>1347378386</v>
      </c>
      <c r="E654">
        <v>3912918</v>
      </c>
      <c r="F654">
        <v>2792350290</v>
      </c>
      <c r="G654">
        <v>0</v>
      </c>
      <c r="H654">
        <v>0</v>
      </c>
      <c r="I654">
        <v>8060262</v>
      </c>
      <c r="J654">
        <v>4342492298</v>
      </c>
    </row>
    <row r="655" spans="1:10" customFormat="1" x14ac:dyDescent="0.35">
      <c r="A655">
        <v>653</v>
      </c>
      <c r="B655" t="s">
        <v>29</v>
      </c>
      <c r="C655">
        <v>2289939</v>
      </c>
      <c r="D655">
        <v>1349668325</v>
      </c>
      <c r="E655">
        <v>3998765</v>
      </c>
      <c r="F655">
        <v>2796349055</v>
      </c>
      <c r="G655">
        <v>0</v>
      </c>
      <c r="H655">
        <v>0</v>
      </c>
      <c r="I655">
        <v>8292889</v>
      </c>
      <c r="J655">
        <v>4350785187</v>
      </c>
    </row>
    <row r="656" spans="1:10" customFormat="1" x14ac:dyDescent="0.35">
      <c r="A656">
        <v>654</v>
      </c>
      <c r="B656" t="s">
        <v>29</v>
      </c>
      <c r="C656">
        <v>2099936</v>
      </c>
      <c r="D656">
        <v>1351768261</v>
      </c>
      <c r="E656">
        <v>4297427</v>
      </c>
      <c r="F656">
        <v>2800646482</v>
      </c>
      <c r="G656">
        <v>0</v>
      </c>
      <c r="H656">
        <v>0</v>
      </c>
      <c r="I656">
        <v>7052617</v>
      </c>
      <c r="J656">
        <v>4357837804</v>
      </c>
    </row>
    <row r="657" spans="1:10" customFormat="1" x14ac:dyDescent="0.35">
      <c r="A657">
        <v>655</v>
      </c>
      <c r="B657" t="s">
        <v>29</v>
      </c>
      <c r="C657">
        <v>2347272</v>
      </c>
      <c r="D657">
        <v>1354115533</v>
      </c>
      <c r="E657">
        <v>4166854</v>
      </c>
      <c r="F657">
        <v>2804813336</v>
      </c>
      <c r="G657">
        <v>0</v>
      </c>
      <c r="H657">
        <v>0</v>
      </c>
      <c r="I657">
        <v>7926692</v>
      </c>
      <c r="J657">
        <v>4365764496</v>
      </c>
    </row>
    <row r="658" spans="1:10" customFormat="1" x14ac:dyDescent="0.35">
      <c r="A658">
        <v>656</v>
      </c>
      <c r="B658" t="s">
        <v>29</v>
      </c>
      <c r="C658">
        <v>2074723</v>
      </c>
      <c r="D658">
        <v>1356190256</v>
      </c>
      <c r="E658">
        <v>4505439</v>
      </c>
      <c r="F658">
        <v>2809318775</v>
      </c>
      <c r="G658">
        <v>0</v>
      </c>
      <c r="H658">
        <v>0</v>
      </c>
      <c r="I658">
        <v>6668710</v>
      </c>
      <c r="J658">
        <v>4372433206</v>
      </c>
    </row>
    <row r="659" spans="1:10" customFormat="1" x14ac:dyDescent="0.35">
      <c r="A659">
        <v>657</v>
      </c>
      <c r="B659" t="s">
        <v>29</v>
      </c>
      <c r="C659">
        <v>2096935</v>
      </c>
      <c r="D659">
        <v>1358287191</v>
      </c>
      <c r="E659">
        <v>4058501</v>
      </c>
      <c r="F659">
        <v>2813377276</v>
      </c>
      <c r="G659">
        <v>0</v>
      </c>
      <c r="H659">
        <v>0</v>
      </c>
      <c r="I659">
        <v>6110706</v>
      </c>
      <c r="J659">
        <v>4378543912</v>
      </c>
    </row>
    <row r="660" spans="1:10" customFormat="1" x14ac:dyDescent="0.35">
      <c r="A660">
        <v>658</v>
      </c>
      <c r="B660" t="s">
        <v>29</v>
      </c>
      <c r="C660">
        <v>2176479</v>
      </c>
      <c r="D660">
        <v>1360463670</v>
      </c>
      <c r="E660">
        <v>4252703</v>
      </c>
      <c r="F660">
        <v>2817629979</v>
      </c>
      <c r="G660">
        <v>0</v>
      </c>
      <c r="H660">
        <v>0</v>
      </c>
      <c r="I660">
        <v>7801524</v>
      </c>
      <c r="J660">
        <v>4386345436</v>
      </c>
    </row>
    <row r="661" spans="1:10" customFormat="1" x14ac:dyDescent="0.35">
      <c r="A661">
        <v>659</v>
      </c>
      <c r="B661" t="s">
        <v>29</v>
      </c>
      <c r="C661">
        <v>2113144</v>
      </c>
      <c r="D661">
        <v>1362576814</v>
      </c>
      <c r="E661">
        <v>3748728</v>
      </c>
      <c r="F661">
        <v>2821378707</v>
      </c>
      <c r="G661">
        <v>0</v>
      </c>
      <c r="H661">
        <v>0</v>
      </c>
      <c r="I661">
        <v>7831240</v>
      </c>
      <c r="J661">
        <v>4394176676</v>
      </c>
    </row>
    <row r="662" spans="1:10" customFormat="1" x14ac:dyDescent="0.35">
      <c r="A662">
        <v>660</v>
      </c>
      <c r="B662" t="s">
        <v>29</v>
      </c>
      <c r="C662">
        <v>1994579</v>
      </c>
      <c r="D662">
        <v>1364571393</v>
      </c>
      <c r="E662">
        <v>4301030</v>
      </c>
      <c r="F662">
        <v>2825679737</v>
      </c>
      <c r="G662">
        <v>0</v>
      </c>
      <c r="H662">
        <v>0</v>
      </c>
      <c r="I662">
        <v>6988383</v>
      </c>
      <c r="J662">
        <v>4401165059</v>
      </c>
    </row>
    <row r="663" spans="1:10" customFormat="1" x14ac:dyDescent="0.35">
      <c r="A663">
        <v>661</v>
      </c>
      <c r="B663" t="s">
        <v>29</v>
      </c>
      <c r="C663">
        <v>2064517</v>
      </c>
      <c r="D663">
        <v>1366635910</v>
      </c>
      <c r="E663">
        <v>4567873</v>
      </c>
      <c r="F663">
        <v>2830247610</v>
      </c>
      <c r="G663">
        <v>0</v>
      </c>
      <c r="H663">
        <v>0</v>
      </c>
      <c r="I663">
        <v>6303412</v>
      </c>
      <c r="J663">
        <v>4407468471</v>
      </c>
    </row>
    <row r="664" spans="1:10" customFormat="1" x14ac:dyDescent="0.35">
      <c r="A664">
        <v>662</v>
      </c>
      <c r="B664" t="s">
        <v>29</v>
      </c>
      <c r="C664">
        <v>1903030</v>
      </c>
      <c r="D664">
        <v>1368538940</v>
      </c>
      <c r="E664">
        <v>4133537</v>
      </c>
      <c r="F664">
        <v>2834381147</v>
      </c>
      <c r="G664">
        <v>0</v>
      </c>
      <c r="H664">
        <v>0</v>
      </c>
      <c r="I664">
        <v>6118213</v>
      </c>
      <c r="J664">
        <v>4413586684</v>
      </c>
    </row>
    <row r="665" spans="1:10" customFormat="1" x14ac:dyDescent="0.35">
      <c r="A665">
        <v>663</v>
      </c>
      <c r="B665" t="s">
        <v>29</v>
      </c>
      <c r="C665">
        <v>1879918</v>
      </c>
      <c r="D665">
        <v>1370418858</v>
      </c>
      <c r="E665">
        <v>3985557</v>
      </c>
      <c r="F665">
        <v>2838366704</v>
      </c>
      <c r="G665">
        <v>0</v>
      </c>
      <c r="H665">
        <v>0</v>
      </c>
      <c r="I665">
        <v>6077989</v>
      </c>
      <c r="J665">
        <v>4419664673</v>
      </c>
    </row>
    <row r="666" spans="1:10" customFormat="1" x14ac:dyDescent="0.35">
      <c r="A666">
        <v>664</v>
      </c>
      <c r="B666" t="s">
        <v>29</v>
      </c>
      <c r="C666">
        <v>1836995</v>
      </c>
      <c r="D666">
        <v>1372255853</v>
      </c>
      <c r="E666">
        <v>4150347</v>
      </c>
      <c r="F666">
        <v>2842517051</v>
      </c>
      <c r="G666">
        <v>0</v>
      </c>
      <c r="H666">
        <v>0</v>
      </c>
      <c r="I666">
        <v>4877941</v>
      </c>
      <c r="J666">
        <v>4424542614</v>
      </c>
    </row>
    <row r="667" spans="1:10" customFormat="1" x14ac:dyDescent="0.35">
      <c r="A667">
        <v>665</v>
      </c>
      <c r="B667" t="s">
        <v>29</v>
      </c>
      <c r="C667">
        <v>2079225</v>
      </c>
      <c r="D667">
        <v>1374335078</v>
      </c>
      <c r="E667">
        <v>4566076</v>
      </c>
      <c r="F667">
        <v>2847083127</v>
      </c>
      <c r="G667">
        <v>0</v>
      </c>
      <c r="H667">
        <v>0</v>
      </c>
      <c r="I667">
        <v>6853310</v>
      </c>
      <c r="J667">
        <v>4431395924</v>
      </c>
    </row>
    <row r="668" spans="1:10" customFormat="1" x14ac:dyDescent="0.35">
      <c r="A668">
        <v>666</v>
      </c>
      <c r="B668" t="s">
        <v>29</v>
      </c>
      <c r="C668">
        <v>2158468</v>
      </c>
      <c r="D668">
        <v>1376493546</v>
      </c>
      <c r="E668">
        <v>4346052</v>
      </c>
      <c r="F668">
        <v>2851429179</v>
      </c>
      <c r="G668">
        <v>0</v>
      </c>
      <c r="H668">
        <v>0</v>
      </c>
      <c r="I668">
        <v>8081875</v>
      </c>
      <c r="J668">
        <v>4439477799</v>
      </c>
    </row>
    <row r="669" spans="1:10" customFormat="1" x14ac:dyDescent="0.35">
      <c r="A669">
        <v>667</v>
      </c>
      <c r="B669" t="s">
        <v>29</v>
      </c>
      <c r="C669">
        <v>1970566</v>
      </c>
      <c r="D669">
        <v>1378464112</v>
      </c>
      <c r="E669">
        <v>4078309</v>
      </c>
      <c r="F669">
        <v>2855507488</v>
      </c>
      <c r="G669">
        <v>0</v>
      </c>
      <c r="H669">
        <v>0</v>
      </c>
      <c r="I669">
        <v>6087595</v>
      </c>
      <c r="J669">
        <v>4445565394</v>
      </c>
    </row>
    <row r="670" spans="1:10" customFormat="1" x14ac:dyDescent="0.35">
      <c r="A670">
        <v>668</v>
      </c>
      <c r="B670" t="s">
        <v>29</v>
      </c>
      <c r="C670">
        <v>2044106</v>
      </c>
      <c r="D670">
        <v>1380508218</v>
      </c>
      <c r="E670">
        <v>4447807</v>
      </c>
      <c r="F670">
        <v>2859955295</v>
      </c>
      <c r="G670">
        <v>0</v>
      </c>
      <c r="H670">
        <v>0</v>
      </c>
      <c r="I670">
        <v>6858712</v>
      </c>
      <c r="J670">
        <v>4452424106</v>
      </c>
    </row>
    <row r="671" spans="1:10" customFormat="1" x14ac:dyDescent="0.35">
      <c r="A671">
        <v>669</v>
      </c>
      <c r="B671" t="s">
        <v>29</v>
      </c>
      <c r="C671">
        <v>2053111</v>
      </c>
      <c r="D671">
        <v>1382561329</v>
      </c>
      <c r="E671">
        <v>4290522</v>
      </c>
      <c r="F671">
        <v>2864245817</v>
      </c>
      <c r="G671">
        <v>0</v>
      </c>
      <c r="H671">
        <v>0</v>
      </c>
      <c r="I671">
        <v>7081734</v>
      </c>
      <c r="J671">
        <v>4459505840</v>
      </c>
    </row>
    <row r="672" spans="1:10" customFormat="1" x14ac:dyDescent="0.35">
      <c r="A672">
        <v>670</v>
      </c>
      <c r="B672" t="s">
        <v>29</v>
      </c>
      <c r="C672">
        <v>2062717</v>
      </c>
      <c r="D672">
        <v>1384624046</v>
      </c>
      <c r="E672">
        <v>3930326</v>
      </c>
      <c r="F672">
        <v>2868176143</v>
      </c>
      <c r="G672">
        <v>0</v>
      </c>
      <c r="H672">
        <v>0</v>
      </c>
      <c r="I672">
        <v>7486651</v>
      </c>
      <c r="J672">
        <v>4466992491</v>
      </c>
    </row>
    <row r="673" spans="1:10" customFormat="1" x14ac:dyDescent="0.35">
      <c r="A673">
        <v>671</v>
      </c>
      <c r="B673" t="s">
        <v>29</v>
      </c>
      <c r="C673">
        <v>2053412</v>
      </c>
      <c r="D673">
        <v>1386677458</v>
      </c>
      <c r="E673">
        <v>4361660</v>
      </c>
      <c r="F673">
        <v>2872537803</v>
      </c>
      <c r="G673">
        <v>0</v>
      </c>
      <c r="H673">
        <v>0</v>
      </c>
      <c r="I673">
        <v>6925048</v>
      </c>
      <c r="J673">
        <v>4473917539</v>
      </c>
    </row>
    <row r="674" spans="1:10" customFormat="1" x14ac:dyDescent="0.35">
      <c r="A674">
        <v>672</v>
      </c>
      <c r="B674" t="s">
        <v>29</v>
      </c>
      <c r="C674">
        <v>1803976</v>
      </c>
      <c r="D674">
        <v>1388481434</v>
      </c>
      <c r="E674">
        <v>3731321</v>
      </c>
      <c r="F674">
        <v>2876269124</v>
      </c>
      <c r="G674">
        <v>0</v>
      </c>
      <c r="H674">
        <v>0</v>
      </c>
      <c r="I674">
        <v>5593228</v>
      </c>
      <c r="J674">
        <v>4479510767</v>
      </c>
    </row>
    <row r="675" spans="1:10" customFormat="1" x14ac:dyDescent="0.35">
      <c r="A675">
        <v>673</v>
      </c>
      <c r="B675" t="s">
        <v>29</v>
      </c>
      <c r="C675">
        <v>2101437</v>
      </c>
      <c r="D675">
        <v>1390582871</v>
      </c>
      <c r="E675">
        <v>4290222</v>
      </c>
      <c r="F675">
        <v>2880559346</v>
      </c>
      <c r="G675">
        <v>0</v>
      </c>
      <c r="H675">
        <v>0</v>
      </c>
      <c r="I675">
        <v>6987482</v>
      </c>
      <c r="J675">
        <v>4486498249</v>
      </c>
    </row>
    <row r="676" spans="1:10" customFormat="1" x14ac:dyDescent="0.35">
      <c r="A676">
        <v>674</v>
      </c>
      <c r="B676" t="s">
        <v>29</v>
      </c>
      <c r="C676">
        <v>2210397</v>
      </c>
      <c r="D676">
        <v>1392793268</v>
      </c>
      <c r="E676">
        <v>4329543</v>
      </c>
      <c r="F676">
        <v>2884888889</v>
      </c>
      <c r="G676">
        <v>0</v>
      </c>
      <c r="H676">
        <v>0</v>
      </c>
      <c r="I676">
        <v>7728585</v>
      </c>
      <c r="J676">
        <v>4494226834</v>
      </c>
    </row>
    <row r="677" spans="1:10" customFormat="1" x14ac:dyDescent="0.35">
      <c r="A677">
        <v>675</v>
      </c>
      <c r="B677" t="s">
        <v>29</v>
      </c>
      <c r="C677">
        <v>2215800</v>
      </c>
      <c r="D677">
        <v>1395009068</v>
      </c>
      <c r="E677">
        <v>4254507</v>
      </c>
      <c r="F677">
        <v>2889143396</v>
      </c>
      <c r="G677">
        <v>0</v>
      </c>
      <c r="H677">
        <v>0</v>
      </c>
      <c r="I677">
        <v>7620226</v>
      </c>
      <c r="J677">
        <v>4501847060</v>
      </c>
    </row>
    <row r="678" spans="1:10" customFormat="1" x14ac:dyDescent="0.35">
      <c r="A678">
        <v>676</v>
      </c>
      <c r="B678" t="s">
        <v>29</v>
      </c>
      <c r="C678">
        <v>2070222</v>
      </c>
      <c r="D678">
        <v>1397079290</v>
      </c>
      <c r="E678">
        <v>4701745</v>
      </c>
      <c r="F678">
        <v>2893845141</v>
      </c>
      <c r="G678">
        <v>0</v>
      </c>
      <c r="H678">
        <v>0</v>
      </c>
      <c r="I678">
        <v>7196394</v>
      </c>
      <c r="J678">
        <v>4509043454</v>
      </c>
    </row>
    <row r="679" spans="1:10" customFormat="1" x14ac:dyDescent="0.35">
      <c r="A679">
        <v>677</v>
      </c>
      <c r="B679" t="s">
        <v>29</v>
      </c>
      <c r="C679">
        <v>1800975</v>
      </c>
      <c r="D679">
        <v>1398880265</v>
      </c>
      <c r="E679">
        <v>3698604</v>
      </c>
      <c r="F679">
        <v>2897543745</v>
      </c>
      <c r="G679">
        <v>0</v>
      </c>
      <c r="H679">
        <v>0</v>
      </c>
      <c r="I679">
        <v>4849125</v>
      </c>
      <c r="J679">
        <v>4513892579</v>
      </c>
    </row>
    <row r="680" spans="1:10" customFormat="1" x14ac:dyDescent="0.35">
      <c r="A680">
        <v>678</v>
      </c>
      <c r="B680" t="s">
        <v>29</v>
      </c>
      <c r="C680">
        <v>2014992</v>
      </c>
      <c r="D680">
        <v>1400895257</v>
      </c>
      <c r="E680">
        <v>4577778</v>
      </c>
      <c r="F680">
        <v>2902121523</v>
      </c>
      <c r="G680">
        <v>0</v>
      </c>
      <c r="H680">
        <v>0</v>
      </c>
      <c r="I680">
        <v>6484111</v>
      </c>
      <c r="J680">
        <v>4520376690</v>
      </c>
    </row>
    <row r="681" spans="1:10" customFormat="1" x14ac:dyDescent="0.35">
      <c r="A681">
        <v>679</v>
      </c>
      <c r="B681" t="s">
        <v>29</v>
      </c>
      <c r="C681">
        <v>1945653</v>
      </c>
      <c r="D681">
        <v>1402840910</v>
      </c>
      <c r="E681">
        <v>3267869</v>
      </c>
      <c r="F681">
        <v>2905389392</v>
      </c>
      <c r="G681">
        <v>0</v>
      </c>
      <c r="H681">
        <v>0</v>
      </c>
      <c r="I681">
        <v>5492975</v>
      </c>
      <c r="J681">
        <v>4525869665</v>
      </c>
    </row>
    <row r="682" spans="1:10" customFormat="1" x14ac:dyDescent="0.35">
      <c r="A682">
        <v>680</v>
      </c>
      <c r="B682" t="s">
        <v>29</v>
      </c>
      <c r="C682">
        <v>2086129</v>
      </c>
      <c r="D682">
        <v>1404927039</v>
      </c>
      <c r="E682">
        <v>4458911</v>
      </c>
      <c r="F682">
        <v>2909848303</v>
      </c>
      <c r="G682">
        <v>0</v>
      </c>
      <c r="H682">
        <v>0</v>
      </c>
      <c r="I682">
        <v>9721964</v>
      </c>
      <c r="J682">
        <v>4535591629</v>
      </c>
    </row>
    <row r="683" spans="1:10" customFormat="1" x14ac:dyDescent="0.35">
      <c r="A683">
        <v>681</v>
      </c>
      <c r="B683" t="s">
        <v>29</v>
      </c>
      <c r="C683">
        <v>1987976</v>
      </c>
      <c r="D683">
        <v>1406915015</v>
      </c>
      <c r="E683">
        <v>5441345</v>
      </c>
      <c r="F683">
        <v>2915289648</v>
      </c>
      <c r="G683">
        <v>0</v>
      </c>
      <c r="H683">
        <v>0</v>
      </c>
      <c r="I683">
        <v>5987342</v>
      </c>
      <c r="J683">
        <v>4541578971</v>
      </c>
    </row>
    <row r="684" spans="1:10" customFormat="1" x14ac:dyDescent="0.35">
      <c r="A684">
        <v>682</v>
      </c>
      <c r="B684" t="s">
        <v>29</v>
      </c>
      <c r="C684">
        <v>1886822</v>
      </c>
      <c r="D684">
        <v>1408801837</v>
      </c>
      <c r="E684">
        <v>3376527</v>
      </c>
      <c r="F684">
        <v>2918666175</v>
      </c>
      <c r="G684">
        <v>0</v>
      </c>
      <c r="H684">
        <v>0</v>
      </c>
      <c r="I684">
        <v>5209319</v>
      </c>
      <c r="J684">
        <v>4546788290</v>
      </c>
    </row>
    <row r="685" spans="1:10" customFormat="1" x14ac:dyDescent="0.35">
      <c r="A685">
        <v>683</v>
      </c>
      <c r="B685" t="s">
        <v>29</v>
      </c>
      <c r="C685">
        <v>2183383</v>
      </c>
      <c r="D685">
        <v>1410985220</v>
      </c>
      <c r="E685">
        <v>3957344</v>
      </c>
      <c r="F685">
        <v>2922623519</v>
      </c>
      <c r="G685">
        <v>0</v>
      </c>
      <c r="H685">
        <v>0</v>
      </c>
      <c r="I685">
        <v>7851953</v>
      </c>
      <c r="J685">
        <v>4554640243</v>
      </c>
    </row>
    <row r="686" spans="1:10" customFormat="1" x14ac:dyDescent="0.35">
      <c r="A686">
        <v>684</v>
      </c>
      <c r="B686" t="s">
        <v>29</v>
      </c>
      <c r="C686">
        <v>2431917</v>
      </c>
      <c r="D686">
        <v>1413417137</v>
      </c>
      <c r="E686">
        <v>4028782</v>
      </c>
      <c r="F686">
        <v>2926652301</v>
      </c>
      <c r="G686">
        <v>0</v>
      </c>
      <c r="H686">
        <v>0</v>
      </c>
      <c r="I686">
        <v>8221450</v>
      </c>
      <c r="J686">
        <v>4562861693</v>
      </c>
    </row>
    <row r="687" spans="1:10" customFormat="1" x14ac:dyDescent="0.35">
      <c r="A687">
        <v>685</v>
      </c>
      <c r="B687" t="s">
        <v>29</v>
      </c>
      <c r="C687">
        <v>2142559</v>
      </c>
      <c r="D687">
        <v>1415559696</v>
      </c>
      <c r="E687">
        <v>4527349</v>
      </c>
      <c r="F687">
        <v>2931179650</v>
      </c>
      <c r="G687">
        <v>0</v>
      </c>
      <c r="H687">
        <v>0</v>
      </c>
      <c r="I687">
        <v>7353079</v>
      </c>
      <c r="J687">
        <v>4570214772</v>
      </c>
    </row>
    <row r="688" spans="1:10" customFormat="1" x14ac:dyDescent="0.35">
      <c r="A688">
        <v>686</v>
      </c>
      <c r="B688" t="s">
        <v>29</v>
      </c>
      <c r="C688">
        <v>1987979</v>
      </c>
      <c r="D688">
        <v>1417547675</v>
      </c>
      <c r="E688">
        <v>4142241</v>
      </c>
      <c r="F688">
        <v>2935321891</v>
      </c>
      <c r="G688">
        <v>0</v>
      </c>
      <c r="H688">
        <v>0</v>
      </c>
      <c r="I688">
        <v>6504220</v>
      </c>
      <c r="J688">
        <v>4576718992</v>
      </c>
    </row>
    <row r="689" spans="1:10" customFormat="1" x14ac:dyDescent="0.35">
      <c r="A689">
        <v>687</v>
      </c>
      <c r="B689" t="s">
        <v>29</v>
      </c>
      <c r="C689">
        <v>1731937</v>
      </c>
      <c r="D689">
        <v>1419279612</v>
      </c>
      <c r="E689">
        <v>3253762</v>
      </c>
      <c r="F689">
        <v>2938575653</v>
      </c>
      <c r="G689">
        <v>0</v>
      </c>
      <c r="H689">
        <v>0</v>
      </c>
      <c r="I689">
        <v>4642612</v>
      </c>
      <c r="J689">
        <v>4581361604</v>
      </c>
    </row>
    <row r="690" spans="1:10" customFormat="1" x14ac:dyDescent="0.35">
      <c r="A690">
        <v>688</v>
      </c>
      <c r="B690" t="s">
        <v>29</v>
      </c>
      <c r="C690">
        <v>2062417</v>
      </c>
      <c r="D690">
        <v>1421342029</v>
      </c>
      <c r="E690">
        <v>4209180</v>
      </c>
      <c r="F690">
        <v>2942784833</v>
      </c>
      <c r="G690">
        <v>0</v>
      </c>
      <c r="H690">
        <v>0</v>
      </c>
      <c r="I690">
        <v>7205102</v>
      </c>
      <c r="J690">
        <v>4588566706</v>
      </c>
    </row>
    <row r="691" spans="1:10" customFormat="1" x14ac:dyDescent="0.35">
      <c r="A691">
        <v>689</v>
      </c>
      <c r="B691" t="s">
        <v>29</v>
      </c>
      <c r="C691">
        <v>2233811</v>
      </c>
      <c r="D691">
        <v>1423575840</v>
      </c>
      <c r="E691">
        <v>3925526</v>
      </c>
      <c r="F691">
        <v>2946710359</v>
      </c>
      <c r="G691">
        <v>0</v>
      </c>
      <c r="H691">
        <v>0</v>
      </c>
      <c r="I691">
        <v>8202243</v>
      </c>
      <c r="J691">
        <v>4596768949</v>
      </c>
    </row>
    <row r="692" spans="1:10" customFormat="1" x14ac:dyDescent="0.35">
      <c r="A692">
        <v>690</v>
      </c>
      <c r="B692" t="s">
        <v>29</v>
      </c>
      <c r="C692">
        <v>2101138</v>
      </c>
      <c r="D692">
        <v>1425676978</v>
      </c>
      <c r="E692">
        <v>4563969</v>
      </c>
      <c r="F692">
        <v>2951274328</v>
      </c>
      <c r="G692">
        <v>0</v>
      </c>
      <c r="H692">
        <v>0</v>
      </c>
      <c r="I692">
        <v>6810986</v>
      </c>
      <c r="J692">
        <v>4603579935</v>
      </c>
    </row>
    <row r="693" spans="1:10" customFormat="1" x14ac:dyDescent="0.35">
      <c r="A693">
        <v>691</v>
      </c>
      <c r="B693" t="s">
        <v>29</v>
      </c>
      <c r="C693">
        <v>2077124</v>
      </c>
      <c r="D693">
        <v>1427754102</v>
      </c>
      <c r="E693">
        <v>4422594</v>
      </c>
      <c r="F693">
        <v>2955696922</v>
      </c>
      <c r="G693">
        <v>0</v>
      </c>
      <c r="H693">
        <v>0</v>
      </c>
      <c r="I693">
        <v>6855110</v>
      </c>
      <c r="J693">
        <v>4610435045</v>
      </c>
    </row>
    <row r="694" spans="1:10" customFormat="1" x14ac:dyDescent="0.35">
      <c r="A694">
        <v>692</v>
      </c>
      <c r="B694" t="s">
        <v>29</v>
      </c>
      <c r="C694">
        <v>1932145</v>
      </c>
      <c r="D694">
        <v>1429686247</v>
      </c>
      <c r="E694">
        <v>4159651</v>
      </c>
      <c r="F694">
        <v>2959856573</v>
      </c>
      <c r="G694">
        <v>0</v>
      </c>
      <c r="H694">
        <v>0</v>
      </c>
      <c r="I694">
        <v>4789392</v>
      </c>
      <c r="J694">
        <v>4615224437</v>
      </c>
    </row>
    <row r="695" spans="1:10" customFormat="1" x14ac:dyDescent="0.35">
      <c r="A695">
        <v>693</v>
      </c>
      <c r="B695" t="s">
        <v>29</v>
      </c>
      <c r="C695">
        <v>2048309</v>
      </c>
      <c r="D695">
        <v>1431734556</v>
      </c>
      <c r="E695">
        <v>4471822</v>
      </c>
      <c r="F695">
        <v>2964328395</v>
      </c>
      <c r="G695">
        <v>0</v>
      </c>
      <c r="H695">
        <v>0</v>
      </c>
      <c r="I695">
        <v>5879884</v>
      </c>
      <c r="J695">
        <v>4621104321</v>
      </c>
    </row>
    <row r="696" spans="1:10" customFormat="1" x14ac:dyDescent="0.35">
      <c r="A696">
        <v>694</v>
      </c>
      <c r="B696" t="s">
        <v>29</v>
      </c>
      <c r="C696">
        <v>2101736</v>
      </c>
      <c r="D696">
        <v>1433836292</v>
      </c>
      <c r="E696">
        <v>4544461</v>
      </c>
      <c r="F696">
        <v>2968872856</v>
      </c>
      <c r="G696">
        <v>0</v>
      </c>
      <c r="H696">
        <v>0</v>
      </c>
      <c r="I696">
        <v>5554506</v>
      </c>
      <c r="J696">
        <v>4626658827</v>
      </c>
    </row>
    <row r="697" spans="1:10" customFormat="1" x14ac:dyDescent="0.35">
      <c r="A697">
        <v>695</v>
      </c>
      <c r="B697" t="s">
        <v>29</v>
      </c>
      <c r="C697">
        <v>1810279</v>
      </c>
      <c r="D697">
        <v>1435646571</v>
      </c>
      <c r="E697">
        <v>3266068</v>
      </c>
      <c r="F697">
        <v>2972138924</v>
      </c>
      <c r="G697">
        <v>0</v>
      </c>
      <c r="H697">
        <v>0</v>
      </c>
      <c r="I697">
        <v>4673229</v>
      </c>
      <c r="J697">
        <v>4631332056</v>
      </c>
    </row>
    <row r="698" spans="1:10" customFormat="1" x14ac:dyDescent="0.35">
      <c r="A698">
        <v>696</v>
      </c>
      <c r="B698" t="s">
        <v>29</v>
      </c>
      <c r="C698">
        <v>2304346</v>
      </c>
      <c r="D698">
        <v>1437950917</v>
      </c>
      <c r="E698">
        <v>4409685</v>
      </c>
      <c r="F698">
        <v>2976548609</v>
      </c>
      <c r="G698">
        <v>0</v>
      </c>
      <c r="H698">
        <v>0</v>
      </c>
      <c r="I698">
        <v>7864855</v>
      </c>
      <c r="J698">
        <v>4639196911</v>
      </c>
    </row>
    <row r="699" spans="1:10" customFormat="1" x14ac:dyDescent="0.35">
      <c r="A699">
        <v>697</v>
      </c>
      <c r="B699" t="s">
        <v>29</v>
      </c>
      <c r="C699">
        <v>1794371</v>
      </c>
      <c r="D699">
        <v>1439745288</v>
      </c>
      <c r="E699">
        <v>3782049</v>
      </c>
      <c r="F699">
        <v>2980330658</v>
      </c>
      <c r="G699">
        <v>0</v>
      </c>
      <c r="H699">
        <v>0</v>
      </c>
      <c r="I699">
        <v>5197616</v>
      </c>
      <c r="J699">
        <v>4644394527</v>
      </c>
    </row>
    <row r="700" spans="1:10" customFormat="1" x14ac:dyDescent="0.35">
      <c r="A700">
        <v>698</v>
      </c>
      <c r="B700" t="s">
        <v>29</v>
      </c>
      <c r="C700">
        <v>1938149</v>
      </c>
      <c r="D700">
        <v>1441683437</v>
      </c>
      <c r="E700">
        <v>3646072</v>
      </c>
      <c r="F700">
        <v>2983976730</v>
      </c>
      <c r="G700">
        <v>0</v>
      </c>
      <c r="H700">
        <v>0</v>
      </c>
      <c r="I700">
        <v>5122873</v>
      </c>
      <c r="J700">
        <v>4649517400</v>
      </c>
    </row>
    <row r="701" spans="1:10" customFormat="1" x14ac:dyDescent="0.35">
      <c r="A701">
        <v>699</v>
      </c>
      <c r="B701" t="s">
        <v>29</v>
      </c>
      <c r="C701">
        <v>2047408</v>
      </c>
      <c r="D701">
        <v>1443730845</v>
      </c>
      <c r="E701">
        <v>3611254</v>
      </c>
      <c r="F701">
        <v>2987587984</v>
      </c>
      <c r="G701">
        <v>0</v>
      </c>
      <c r="H701">
        <v>0</v>
      </c>
      <c r="I701">
        <v>5155889</v>
      </c>
      <c r="J701">
        <v>4654673289</v>
      </c>
    </row>
    <row r="702" spans="1:10" customFormat="1" x14ac:dyDescent="0.35">
      <c r="A702">
        <v>700</v>
      </c>
      <c r="B702" t="s">
        <v>29</v>
      </c>
      <c r="C702">
        <v>2180079</v>
      </c>
      <c r="D702">
        <v>1445910924</v>
      </c>
      <c r="E702">
        <v>4694841</v>
      </c>
      <c r="F702">
        <v>2992282825</v>
      </c>
      <c r="G702">
        <v>0</v>
      </c>
      <c r="H702">
        <v>0</v>
      </c>
      <c r="I702">
        <v>6751255</v>
      </c>
      <c r="J702">
        <v>4661424544</v>
      </c>
    </row>
    <row r="703" spans="1:10" customFormat="1" x14ac:dyDescent="0.35">
      <c r="A703">
        <v>701</v>
      </c>
      <c r="B703" t="s">
        <v>29</v>
      </c>
      <c r="C703">
        <v>2240114</v>
      </c>
      <c r="D703">
        <v>1448151038</v>
      </c>
      <c r="E703">
        <v>4172858</v>
      </c>
      <c r="F703">
        <v>2996455683</v>
      </c>
      <c r="G703">
        <v>0</v>
      </c>
      <c r="H703">
        <v>0</v>
      </c>
      <c r="I703">
        <v>7927291</v>
      </c>
      <c r="J703">
        <v>4669351835</v>
      </c>
    </row>
    <row r="704" spans="1:10" customFormat="1" x14ac:dyDescent="0.35">
      <c r="A704">
        <v>702</v>
      </c>
      <c r="B704" t="s">
        <v>29</v>
      </c>
      <c r="C704">
        <v>2286037</v>
      </c>
      <c r="D704">
        <v>1450437075</v>
      </c>
      <c r="E704">
        <v>4369468</v>
      </c>
      <c r="F704">
        <v>3000825151</v>
      </c>
      <c r="G704">
        <v>0</v>
      </c>
      <c r="H704">
        <v>0</v>
      </c>
      <c r="I704">
        <v>7178087</v>
      </c>
      <c r="J704">
        <v>4676529922</v>
      </c>
    </row>
    <row r="705" spans="1:10" customFormat="1" x14ac:dyDescent="0.35">
      <c r="A705">
        <v>703</v>
      </c>
      <c r="B705" t="s">
        <v>29</v>
      </c>
      <c r="C705">
        <v>2185784</v>
      </c>
      <c r="D705">
        <v>1452622859</v>
      </c>
      <c r="E705">
        <v>4266207</v>
      </c>
      <c r="F705">
        <v>3005091358</v>
      </c>
      <c r="G705">
        <v>0</v>
      </c>
      <c r="H705">
        <v>0</v>
      </c>
      <c r="I705">
        <v>7290945</v>
      </c>
      <c r="J705">
        <v>4683820867</v>
      </c>
    </row>
    <row r="706" spans="1:10" customFormat="1" x14ac:dyDescent="0.35">
      <c r="A706">
        <v>704</v>
      </c>
      <c r="B706" t="s">
        <v>29</v>
      </c>
      <c r="C706">
        <v>1891325</v>
      </c>
      <c r="D706">
        <v>1454514184</v>
      </c>
      <c r="E706">
        <v>3985258</v>
      </c>
      <c r="F706">
        <v>3009076616</v>
      </c>
      <c r="G706">
        <v>0</v>
      </c>
      <c r="H706">
        <v>0</v>
      </c>
      <c r="I706">
        <v>6815789</v>
      </c>
      <c r="J706">
        <v>4690636656</v>
      </c>
    </row>
    <row r="707" spans="1:10" customFormat="1" x14ac:dyDescent="0.35">
      <c r="A707">
        <v>705</v>
      </c>
      <c r="B707" t="s">
        <v>29</v>
      </c>
      <c r="C707">
        <v>2142261</v>
      </c>
      <c r="D707">
        <v>1456656445</v>
      </c>
      <c r="E707">
        <v>4231389</v>
      </c>
      <c r="F707">
        <v>3013308005</v>
      </c>
      <c r="G707">
        <v>0</v>
      </c>
      <c r="H707">
        <v>0</v>
      </c>
      <c r="I707">
        <v>7578203</v>
      </c>
      <c r="J707">
        <v>4698214859</v>
      </c>
    </row>
    <row r="708" spans="1:10" customFormat="1" x14ac:dyDescent="0.35">
      <c r="A708">
        <v>706</v>
      </c>
      <c r="B708" t="s">
        <v>29</v>
      </c>
      <c r="C708">
        <v>2066918</v>
      </c>
      <c r="D708">
        <v>1458723363</v>
      </c>
      <c r="E708">
        <v>4729961</v>
      </c>
      <c r="F708">
        <v>3018037966</v>
      </c>
      <c r="G708">
        <v>0</v>
      </c>
      <c r="H708">
        <v>0</v>
      </c>
      <c r="I708">
        <v>6009552</v>
      </c>
      <c r="J708">
        <v>4704224411</v>
      </c>
    </row>
    <row r="709" spans="1:10" customFormat="1" x14ac:dyDescent="0.35">
      <c r="A709">
        <v>707</v>
      </c>
      <c r="B709" t="s">
        <v>29</v>
      </c>
      <c r="C709">
        <v>2124852</v>
      </c>
      <c r="D709">
        <v>1460848215</v>
      </c>
      <c r="E709">
        <v>4153348</v>
      </c>
      <c r="F709">
        <v>3022191314</v>
      </c>
      <c r="G709">
        <v>0</v>
      </c>
      <c r="H709">
        <v>0</v>
      </c>
      <c r="I709">
        <v>7315562</v>
      </c>
      <c r="J709">
        <v>4711539973</v>
      </c>
    </row>
    <row r="710" spans="1:10" customFormat="1" x14ac:dyDescent="0.35">
      <c r="A710">
        <v>708</v>
      </c>
      <c r="B710" t="s">
        <v>29</v>
      </c>
      <c r="C710">
        <v>2231407</v>
      </c>
      <c r="D710">
        <v>1463079622</v>
      </c>
      <c r="E710">
        <v>4608997</v>
      </c>
      <c r="F710">
        <v>3026800311</v>
      </c>
      <c r="G710">
        <v>0</v>
      </c>
      <c r="H710">
        <v>0</v>
      </c>
      <c r="I710">
        <v>7071827</v>
      </c>
      <c r="J710">
        <v>4718611800</v>
      </c>
    </row>
    <row r="711" spans="1:10" customFormat="1" x14ac:dyDescent="0.35">
      <c r="A711">
        <v>709</v>
      </c>
      <c r="B711" t="s">
        <v>29</v>
      </c>
      <c r="C711">
        <v>1862807</v>
      </c>
      <c r="D711">
        <v>1464942429</v>
      </c>
      <c r="E711">
        <v>3844482</v>
      </c>
      <c r="F711">
        <v>3030644793</v>
      </c>
      <c r="G711">
        <v>0</v>
      </c>
      <c r="H711">
        <v>0</v>
      </c>
      <c r="I711">
        <v>3742426</v>
      </c>
      <c r="J711">
        <v>4722354226</v>
      </c>
    </row>
    <row r="712" spans="1:10" customFormat="1" x14ac:dyDescent="0.35">
      <c r="A712">
        <v>710</v>
      </c>
      <c r="B712" t="s">
        <v>29</v>
      </c>
      <c r="C712">
        <v>2006888</v>
      </c>
      <c r="D712">
        <v>1466949317</v>
      </c>
      <c r="E712">
        <v>4750370</v>
      </c>
      <c r="F712">
        <v>3035395163</v>
      </c>
      <c r="G712">
        <v>0</v>
      </c>
      <c r="H712">
        <v>0</v>
      </c>
      <c r="I712">
        <v>6867417</v>
      </c>
      <c r="J712">
        <v>4729221643</v>
      </c>
    </row>
    <row r="713" spans="1:10" customFormat="1" x14ac:dyDescent="0.35">
      <c r="A713">
        <v>711</v>
      </c>
      <c r="B713" t="s">
        <v>29</v>
      </c>
      <c r="C713">
        <v>2190285</v>
      </c>
      <c r="D713">
        <v>1469139602</v>
      </c>
      <c r="E713">
        <v>3961243</v>
      </c>
      <c r="F713">
        <v>3039356406</v>
      </c>
      <c r="G713">
        <v>0</v>
      </c>
      <c r="H713">
        <v>0</v>
      </c>
      <c r="I713">
        <v>7707273</v>
      </c>
      <c r="J713">
        <v>4736928916</v>
      </c>
    </row>
    <row r="714" spans="1:10" customFormat="1" x14ac:dyDescent="0.35">
      <c r="A714">
        <v>712</v>
      </c>
      <c r="B714" t="s">
        <v>29</v>
      </c>
      <c r="C714">
        <v>1954658</v>
      </c>
      <c r="D714">
        <v>1471094260</v>
      </c>
      <c r="E714">
        <v>3206938</v>
      </c>
      <c r="F714">
        <v>3042563344</v>
      </c>
      <c r="G714">
        <v>0</v>
      </c>
      <c r="H714">
        <v>0</v>
      </c>
      <c r="I714">
        <v>5338690</v>
      </c>
      <c r="J714">
        <v>4742267606</v>
      </c>
    </row>
    <row r="715" spans="1:10" customFormat="1" x14ac:dyDescent="0.35">
      <c r="A715">
        <v>713</v>
      </c>
      <c r="B715" t="s">
        <v>29</v>
      </c>
      <c r="C715">
        <v>2298044</v>
      </c>
      <c r="D715">
        <v>1473392304</v>
      </c>
      <c r="E715">
        <v>4061198</v>
      </c>
      <c r="F715">
        <v>3046624542</v>
      </c>
      <c r="G715">
        <v>0</v>
      </c>
      <c r="H715">
        <v>0</v>
      </c>
      <c r="I715">
        <v>8150912</v>
      </c>
      <c r="J715">
        <v>4750418518</v>
      </c>
    </row>
    <row r="716" spans="1:10" customFormat="1" x14ac:dyDescent="0.35">
      <c r="A716">
        <v>714</v>
      </c>
      <c r="B716" t="s">
        <v>29</v>
      </c>
      <c r="C716">
        <v>1965164</v>
      </c>
      <c r="D716">
        <v>1475357468</v>
      </c>
      <c r="E716">
        <v>4512042</v>
      </c>
      <c r="F716">
        <v>3051136584</v>
      </c>
      <c r="G716">
        <v>0</v>
      </c>
      <c r="H716">
        <v>0</v>
      </c>
      <c r="I716">
        <v>5850468</v>
      </c>
      <c r="J716">
        <v>4756268986</v>
      </c>
    </row>
    <row r="717" spans="1:10" customFormat="1" x14ac:dyDescent="0.35">
      <c r="A717">
        <v>715</v>
      </c>
      <c r="B717" t="s">
        <v>29</v>
      </c>
      <c r="C717">
        <v>2360778</v>
      </c>
      <c r="D717">
        <v>1477718246</v>
      </c>
      <c r="E717">
        <v>4112526</v>
      </c>
      <c r="F717">
        <v>3055249110</v>
      </c>
      <c r="G717">
        <v>0</v>
      </c>
      <c r="H717">
        <v>0</v>
      </c>
      <c r="I717">
        <v>8339713</v>
      </c>
      <c r="J717">
        <v>4764608699</v>
      </c>
    </row>
    <row r="718" spans="1:10" customFormat="1" x14ac:dyDescent="0.35">
      <c r="A718">
        <v>716</v>
      </c>
      <c r="B718" t="s">
        <v>29</v>
      </c>
      <c r="C718">
        <v>2282736</v>
      </c>
      <c r="D718">
        <v>1480000982</v>
      </c>
      <c r="E718">
        <v>4229589</v>
      </c>
      <c r="F718">
        <v>3059478699</v>
      </c>
      <c r="G718">
        <v>0</v>
      </c>
      <c r="H718">
        <v>0</v>
      </c>
      <c r="I718">
        <v>7477348</v>
      </c>
      <c r="J718">
        <v>4772086047</v>
      </c>
    </row>
    <row r="719" spans="1:10" customFormat="1" x14ac:dyDescent="0.35">
      <c r="A719">
        <v>717</v>
      </c>
      <c r="B719" t="s">
        <v>29</v>
      </c>
      <c r="C719">
        <v>1996979</v>
      </c>
      <c r="D719">
        <v>1481997961</v>
      </c>
      <c r="E719">
        <v>4084010</v>
      </c>
      <c r="F719">
        <v>3063562709</v>
      </c>
      <c r="G719">
        <v>0</v>
      </c>
      <c r="H719">
        <v>0</v>
      </c>
      <c r="I719">
        <v>6196253</v>
      </c>
      <c r="J719">
        <v>4778282300</v>
      </c>
    </row>
    <row r="720" spans="1:10" customFormat="1" x14ac:dyDescent="0.35">
      <c r="A720">
        <v>718</v>
      </c>
      <c r="B720" t="s">
        <v>29</v>
      </c>
      <c r="C720">
        <v>2070523</v>
      </c>
      <c r="D720">
        <v>1484068484</v>
      </c>
      <c r="E720">
        <v>4668426</v>
      </c>
      <c r="F720">
        <v>3068231135</v>
      </c>
      <c r="G720">
        <v>0</v>
      </c>
      <c r="H720">
        <v>0</v>
      </c>
      <c r="I720">
        <v>6077689</v>
      </c>
      <c r="J720">
        <v>4784359989</v>
      </c>
    </row>
    <row r="721" spans="1:10" customFormat="1" x14ac:dyDescent="0.35">
      <c r="A721">
        <v>719</v>
      </c>
      <c r="B721" t="s">
        <v>29</v>
      </c>
      <c r="C721">
        <v>2066618</v>
      </c>
      <c r="D721">
        <v>1486135102</v>
      </c>
      <c r="E721">
        <v>4352958</v>
      </c>
      <c r="F721">
        <v>3072584093</v>
      </c>
      <c r="G721">
        <v>0</v>
      </c>
      <c r="H721">
        <v>0</v>
      </c>
      <c r="I721">
        <v>7377093</v>
      </c>
      <c r="J721">
        <v>4791737082</v>
      </c>
    </row>
    <row r="722" spans="1:10" customFormat="1" x14ac:dyDescent="0.35">
      <c r="A722">
        <v>720</v>
      </c>
      <c r="B722" t="s">
        <v>29</v>
      </c>
      <c r="C722">
        <v>1986477</v>
      </c>
      <c r="D722">
        <v>1488121579</v>
      </c>
      <c r="E722">
        <v>4398882</v>
      </c>
      <c r="F722">
        <v>3076982975</v>
      </c>
      <c r="G722">
        <v>0</v>
      </c>
      <c r="H722">
        <v>0</v>
      </c>
      <c r="I722">
        <v>7061022</v>
      </c>
      <c r="J722">
        <v>4798798104</v>
      </c>
    </row>
    <row r="723" spans="1:10" customFormat="1" x14ac:dyDescent="0.35">
      <c r="A723">
        <v>721</v>
      </c>
      <c r="B723" t="s">
        <v>29</v>
      </c>
      <c r="C723">
        <v>2119448</v>
      </c>
      <c r="D723">
        <v>1490241027</v>
      </c>
      <c r="E723">
        <v>4424394</v>
      </c>
      <c r="F723">
        <v>3081407369</v>
      </c>
      <c r="G723">
        <v>0</v>
      </c>
      <c r="H723">
        <v>0</v>
      </c>
      <c r="I723">
        <v>7224310</v>
      </c>
      <c r="J723">
        <v>4806022414</v>
      </c>
    </row>
    <row r="724" spans="1:10" customFormat="1" x14ac:dyDescent="0.35">
      <c r="A724">
        <v>722</v>
      </c>
      <c r="B724" t="s">
        <v>29</v>
      </c>
      <c r="C724">
        <v>1957960</v>
      </c>
      <c r="D724">
        <v>1492198987</v>
      </c>
      <c r="E724">
        <v>4760877</v>
      </c>
      <c r="F724">
        <v>3086168246</v>
      </c>
      <c r="G724">
        <v>0</v>
      </c>
      <c r="H724">
        <v>0</v>
      </c>
      <c r="I724">
        <v>5902396</v>
      </c>
      <c r="J724">
        <v>4811924810</v>
      </c>
    </row>
    <row r="725" spans="1:10" customFormat="1" x14ac:dyDescent="0.35">
      <c r="A725">
        <v>723</v>
      </c>
      <c r="B725" t="s">
        <v>29</v>
      </c>
      <c r="C725">
        <v>2055814</v>
      </c>
      <c r="D725">
        <v>1494254801</v>
      </c>
      <c r="E725">
        <v>4806500</v>
      </c>
      <c r="F725">
        <v>3090974746</v>
      </c>
      <c r="G725">
        <v>0</v>
      </c>
      <c r="H725">
        <v>0</v>
      </c>
      <c r="I725">
        <v>6850910</v>
      </c>
      <c r="J725">
        <v>4818775720</v>
      </c>
    </row>
    <row r="726" spans="1:10" customFormat="1" x14ac:dyDescent="0.35">
      <c r="A726">
        <v>724</v>
      </c>
      <c r="B726" t="s">
        <v>29</v>
      </c>
      <c r="C726">
        <v>2084328</v>
      </c>
      <c r="D726">
        <v>1496339129</v>
      </c>
      <c r="E726">
        <v>4334347</v>
      </c>
      <c r="F726">
        <v>3095309093</v>
      </c>
      <c r="G726">
        <v>0</v>
      </c>
      <c r="H726">
        <v>0</v>
      </c>
      <c r="I726">
        <v>5006709</v>
      </c>
      <c r="J726">
        <v>4823782429</v>
      </c>
    </row>
    <row r="727" spans="1:10" customFormat="1" x14ac:dyDescent="0.35">
      <c r="A727">
        <v>725</v>
      </c>
      <c r="B727" t="s">
        <v>29</v>
      </c>
      <c r="C727">
        <v>2129953</v>
      </c>
      <c r="D727">
        <v>1498469082</v>
      </c>
      <c r="E727">
        <v>4109828</v>
      </c>
      <c r="F727">
        <v>3099418921</v>
      </c>
      <c r="G727">
        <v>0</v>
      </c>
      <c r="H727">
        <v>0</v>
      </c>
      <c r="I727">
        <v>5893088</v>
      </c>
      <c r="J727">
        <v>4829675517</v>
      </c>
    </row>
    <row r="728" spans="1:10" customFormat="1" x14ac:dyDescent="0.35">
      <c r="A728">
        <v>726</v>
      </c>
      <c r="B728" t="s">
        <v>29</v>
      </c>
      <c r="C728">
        <v>1916236</v>
      </c>
      <c r="D728">
        <v>1500385318</v>
      </c>
      <c r="E728">
        <v>4315436</v>
      </c>
      <c r="F728">
        <v>3103734357</v>
      </c>
      <c r="G728">
        <v>0</v>
      </c>
      <c r="H728">
        <v>0</v>
      </c>
      <c r="I728">
        <v>4848825</v>
      </c>
      <c r="J728">
        <v>4834524342</v>
      </c>
    </row>
    <row r="729" spans="1:10" customFormat="1" x14ac:dyDescent="0.35">
      <c r="A729">
        <v>727</v>
      </c>
      <c r="B729" t="s">
        <v>29</v>
      </c>
      <c r="C729">
        <v>2370085</v>
      </c>
      <c r="D729">
        <v>1502755403</v>
      </c>
      <c r="E729">
        <v>4062698</v>
      </c>
      <c r="F729">
        <v>3107797055</v>
      </c>
      <c r="G729">
        <v>0</v>
      </c>
      <c r="H729">
        <v>0</v>
      </c>
      <c r="I729">
        <v>7928190</v>
      </c>
      <c r="J729">
        <v>4842452532</v>
      </c>
    </row>
    <row r="730" spans="1:10" customFormat="1" x14ac:dyDescent="0.35">
      <c r="A730">
        <v>728</v>
      </c>
      <c r="B730" t="s">
        <v>29</v>
      </c>
      <c r="C730">
        <v>1974771</v>
      </c>
      <c r="D730">
        <v>1504730174</v>
      </c>
      <c r="E730">
        <v>4473322</v>
      </c>
      <c r="F730">
        <v>3112270377</v>
      </c>
      <c r="G730">
        <v>0</v>
      </c>
      <c r="H730">
        <v>0</v>
      </c>
      <c r="I730">
        <v>6638992</v>
      </c>
      <c r="J730">
        <v>4849091524</v>
      </c>
    </row>
    <row r="731" spans="1:10" customFormat="1" x14ac:dyDescent="0.35">
      <c r="A731">
        <v>729</v>
      </c>
      <c r="B731" t="s">
        <v>29</v>
      </c>
      <c r="C731">
        <v>1937848</v>
      </c>
      <c r="D731">
        <v>1506668022</v>
      </c>
      <c r="E731">
        <v>4136839</v>
      </c>
      <c r="F731">
        <v>3116407216</v>
      </c>
      <c r="G731">
        <v>0</v>
      </c>
      <c r="H731">
        <v>0</v>
      </c>
      <c r="I731">
        <v>6261991</v>
      </c>
      <c r="J731">
        <v>4855353515</v>
      </c>
    </row>
    <row r="732" spans="1:10" customFormat="1" x14ac:dyDescent="0.35">
      <c r="A732">
        <v>730</v>
      </c>
      <c r="B732" t="s">
        <v>29</v>
      </c>
      <c r="C732">
        <v>1884719</v>
      </c>
      <c r="D732">
        <v>1508552741</v>
      </c>
      <c r="E732">
        <v>3699504</v>
      </c>
      <c r="F732">
        <v>3120106720</v>
      </c>
      <c r="G732">
        <v>0</v>
      </c>
      <c r="H732">
        <v>0</v>
      </c>
      <c r="I732">
        <v>5681776</v>
      </c>
      <c r="J732">
        <v>4861035291</v>
      </c>
    </row>
    <row r="733" spans="1:10" customFormat="1" x14ac:dyDescent="0.35">
      <c r="A733">
        <v>731</v>
      </c>
      <c r="B733" t="s">
        <v>29</v>
      </c>
      <c r="C733">
        <v>1931846</v>
      </c>
      <c r="D733">
        <v>1510484587</v>
      </c>
      <c r="E733">
        <v>4240395</v>
      </c>
      <c r="F733">
        <v>3124347115</v>
      </c>
      <c r="G733">
        <v>0</v>
      </c>
      <c r="H733">
        <v>0</v>
      </c>
      <c r="I733">
        <v>6350836</v>
      </c>
      <c r="J733">
        <v>4867386127</v>
      </c>
    </row>
    <row r="734" spans="1:10" customFormat="1" x14ac:dyDescent="0.35">
      <c r="A734">
        <v>732</v>
      </c>
      <c r="B734" t="s">
        <v>29</v>
      </c>
      <c r="C734">
        <v>2196290</v>
      </c>
      <c r="D734">
        <v>1512680877</v>
      </c>
      <c r="E734">
        <v>3946536</v>
      </c>
      <c r="F734">
        <v>3128293651</v>
      </c>
      <c r="G734">
        <v>0</v>
      </c>
      <c r="H734">
        <v>0</v>
      </c>
      <c r="I734">
        <v>7996329</v>
      </c>
      <c r="J734">
        <v>4875382456</v>
      </c>
    </row>
    <row r="735" spans="1:10" customFormat="1" x14ac:dyDescent="0.35">
      <c r="A735">
        <v>733</v>
      </c>
      <c r="B735" t="s">
        <v>29</v>
      </c>
      <c r="C735">
        <v>2196289</v>
      </c>
      <c r="D735">
        <v>1514877166</v>
      </c>
      <c r="E735">
        <v>4337947</v>
      </c>
      <c r="F735">
        <v>3132631598</v>
      </c>
      <c r="G735">
        <v>0</v>
      </c>
      <c r="H735">
        <v>0</v>
      </c>
      <c r="I735">
        <v>7294850</v>
      </c>
      <c r="J735">
        <v>4882677306</v>
      </c>
    </row>
    <row r="736" spans="1:10" customFormat="1" x14ac:dyDescent="0.35">
      <c r="A736">
        <v>734</v>
      </c>
      <c r="B736" t="s">
        <v>29</v>
      </c>
      <c r="C736">
        <v>1918040</v>
      </c>
      <c r="D736">
        <v>1516795206</v>
      </c>
      <c r="E736">
        <v>4180663</v>
      </c>
      <c r="F736">
        <v>3136812261</v>
      </c>
      <c r="G736">
        <v>0</v>
      </c>
      <c r="H736">
        <v>0</v>
      </c>
      <c r="I736">
        <v>5981638</v>
      </c>
      <c r="J736">
        <v>4888658944</v>
      </c>
    </row>
    <row r="737" spans="1:10" customFormat="1" x14ac:dyDescent="0.35">
      <c r="A737">
        <v>735</v>
      </c>
      <c r="B737" t="s">
        <v>29</v>
      </c>
      <c r="C737">
        <v>1933346</v>
      </c>
      <c r="D737">
        <v>1518728552</v>
      </c>
      <c r="E737">
        <v>3374426</v>
      </c>
      <c r="F737">
        <v>3140186687</v>
      </c>
      <c r="G737">
        <v>0</v>
      </c>
      <c r="H737">
        <v>0</v>
      </c>
      <c r="I737">
        <v>5187109</v>
      </c>
      <c r="J737">
        <v>4893846053</v>
      </c>
    </row>
    <row r="738" spans="1:10" customFormat="1" x14ac:dyDescent="0.35">
      <c r="A738">
        <v>736</v>
      </c>
      <c r="B738" t="s">
        <v>29</v>
      </c>
      <c r="C738">
        <v>2174075</v>
      </c>
      <c r="D738">
        <v>1520902627</v>
      </c>
      <c r="E738">
        <v>4448410</v>
      </c>
      <c r="F738">
        <v>3144635097</v>
      </c>
      <c r="G738">
        <v>0</v>
      </c>
      <c r="H738">
        <v>0</v>
      </c>
      <c r="I738">
        <v>7517270</v>
      </c>
      <c r="J738">
        <v>4901363323</v>
      </c>
    </row>
    <row r="739" spans="1:10" customFormat="1" x14ac:dyDescent="0.35">
      <c r="A739">
        <v>737</v>
      </c>
      <c r="B739" t="s">
        <v>29</v>
      </c>
      <c r="C739">
        <v>2090031</v>
      </c>
      <c r="D739">
        <v>1522992658</v>
      </c>
      <c r="E739">
        <v>4458014</v>
      </c>
      <c r="F739">
        <v>3149093111</v>
      </c>
      <c r="G739">
        <v>0</v>
      </c>
      <c r="H739">
        <v>0</v>
      </c>
      <c r="I739">
        <v>5427838</v>
      </c>
      <c r="J739">
        <v>4906791161</v>
      </c>
    </row>
    <row r="740" spans="1:10" customFormat="1" x14ac:dyDescent="0.35">
      <c r="A740">
        <v>738</v>
      </c>
      <c r="B740" t="s">
        <v>29</v>
      </c>
      <c r="C740">
        <v>1974769</v>
      </c>
      <c r="D740">
        <v>1524967427</v>
      </c>
      <c r="E740">
        <v>3269071</v>
      </c>
      <c r="F740">
        <v>3152362182</v>
      </c>
      <c r="G740">
        <v>0</v>
      </c>
      <c r="H740">
        <v>0</v>
      </c>
      <c r="I740">
        <v>4618300</v>
      </c>
      <c r="J740">
        <v>4911409461</v>
      </c>
    </row>
    <row r="741" spans="1:10" customFormat="1" x14ac:dyDescent="0.35">
      <c r="A741">
        <v>739</v>
      </c>
      <c r="B741" t="s">
        <v>29</v>
      </c>
      <c r="C741">
        <v>1836394</v>
      </c>
      <c r="D741">
        <v>1526803821</v>
      </c>
      <c r="E741">
        <v>3917422</v>
      </c>
      <c r="F741">
        <v>3156279604</v>
      </c>
      <c r="G741">
        <v>0</v>
      </c>
      <c r="H741">
        <v>0</v>
      </c>
      <c r="I741">
        <v>5828855</v>
      </c>
      <c r="J741">
        <v>4917238316</v>
      </c>
    </row>
    <row r="742" spans="1:10" customFormat="1" x14ac:dyDescent="0.35">
      <c r="A742">
        <v>740</v>
      </c>
      <c r="B742" t="s">
        <v>29</v>
      </c>
      <c r="C742">
        <v>2288440</v>
      </c>
      <c r="D742">
        <v>1529092261</v>
      </c>
      <c r="E742">
        <v>4299527</v>
      </c>
      <c r="F742">
        <v>3160579131</v>
      </c>
      <c r="G742">
        <v>0</v>
      </c>
      <c r="H742">
        <v>0</v>
      </c>
      <c r="I742">
        <v>8192032</v>
      </c>
      <c r="J742">
        <v>4925430348</v>
      </c>
    </row>
    <row r="743" spans="1:10" customFormat="1" x14ac:dyDescent="0.35">
      <c r="A743">
        <v>741</v>
      </c>
      <c r="B743" t="s">
        <v>29</v>
      </c>
      <c r="C743">
        <v>2003285</v>
      </c>
      <c r="D743">
        <v>1531095546</v>
      </c>
      <c r="E743">
        <v>4160853</v>
      </c>
      <c r="F743">
        <v>3164739984</v>
      </c>
      <c r="G743">
        <v>0</v>
      </c>
      <c r="H743">
        <v>0</v>
      </c>
      <c r="I743">
        <v>6369148</v>
      </c>
      <c r="J743">
        <v>4931799496</v>
      </c>
    </row>
    <row r="744" spans="1:10" customFormat="1" x14ac:dyDescent="0.35">
      <c r="A744">
        <v>742</v>
      </c>
      <c r="B744" t="s">
        <v>29</v>
      </c>
      <c r="C744">
        <v>1676107</v>
      </c>
      <c r="D744">
        <v>1532771653</v>
      </c>
      <c r="E744">
        <v>3851385</v>
      </c>
      <c r="F744">
        <v>3168591369</v>
      </c>
      <c r="G744">
        <v>0</v>
      </c>
      <c r="H744">
        <v>0</v>
      </c>
      <c r="I744">
        <v>4074404</v>
      </c>
      <c r="J744">
        <v>4935873900</v>
      </c>
    </row>
    <row r="745" spans="1:10" customFormat="1" x14ac:dyDescent="0.35">
      <c r="A745">
        <v>743</v>
      </c>
      <c r="B745" t="s">
        <v>29</v>
      </c>
      <c r="C745">
        <v>2283335</v>
      </c>
      <c r="D745">
        <v>1535054988</v>
      </c>
      <c r="E745">
        <v>4169855</v>
      </c>
      <c r="F745">
        <v>3172761224</v>
      </c>
      <c r="G745">
        <v>0</v>
      </c>
      <c r="H745">
        <v>0</v>
      </c>
      <c r="I745">
        <v>7712075</v>
      </c>
      <c r="J745">
        <v>4943585975</v>
      </c>
    </row>
    <row r="746" spans="1:10" customFormat="1" x14ac:dyDescent="0.35">
      <c r="A746">
        <v>744</v>
      </c>
      <c r="B746" t="s">
        <v>29</v>
      </c>
      <c r="C746">
        <v>1853804</v>
      </c>
      <c r="D746">
        <v>1536908792</v>
      </c>
      <c r="E746">
        <v>4386575</v>
      </c>
      <c r="F746">
        <v>3177147799</v>
      </c>
      <c r="G746">
        <v>0</v>
      </c>
      <c r="H746">
        <v>0</v>
      </c>
      <c r="I746">
        <v>5239935</v>
      </c>
      <c r="J746">
        <v>4948825910</v>
      </c>
    </row>
    <row r="747" spans="1:10" customFormat="1" x14ac:dyDescent="0.35">
      <c r="A747">
        <v>745</v>
      </c>
      <c r="B747" t="s">
        <v>29</v>
      </c>
      <c r="C747">
        <v>1762555</v>
      </c>
      <c r="D747">
        <v>1538671347</v>
      </c>
      <c r="E747">
        <v>3811763</v>
      </c>
      <c r="F747">
        <v>3180959562</v>
      </c>
      <c r="G747">
        <v>0</v>
      </c>
      <c r="H747">
        <v>0</v>
      </c>
      <c r="I747">
        <v>4406986</v>
      </c>
      <c r="J747">
        <v>4953232896</v>
      </c>
    </row>
    <row r="748" spans="1:10" customFormat="1" x14ac:dyDescent="0.35">
      <c r="A748">
        <v>746</v>
      </c>
      <c r="B748" t="s">
        <v>29</v>
      </c>
      <c r="C748">
        <v>1934846</v>
      </c>
      <c r="D748">
        <v>1540606193</v>
      </c>
      <c r="E748">
        <v>3757434</v>
      </c>
      <c r="F748">
        <v>3184716996</v>
      </c>
      <c r="G748">
        <v>0</v>
      </c>
      <c r="H748">
        <v>0</v>
      </c>
      <c r="I748">
        <v>5752913</v>
      </c>
      <c r="J748">
        <v>4958985809</v>
      </c>
    </row>
    <row r="749" spans="1:10" customFormat="1" x14ac:dyDescent="0.35">
      <c r="A749">
        <v>747</v>
      </c>
      <c r="B749" t="s">
        <v>29</v>
      </c>
      <c r="C749">
        <v>1979871</v>
      </c>
      <c r="D749">
        <v>1542586064</v>
      </c>
      <c r="E749">
        <v>4291424</v>
      </c>
      <c r="F749">
        <v>3189008420</v>
      </c>
      <c r="G749">
        <v>0</v>
      </c>
      <c r="H749">
        <v>0</v>
      </c>
      <c r="I749">
        <v>5044530</v>
      </c>
      <c r="J749">
        <v>4964030339</v>
      </c>
    </row>
    <row r="750" spans="1:10" customFormat="1" x14ac:dyDescent="0.35">
      <c r="A750">
        <v>748</v>
      </c>
      <c r="B750" t="s">
        <v>29</v>
      </c>
      <c r="C750">
        <v>2247317</v>
      </c>
      <c r="D750">
        <v>1544833381</v>
      </c>
      <c r="E750">
        <v>4268010</v>
      </c>
      <c r="F750">
        <v>3193276430</v>
      </c>
      <c r="G750">
        <v>0</v>
      </c>
      <c r="H750">
        <v>0</v>
      </c>
      <c r="I750">
        <v>7492357</v>
      </c>
      <c r="J750">
        <v>4971522696</v>
      </c>
    </row>
    <row r="751" spans="1:10" customFormat="1" x14ac:dyDescent="0.35">
      <c r="A751">
        <v>749</v>
      </c>
      <c r="B751" t="s">
        <v>29</v>
      </c>
      <c r="C751">
        <v>2114043</v>
      </c>
      <c r="D751">
        <v>1546947424</v>
      </c>
      <c r="E751">
        <v>4364962</v>
      </c>
      <c r="F751">
        <v>3197641392</v>
      </c>
      <c r="G751">
        <v>0</v>
      </c>
      <c r="H751">
        <v>0</v>
      </c>
      <c r="I751">
        <v>7225209</v>
      </c>
      <c r="J751">
        <v>4978747905</v>
      </c>
    </row>
    <row r="752" spans="1:10" customFormat="1" x14ac:dyDescent="0.35">
      <c r="A752">
        <v>750</v>
      </c>
      <c r="B752" t="s">
        <v>29</v>
      </c>
      <c r="C752">
        <v>2077423</v>
      </c>
      <c r="D752">
        <v>1549024847</v>
      </c>
      <c r="E752">
        <v>4260505</v>
      </c>
      <c r="F752">
        <v>3201901897</v>
      </c>
      <c r="G752">
        <v>0</v>
      </c>
      <c r="H752">
        <v>0</v>
      </c>
      <c r="I752">
        <v>10345101</v>
      </c>
      <c r="J752">
        <v>4989093006</v>
      </c>
    </row>
    <row r="753" spans="1:10" customFormat="1" x14ac:dyDescent="0.35">
      <c r="A753">
        <v>751</v>
      </c>
      <c r="B753" t="s">
        <v>29</v>
      </c>
      <c r="C753">
        <v>1854704</v>
      </c>
      <c r="D753">
        <v>1550879551</v>
      </c>
      <c r="E753">
        <v>3424552</v>
      </c>
      <c r="F753">
        <v>3205326449</v>
      </c>
      <c r="G753">
        <v>0</v>
      </c>
      <c r="H753">
        <v>0</v>
      </c>
      <c r="I753">
        <v>5464158</v>
      </c>
      <c r="J753">
        <v>4994557164</v>
      </c>
    </row>
    <row r="754" spans="1:10" customFormat="1" x14ac:dyDescent="0.35">
      <c r="A754">
        <v>752</v>
      </c>
      <c r="B754" t="s">
        <v>29</v>
      </c>
      <c r="C754">
        <v>2207696</v>
      </c>
      <c r="D754">
        <v>1553087247</v>
      </c>
      <c r="E754">
        <v>4061800</v>
      </c>
      <c r="F754">
        <v>3209388249</v>
      </c>
      <c r="G754">
        <v>0</v>
      </c>
      <c r="H754">
        <v>0</v>
      </c>
      <c r="I754">
        <v>8031147</v>
      </c>
      <c r="J754">
        <v>5002588311</v>
      </c>
    </row>
    <row r="755" spans="1:10" customFormat="1" x14ac:dyDescent="0.35">
      <c r="A755">
        <v>753</v>
      </c>
      <c r="B755" t="s">
        <v>29</v>
      </c>
      <c r="C755">
        <v>2098738</v>
      </c>
      <c r="D755">
        <v>1555185985</v>
      </c>
      <c r="E755">
        <v>4810105</v>
      </c>
      <c r="F755">
        <v>3214198354</v>
      </c>
      <c r="G755">
        <v>0</v>
      </c>
      <c r="H755">
        <v>0</v>
      </c>
      <c r="I755">
        <v>7201498</v>
      </c>
      <c r="J755">
        <v>5009789809</v>
      </c>
    </row>
    <row r="756" spans="1:10" customFormat="1" x14ac:dyDescent="0.35">
      <c r="A756">
        <v>754</v>
      </c>
      <c r="B756" t="s">
        <v>29</v>
      </c>
      <c r="C756">
        <v>1880819</v>
      </c>
      <c r="D756">
        <v>1557066804</v>
      </c>
      <c r="E756">
        <v>4091215</v>
      </c>
      <c r="F756">
        <v>3218289569</v>
      </c>
      <c r="G756">
        <v>0</v>
      </c>
      <c r="H756">
        <v>0</v>
      </c>
      <c r="I756">
        <v>4653416</v>
      </c>
      <c r="J756">
        <v>5014443225</v>
      </c>
    </row>
    <row r="757" spans="1:10" customFormat="1" x14ac:dyDescent="0.35">
      <c r="A757">
        <v>755</v>
      </c>
      <c r="B757" t="s">
        <v>29</v>
      </c>
      <c r="C757">
        <v>2698159</v>
      </c>
      <c r="D757">
        <v>1559764963</v>
      </c>
      <c r="E757">
        <v>6177043</v>
      </c>
      <c r="F757">
        <v>3224466612</v>
      </c>
      <c r="G757">
        <v>0</v>
      </c>
      <c r="H757">
        <v>0</v>
      </c>
      <c r="I757">
        <v>7716576</v>
      </c>
      <c r="J757">
        <v>5022159801</v>
      </c>
    </row>
    <row r="758" spans="1:10" customFormat="1" x14ac:dyDescent="0.35">
      <c r="A758">
        <v>756</v>
      </c>
      <c r="B758" t="s">
        <v>29</v>
      </c>
      <c r="C758">
        <v>2136858</v>
      </c>
      <c r="D758">
        <v>1561901821</v>
      </c>
      <c r="E758">
        <v>4314535</v>
      </c>
      <c r="F758">
        <v>3228781147</v>
      </c>
      <c r="G758">
        <v>0</v>
      </c>
      <c r="H758">
        <v>0</v>
      </c>
      <c r="I758">
        <v>7899076</v>
      </c>
      <c r="J758">
        <v>5030058877</v>
      </c>
    </row>
    <row r="759" spans="1:10" customFormat="1" x14ac:dyDescent="0.35">
      <c r="A759">
        <v>757</v>
      </c>
      <c r="B759" t="s">
        <v>29</v>
      </c>
      <c r="C759">
        <v>2121249</v>
      </c>
      <c r="D759">
        <v>1564023070</v>
      </c>
      <c r="E759">
        <v>4328644</v>
      </c>
      <c r="F759">
        <v>3233109791</v>
      </c>
      <c r="G759">
        <v>0</v>
      </c>
      <c r="H759">
        <v>0</v>
      </c>
      <c r="I759">
        <v>7129460</v>
      </c>
      <c r="J759">
        <v>5037188337</v>
      </c>
    </row>
    <row r="760" spans="1:10" customFormat="1" x14ac:dyDescent="0.35">
      <c r="A760">
        <v>758</v>
      </c>
      <c r="B760" t="s">
        <v>29</v>
      </c>
      <c r="C760">
        <v>2106241</v>
      </c>
      <c r="D760">
        <v>1566129311</v>
      </c>
      <c r="E760">
        <v>4595189</v>
      </c>
      <c r="F760">
        <v>3237704980</v>
      </c>
      <c r="G760">
        <v>0</v>
      </c>
      <c r="H760">
        <v>0</v>
      </c>
      <c r="I760">
        <v>7183488</v>
      </c>
      <c r="J760">
        <v>5044371825</v>
      </c>
    </row>
    <row r="761" spans="1:10" customFormat="1" x14ac:dyDescent="0.35">
      <c r="A761">
        <v>759</v>
      </c>
      <c r="B761" t="s">
        <v>29</v>
      </c>
      <c r="C761">
        <v>2168372</v>
      </c>
      <c r="D761">
        <v>1568297683</v>
      </c>
      <c r="E761">
        <v>4580479</v>
      </c>
      <c r="F761">
        <v>3242285459</v>
      </c>
      <c r="G761">
        <v>0</v>
      </c>
      <c r="H761">
        <v>0</v>
      </c>
      <c r="I761">
        <v>6899235</v>
      </c>
      <c r="J761">
        <v>5051271060</v>
      </c>
    </row>
    <row r="762" spans="1:10" customFormat="1" x14ac:dyDescent="0.35">
      <c r="A762">
        <v>760</v>
      </c>
      <c r="B762" t="s">
        <v>29</v>
      </c>
      <c r="C762">
        <v>2153666</v>
      </c>
      <c r="D762">
        <v>1570451349</v>
      </c>
      <c r="E762">
        <v>4298327</v>
      </c>
      <c r="F762">
        <v>3246583786</v>
      </c>
      <c r="G762">
        <v>0</v>
      </c>
      <c r="H762">
        <v>0</v>
      </c>
      <c r="I762">
        <v>7111149</v>
      </c>
      <c r="J762">
        <v>5058382209</v>
      </c>
    </row>
    <row r="763" spans="1:10" customFormat="1" x14ac:dyDescent="0.35">
      <c r="A763">
        <v>761</v>
      </c>
      <c r="B763" t="s">
        <v>29</v>
      </c>
      <c r="C763">
        <v>1590861</v>
      </c>
      <c r="D763">
        <v>1572042210</v>
      </c>
      <c r="E763">
        <v>3453670</v>
      </c>
      <c r="F763">
        <v>3250037456</v>
      </c>
      <c r="G763">
        <v>0</v>
      </c>
      <c r="H763">
        <v>0</v>
      </c>
      <c r="I763">
        <v>3858890</v>
      </c>
      <c r="J763">
        <v>5062241099</v>
      </c>
    </row>
    <row r="764" spans="1:10" customFormat="1" x14ac:dyDescent="0.35">
      <c r="A764">
        <v>762</v>
      </c>
      <c r="B764" t="s">
        <v>29</v>
      </c>
      <c r="C764">
        <v>2021595</v>
      </c>
      <c r="D764">
        <v>1574063805</v>
      </c>
      <c r="E764">
        <v>4311835</v>
      </c>
      <c r="F764">
        <v>3254349291</v>
      </c>
      <c r="G764">
        <v>0</v>
      </c>
      <c r="H764">
        <v>0</v>
      </c>
      <c r="I764">
        <v>6968573</v>
      </c>
      <c r="J764">
        <v>5069209672</v>
      </c>
    </row>
    <row r="765" spans="1:10" customFormat="1" x14ac:dyDescent="0.35">
      <c r="A765">
        <v>763</v>
      </c>
      <c r="B765" t="s">
        <v>29</v>
      </c>
      <c r="C765">
        <v>2091831</v>
      </c>
      <c r="D765">
        <v>1576155636</v>
      </c>
      <c r="E765">
        <v>4583779</v>
      </c>
      <c r="F765">
        <v>3258933070</v>
      </c>
      <c r="G765">
        <v>0</v>
      </c>
      <c r="H765">
        <v>0</v>
      </c>
      <c r="I765">
        <v>7062224</v>
      </c>
      <c r="J765">
        <v>5076271896</v>
      </c>
    </row>
    <row r="766" spans="1:10" customFormat="1" x14ac:dyDescent="0.35">
      <c r="A766">
        <v>764</v>
      </c>
      <c r="B766" t="s">
        <v>29</v>
      </c>
      <c r="C766">
        <v>1831892</v>
      </c>
      <c r="D766">
        <v>1577987528</v>
      </c>
      <c r="E766">
        <v>4382073</v>
      </c>
      <c r="F766">
        <v>3263315143</v>
      </c>
      <c r="G766">
        <v>0</v>
      </c>
      <c r="H766">
        <v>0</v>
      </c>
      <c r="I766">
        <v>4963787</v>
      </c>
      <c r="J766">
        <v>5081235683</v>
      </c>
    </row>
    <row r="767" spans="1:10" customFormat="1" x14ac:dyDescent="0.35">
      <c r="A767">
        <v>765</v>
      </c>
      <c r="B767" t="s">
        <v>29</v>
      </c>
      <c r="C767">
        <v>2099937</v>
      </c>
      <c r="D767">
        <v>1580087465</v>
      </c>
      <c r="E767">
        <v>4744669</v>
      </c>
      <c r="F767">
        <v>3268059812</v>
      </c>
      <c r="G767">
        <v>0</v>
      </c>
      <c r="H767">
        <v>0</v>
      </c>
      <c r="I767">
        <v>6971572</v>
      </c>
      <c r="J767">
        <v>5088207255</v>
      </c>
    </row>
    <row r="768" spans="1:10" customFormat="1" x14ac:dyDescent="0.35">
      <c r="A768">
        <v>766</v>
      </c>
      <c r="B768" t="s">
        <v>29</v>
      </c>
      <c r="C768">
        <v>1978070</v>
      </c>
      <c r="D768">
        <v>1582065535</v>
      </c>
      <c r="E768">
        <v>4315437</v>
      </c>
      <c r="F768">
        <v>3272375249</v>
      </c>
      <c r="G768">
        <v>0</v>
      </c>
      <c r="H768">
        <v>0</v>
      </c>
      <c r="I768">
        <v>6484411</v>
      </c>
      <c r="J768">
        <v>5094691666</v>
      </c>
    </row>
    <row r="769" spans="1:10" customFormat="1" x14ac:dyDescent="0.35">
      <c r="A769">
        <v>767</v>
      </c>
      <c r="B769" t="s">
        <v>29</v>
      </c>
      <c r="C769">
        <v>1966665</v>
      </c>
      <c r="D769">
        <v>1584032200</v>
      </c>
      <c r="E769">
        <v>4479625</v>
      </c>
      <c r="F769">
        <v>3276854874</v>
      </c>
      <c r="G769">
        <v>0</v>
      </c>
      <c r="H769">
        <v>0</v>
      </c>
      <c r="I769">
        <v>5874179</v>
      </c>
      <c r="J769">
        <v>5100565845</v>
      </c>
    </row>
    <row r="770" spans="1:10" customFormat="1" x14ac:dyDescent="0.35">
      <c r="A770">
        <v>768</v>
      </c>
      <c r="B770" t="s">
        <v>29</v>
      </c>
      <c r="C770">
        <v>2095432</v>
      </c>
      <c r="D770">
        <v>1586127632</v>
      </c>
      <c r="E770">
        <v>4730561</v>
      </c>
      <c r="F770">
        <v>3281585435</v>
      </c>
      <c r="G770">
        <v>0</v>
      </c>
      <c r="H770">
        <v>0</v>
      </c>
      <c r="I770">
        <v>6357441</v>
      </c>
      <c r="J770">
        <v>5106923286</v>
      </c>
    </row>
    <row r="771" spans="1:10" customFormat="1" x14ac:dyDescent="0.35">
      <c r="A771">
        <v>769</v>
      </c>
      <c r="B771" t="s">
        <v>29</v>
      </c>
      <c r="C771">
        <v>1704022</v>
      </c>
      <c r="D771">
        <v>1587831654</v>
      </c>
      <c r="E771">
        <v>3854686</v>
      </c>
      <c r="F771">
        <v>3285440121</v>
      </c>
      <c r="G771">
        <v>0</v>
      </c>
      <c r="H771">
        <v>0</v>
      </c>
      <c r="I771">
        <v>4067202</v>
      </c>
      <c r="J771">
        <v>5110990488</v>
      </c>
    </row>
    <row r="772" spans="1:10" customFormat="1" x14ac:dyDescent="0.35">
      <c r="A772">
        <v>770</v>
      </c>
      <c r="B772" t="s">
        <v>29</v>
      </c>
      <c r="C772">
        <v>1806977</v>
      </c>
      <c r="D772">
        <v>1589638631</v>
      </c>
      <c r="E772">
        <v>3941732</v>
      </c>
      <c r="F772">
        <v>3289381853</v>
      </c>
      <c r="G772">
        <v>0</v>
      </c>
      <c r="H772">
        <v>0</v>
      </c>
      <c r="I772">
        <v>5323684</v>
      </c>
      <c r="J772">
        <v>5116314172</v>
      </c>
    </row>
    <row r="773" spans="1:10" customFormat="1" x14ac:dyDescent="0.35">
      <c r="A773">
        <v>771</v>
      </c>
      <c r="B773" t="s">
        <v>29</v>
      </c>
      <c r="C773">
        <v>2179480</v>
      </c>
      <c r="D773">
        <v>1591818111</v>
      </c>
      <c r="E773">
        <v>4032383</v>
      </c>
      <c r="F773">
        <v>3293414236</v>
      </c>
      <c r="G773">
        <v>0</v>
      </c>
      <c r="H773">
        <v>0</v>
      </c>
      <c r="I773">
        <v>7778111</v>
      </c>
      <c r="J773">
        <v>5124092283</v>
      </c>
    </row>
    <row r="774" spans="1:10" customFormat="1" x14ac:dyDescent="0.35">
      <c r="A774">
        <v>772</v>
      </c>
      <c r="B774" t="s">
        <v>29</v>
      </c>
      <c r="C774">
        <v>1968167</v>
      </c>
      <c r="D774">
        <v>1593786278</v>
      </c>
      <c r="E774">
        <v>4598189</v>
      </c>
      <c r="F774">
        <v>3298012425</v>
      </c>
      <c r="G774">
        <v>0</v>
      </c>
      <c r="H774">
        <v>0</v>
      </c>
      <c r="I774">
        <v>5962727</v>
      </c>
      <c r="J774">
        <v>5130055010</v>
      </c>
    </row>
    <row r="775" spans="1:10" customFormat="1" x14ac:dyDescent="0.35">
      <c r="A775">
        <v>773</v>
      </c>
      <c r="B775" t="s">
        <v>29</v>
      </c>
      <c r="C775">
        <v>1677907</v>
      </c>
      <c r="D775">
        <v>1595464185</v>
      </c>
      <c r="E775">
        <v>3888904</v>
      </c>
      <c r="F775">
        <v>3301901329</v>
      </c>
      <c r="G775">
        <v>0</v>
      </c>
      <c r="H775">
        <v>0</v>
      </c>
      <c r="I775">
        <v>4049793</v>
      </c>
      <c r="J775">
        <v>5134104803</v>
      </c>
    </row>
    <row r="776" spans="1:10" customFormat="1" x14ac:dyDescent="0.35">
      <c r="A776">
        <v>774</v>
      </c>
      <c r="B776" t="s">
        <v>29</v>
      </c>
      <c r="C776">
        <v>1806380</v>
      </c>
      <c r="D776">
        <v>1597270565</v>
      </c>
      <c r="E776">
        <v>4443305</v>
      </c>
      <c r="F776">
        <v>3306344634</v>
      </c>
      <c r="G776">
        <v>0</v>
      </c>
      <c r="H776">
        <v>0</v>
      </c>
      <c r="I776">
        <v>5402926</v>
      </c>
      <c r="J776">
        <v>5139507729</v>
      </c>
    </row>
    <row r="777" spans="1:10" customFormat="1" x14ac:dyDescent="0.35">
      <c r="A777">
        <v>775</v>
      </c>
      <c r="B777" t="s">
        <v>29</v>
      </c>
      <c r="C777">
        <v>1856804</v>
      </c>
      <c r="D777">
        <v>1599127369</v>
      </c>
      <c r="E777">
        <v>4550463</v>
      </c>
      <c r="F777">
        <v>3310895097</v>
      </c>
      <c r="G777">
        <v>0</v>
      </c>
      <c r="H777">
        <v>0</v>
      </c>
      <c r="I777">
        <v>5450650</v>
      </c>
      <c r="J777">
        <v>5144958379</v>
      </c>
    </row>
    <row r="778" spans="1:10" customFormat="1" x14ac:dyDescent="0.35">
      <c r="A778">
        <v>776</v>
      </c>
      <c r="B778" t="s">
        <v>29</v>
      </c>
      <c r="C778">
        <v>1801875</v>
      </c>
      <c r="D778">
        <v>1600929244</v>
      </c>
      <c r="E778">
        <v>3775144</v>
      </c>
      <c r="F778">
        <v>3314670241</v>
      </c>
      <c r="G778">
        <v>0</v>
      </c>
      <c r="H778">
        <v>0</v>
      </c>
      <c r="I778">
        <v>4643513</v>
      </c>
      <c r="J778">
        <v>5149601892</v>
      </c>
    </row>
    <row r="779" spans="1:10" customFormat="1" x14ac:dyDescent="0.35">
      <c r="A779">
        <v>777</v>
      </c>
      <c r="B779" t="s">
        <v>29</v>
      </c>
      <c r="C779">
        <v>2167174</v>
      </c>
      <c r="D779">
        <v>1603096418</v>
      </c>
      <c r="E779">
        <v>4045888</v>
      </c>
      <c r="F779">
        <v>3318716129</v>
      </c>
      <c r="G779">
        <v>0</v>
      </c>
      <c r="H779">
        <v>0</v>
      </c>
      <c r="I779">
        <v>7373191</v>
      </c>
      <c r="J779">
        <v>5156975083</v>
      </c>
    </row>
    <row r="780" spans="1:10" customFormat="1" x14ac:dyDescent="0.35">
      <c r="A780">
        <v>778</v>
      </c>
      <c r="B780" t="s">
        <v>29</v>
      </c>
      <c r="C780">
        <v>1804876</v>
      </c>
      <c r="D780">
        <v>1604901294</v>
      </c>
      <c r="E780">
        <v>3977754</v>
      </c>
      <c r="F780">
        <v>3322693883</v>
      </c>
      <c r="G780">
        <v>0</v>
      </c>
      <c r="H780">
        <v>0</v>
      </c>
      <c r="I780">
        <v>4535754</v>
      </c>
      <c r="J780">
        <v>5161510837</v>
      </c>
    </row>
    <row r="781" spans="1:10" customFormat="1" x14ac:dyDescent="0.35">
      <c r="A781">
        <v>779</v>
      </c>
      <c r="B781" t="s">
        <v>29</v>
      </c>
      <c r="C781">
        <v>2094834</v>
      </c>
      <c r="D781">
        <v>1606996128</v>
      </c>
      <c r="E781">
        <v>3914120</v>
      </c>
      <c r="F781">
        <v>3326608003</v>
      </c>
      <c r="G781">
        <v>0</v>
      </c>
      <c r="H781">
        <v>0</v>
      </c>
      <c r="I781">
        <v>7566197</v>
      </c>
      <c r="J781">
        <v>5169077034</v>
      </c>
    </row>
    <row r="782" spans="1:10" customFormat="1" x14ac:dyDescent="0.35">
      <c r="A782">
        <v>780</v>
      </c>
      <c r="B782" t="s">
        <v>29</v>
      </c>
      <c r="C782">
        <v>1948655</v>
      </c>
      <c r="D782">
        <v>1608944783</v>
      </c>
      <c r="E782">
        <v>3944133</v>
      </c>
      <c r="F782">
        <v>3330552136</v>
      </c>
      <c r="G782">
        <v>0</v>
      </c>
      <c r="H782">
        <v>0</v>
      </c>
      <c r="I782">
        <v>5671870</v>
      </c>
      <c r="J782">
        <v>5174748904</v>
      </c>
    </row>
    <row r="783" spans="1:10" customFormat="1" x14ac:dyDescent="0.35">
      <c r="A783">
        <v>781</v>
      </c>
      <c r="B783" t="s">
        <v>29</v>
      </c>
      <c r="C783">
        <v>2214900</v>
      </c>
      <c r="D783">
        <v>1611159683</v>
      </c>
      <c r="E783">
        <v>4180063</v>
      </c>
      <c r="F783">
        <v>3334732199</v>
      </c>
      <c r="G783">
        <v>0</v>
      </c>
      <c r="H783">
        <v>0</v>
      </c>
      <c r="I783">
        <v>7733087</v>
      </c>
      <c r="J783">
        <v>5182481991</v>
      </c>
    </row>
    <row r="784" spans="1:10" customFormat="1" x14ac:dyDescent="0.35">
      <c r="A784">
        <v>782</v>
      </c>
      <c r="B784" t="s">
        <v>29</v>
      </c>
      <c r="C784">
        <v>2245216</v>
      </c>
      <c r="D784">
        <v>1613404899</v>
      </c>
      <c r="E784">
        <v>4234091</v>
      </c>
      <c r="F784">
        <v>3338966290</v>
      </c>
      <c r="G784">
        <v>0</v>
      </c>
      <c r="H784">
        <v>0</v>
      </c>
      <c r="I784">
        <v>7059223</v>
      </c>
      <c r="J784">
        <v>5189541214</v>
      </c>
    </row>
    <row r="785" spans="1:10" customFormat="1" x14ac:dyDescent="0.35">
      <c r="A785">
        <v>783</v>
      </c>
      <c r="B785" t="s">
        <v>29</v>
      </c>
      <c r="C785">
        <v>1885320</v>
      </c>
      <c r="D785">
        <v>1615290219</v>
      </c>
      <c r="E785">
        <v>4461015</v>
      </c>
      <c r="F785">
        <v>3343427305</v>
      </c>
      <c r="G785">
        <v>0</v>
      </c>
      <c r="H785">
        <v>0</v>
      </c>
      <c r="I785">
        <v>5301170</v>
      </c>
      <c r="J785">
        <v>5194842384</v>
      </c>
    </row>
    <row r="786" spans="1:10" customFormat="1" x14ac:dyDescent="0.35">
      <c r="A786">
        <v>784</v>
      </c>
      <c r="B786" t="s">
        <v>29</v>
      </c>
      <c r="C786">
        <v>1833692</v>
      </c>
      <c r="D786">
        <v>1617123911</v>
      </c>
      <c r="E786">
        <v>3634068</v>
      </c>
      <c r="F786">
        <v>3347061373</v>
      </c>
      <c r="G786">
        <v>0</v>
      </c>
      <c r="H786">
        <v>0</v>
      </c>
      <c r="I786">
        <v>5108467</v>
      </c>
      <c r="J786">
        <v>5199950851</v>
      </c>
    </row>
    <row r="787" spans="1:10" customFormat="1" x14ac:dyDescent="0.35">
      <c r="A787">
        <v>785</v>
      </c>
      <c r="B787" t="s">
        <v>29</v>
      </c>
      <c r="C787">
        <v>2250918</v>
      </c>
      <c r="D787">
        <v>1619374829</v>
      </c>
      <c r="E787">
        <v>4312435</v>
      </c>
      <c r="F787">
        <v>3351373808</v>
      </c>
      <c r="G787">
        <v>0</v>
      </c>
      <c r="H787">
        <v>0</v>
      </c>
      <c r="I787">
        <v>7583005</v>
      </c>
      <c r="J787">
        <v>5207533856</v>
      </c>
    </row>
    <row r="788" spans="1:10" customFormat="1" x14ac:dyDescent="0.35">
      <c r="A788">
        <v>786</v>
      </c>
      <c r="B788" t="s">
        <v>29</v>
      </c>
      <c r="C788">
        <v>2139859</v>
      </c>
      <c r="D788">
        <v>1621514688</v>
      </c>
      <c r="E788">
        <v>4252701</v>
      </c>
      <c r="F788">
        <v>3355626509</v>
      </c>
      <c r="G788">
        <v>0</v>
      </c>
      <c r="H788">
        <v>0</v>
      </c>
      <c r="I788">
        <v>10278164</v>
      </c>
      <c r="J788">
        <v>5217812020</v>
      </c>
    </row>
    <row r="789" spans="1:10" customFormat="1" x14ac:dyDescent="0.35">
      <c r="A789">
        <v>787</v>
      </c>
      <c r="B789" t="s">
        <v>29</v>
      </c>
      <c r="C789">
        <v>2294442</v>
      </c>
      <c r="D789">
        <v>1623809130</v>
      </c>
      <c r="E789">
        <v>4078308</v>
      </c>
      <c r="F789">
        <v>3359704817</v>
      </c>
      <c r="G789">
        <v>0</v>
      </c>
      <c r="H789">
        <v>0</v>
      </c>
      <c r="I789">
        <v>7905979</v>
      </c>
      <c r="J789">
        <v>5225717999</v>
      </c>
    </row>
    <row r="790" spans="1:10" customFormat="1" x14ac:dyDescent="0.35">
      <c r="A790">
        <v>788</v>
      </c>
      <c r="B790" t="s">
        <v>29</v>
      </c>
      <c r="C790">
        <v>2038102</v>
      </c>
      <c r="D790">
        <v>1625847232</v>
      </c>
      <c r="E790">
        <v>4254802</v>
      </c>
      <c r="F790">
        <v>3363959619</v>
      </c>
      <c r="G790">
        <v>0</v>
      </c>
      <c r="H790">
        <v>0</v>
      </c>
      <c r="I790">
        <v>6305815</v>
      </c>
      <c r="J790">
        <v>5232023814</v>
      </c>
    </row>
    <row r="791" spans="1:10" customFormat="1" x14ac:dyDescent="0.35">
      <c r="A791">
        <v>789</v>
      </c>
      <c r="B791" t="s">
        <v>29</v>
      </c>
      <c r="C791">
        <v>2318754</v>
      </c>
      <c r="D791">
        <v>1628165986</v>
      </c>
      <c r="E791">
        <v>3940232</v>
      </c>
      <c r="F791">
        <v>3367899851</v>
      </c>
      <c r="G791">
        <v>0</v>
      </c>
      <c r="H791">
        <v>0</v>
      </c>
      <c r="I791">
        <v>8069870</v>
      </c>
      <c r="J791">
        <v>5240093684</v>
      </c>
    </row>
    <row r="792" spans="1:10" customFormat="1" x14ac:dyDescent="0.35">
      <c r="A792">
        <v>790</v>
      </c>
      <c r="B792" t="s">
        <v>29</v>
      </c>
      <c r="C792">
        <v>2189385</v>
      </c>
      <c r="D792">
        <v>1630355371</v>
      </c>
      <c r="E792">
        <v>4406386</v>
      </c>
      <c r="F792">
        <v>3372306237</v>
      </c>
      <c r="G792">
        <v>0</v>
      </c>
      <c r="H792">
        <v>0</v>
      </c>
      <c r="I792">
        <v>7510364</v>
      </c>
      <c r="J792">
        <v>5247604048</v>
      </c>
    </row>
    <row r="793" spans="1:10" customFormat="1" x14ac:dyDescent="0.35">
      <c r="A793">
        <v>791</v>
      </c>
      <c r="B793" t="s">
        <v>29</v>
      </c>
      <c r="C793">
        <v>1789870</v>
      </c>
      <c r="D793">
        <v>1632145241</v>
      </c>
      <c r="E793">
        <v>4144645</v>
      </c>
      <c r="F793">
        <v>3376450882</v>
      </c>
      <c r="G793">
        <v>0</v>
      </c>
      <c r="H793">
        <v>0</v>
      </c>
      <c r="I793">
        <v>5366905</v>
      </c>
      <c r="J793">
        <v>5252970953</v>
      </c>
    </row>
    <row r="794" spans="1:10" customFormat="1" x14ac:dyDescent="0.35">
      <c r="A794">
        <v>792</v>
      </c>
      <c r="B794" t="s">
        <v>29</v>
      </c>
      <c r="C794">
        <v>2126352</v>
      </c>
      <c r="D794">
        <v>1634271593</v>
      </c>
      <c r="E794">
        <v>4277316</v>
      </c>
      <c r="F794">
        <v>3380728198</v>
      </c>
      <c r="G794">
        <v>0</v>
      </c>
      <c r="H794">
        <v>0</v>
      </c>
      <c r="I794">
        <v>7244422</v>
      </c>
      <c r="J794">
        <v>5260215375</v>
      </c>
    </row>
    <row r="795" spans="1:10" customFormat="1" x14ac:dyDescent="0.35">
      <c r="A795">
        <v>793</v>
      </c>
      <c r="B795" t="s">
        <v>29</v>
      </c>
      <c r="C795">
        <v>2160270</v>
      </c>
      <c r="D795">
        <v>1636431863</v>
      </c>
      <c r="E795">
        <v>4034183</v>
      </c>
      <c r="F795">
        <v>3384762381</v>
      </c>
      <c r="G795">
        <v>0</v>
      </c>
      <c r="H795">
        <v>0</v>
      </c>
      <c r="I795">
        <v>8074071</v>
      </c>
      <c r="J795">
        <v>5268289446</v>
      </c>
    </row>
    <row r="796" spans="1:10" customFormat="1" x14ac:dyDescent="0.35">
      <c r="A796">
        <v>794</v>
      </c>
      <c r="B796" t="s">
        <v>29</v>
      </c>
      <c r="C796">
        <v>1782065</v>
      </c>
      <c r="D796">
        <v>1638213928</v>
      </c>
      <c r="E796">
        <v>3994563</v>
      </c>
      <c r="F796">
        <v>3388756944</v>
      </c>
      <c r="G796">
        <v>0</v>
      </c>
      <c r="H796">
        <v>0</v>
      </c>
      <c r="I796">
        <v>4150648</v>
      </c>
      <c r="J796">
        <v>5272440094</v>
      </c>
    </row>
    <row r="797" spans="1:10" customFormat="1" x14ac:dyDescent="0.35">
      <c r="A797">
        <v>795</v>
      </c>
      <c r="B797" t="s">
        <v>29</v>
      </c>
      <c r="C797">
        <v>2162070</v>
      </c>
      <c r="D797">
        <v>1640375998</v>
      </c>
      <c r="E797">
        <v>4350555</v>
      </c>
      <c r="F797">
        <v>3393107499</v>
      </c>
      <c r="G797">
        <v>0</v>
      </c>
      <c r="H797">
        <v>0</v>
      </c>
      <c r="I797">
        <v>7235418</v>
      </c>
      <c r="J797">
        <v>5279675512</v>
      </c>
    </row>
    <row r="798" spans="1:10" customFormat="1" x14ac:dyDescent="0.35">
      <c r="A798">
        <v>796</v>
      </c>
      <c r="B798" t="s">
        <v>29</v>
      </c>
      <c r="C798">
        <v>2125451</v>
      </c>
      <c r="D798">
        <v>1642501449</v>
      </c>
      <c r="E798">
        <v>4102321</v>
      </c>
      <c r="F798">
        <v>3397209820</v>
      </c>
      <c r="G798">
        <v>0</v>
      </c>
      <c r="H798">
        <v>0</v>
      </c>
      <c r="I798">
        <v>7537380</v>
      </c>
      <c r="J798">
        <v>5287212892</v>
      </c>
    </row>
    <row r="799" spans="1:10" customFormat="1" x14ac:dyDescent="0.35">
      <c r="A799">
        <v>797</v>
      </c>
      <c r="B799" t="s">
        <v>29</v>
      </c>
      <c r="C799">
        <v>2320257</v>
      </c>
      <c r="D799">
        <v>1644821706</v>
      </c>
      <c r="E799">
        <v>3886204</v>
      </c>
      <c r="F799">
        <v>3401096024</v>
      </c>
      <c r="G799">
        <v>0</v>
      </c>
      <c r="H799">
        <v>0</v>
      </c>
      <c r="I799">
        <v>7211706</v>
      </c>
      <c r="J799">
        <v>5294424598</v>
      </c>
    </row>
    <row r="800" spans="1:10" customFormat="1" x14ac:dyDescent="0.35">
      <c r="A800">
        <v>798</v>
      </c>
      <c r="B800" t="s">
        <v>29</v>
      </c>
      <c r="C800">
        <v>2073522</v>
      </c>
      <c r="D800">
        <v>1646895228</v>
      </c>
      <c r="E800">
        <v>4541459</v>
      </c>
      <c r="F800">
        <v>3405637483</v>
      </c>
      <c r="G800">
        <v>0</v>
      </c>
      <c r="H800">
        <v>0</v>
      </c>
      <c r="I800">
        <v>6761158</v>
      </c>
      <c r="J800">
        <v>5301185756</v>
      </c>
    </row>
    <row r="801" spans="1:10" customFormat="1" x14ac:dyDescent="0.35">
      <c r="A801">
        <v>799</v>
      </c>
      <c r="B801" t="s">
        <v>29</v>
      </c>
      <c r="C801">
        <v>2224204</v>
      </c>
      <c r="D801">
        <v>1649119432</v>
      </c>
      <c r="E801">
        <v>3973853</v>
      </c>
      <c r="F801">
        <v>3409611336</v>
      </c>
      <c r="G801">
        <v>0</v>
      </c>
      <c r="H801">
        <v>0</v>
      </c>
      <c r="I801">
        <v>8119695</v>
      </c>
      <c r="J801">
        <v>5309305451</v>
      </c>
    </row>
    <row r="802" spans="1:10" customFormat="1" x14ac:dyDescent="0.35">
      <c r="A802">
        <v>800</v>
      </c>
      <c r="B802" t="s">
        <v>29</v>
      </c>
      <c r="C802">
        <v>1811779</v>
      </c>
      <c r="D802">
        <v>1650931211</v>
      </c>
      <c r="E802">
        <v>4182164</v>
      </c>
      <c r="F802">
        <v>3413793500</v>
      </c>
      <c r="G802">
        <v>0</v>
      </c>
      <c r="H802">
        <v>0</v>
      </c>
      <c r="I802">
        <v>5417034</v>
      </c>
      <c r="J802">
        <v>5314722485</v>
      </c>
    </row>
    <row r="803" spans="1:10" customFormat="1" x14ac:dyDescent="0.35">
      <c r="A803">
        <v>801</v>
      </c>
      <c r="B803" t="s">
        <v>29</v>
      </c>
      <c r="C803">
        <v>1786867</v>
      </c>
      <c r="D803">
        <v>1652718078</v>
      </c>
      <c r="E803">
        <v>4340950</v>
      </c>
      <c r="F803">
        <v>3418134450</v>
      </c>
      <c r="G803">
        <v>0</v>
      </c>
      <c r="H803">
        <v>0</v>
      </c>
      <c r="I803">
        <v>5215023</v>
      </c>
      <c r="J803">
        <v>5319937508</v>
      </c>
    </row>
    <row r="804" spans="1:10" customFormat="1" x14ac:dyDescent="0.35">
      <c r="A804">
        <v>802</v>
      </c>
      <c r="B804" t="s">
        <v>29</v>
      </c>
      <c r="C804">
        <v>2135657</v>
      </c>
      <c r="D804">
        <v>1654853735</v>
      </c>
      <c r="E804">
        <v>4446607</v>
      </c>
      <c r="F804">
        <v>3422581057</v>
      </c>
      <c r="G804">
        <v>0</v>
      </c>
      <c r="H804">
        <v>0</v>
      </c>
      <c r="I804">
        <v>5814147</v>
      </c>
      <c r="J804">
        <v>5325751655</v>
      </c>
    </row>
    <row r="805" spans="1:10" customFormat="1" x14ac:dyDescent="0.35">
      <c r="A805">
        <v>803</v>
      </c>
      <c r="B805" t="s">
        <v>29</v>
      </c>
      <c r="C805">
        <v>1959761</v>
      </c>
      <c r="D805">
        <v>1656813496</v>
      </c>
      <c r="E805">
        <v>4484727</v>
      </c>
      <c r="F805">
        <v>3427065784</v>
      </c>
      <c r="G805">
        <v>0</v>
      </c>
      <c r="H805">
        <v>0</v>
      </c>
      <c r="I805">
        <v>5369906</v>
      </c>
      <c r="J805">
        <v>5331121561</v>
      </c>
    </row>
    <row r="806" spans="1:10" customFormat="1" x14ac:dyDescent="0.35">
      <c r="A806">
        <v>804</v>
      </c>
      <c r="B806" t="s">
        <v>29</v>
      </c>
      <c r="C806">
        <v>2167474</v>
      </c>
      <c r="D806">
        <v>1658980970</v>
      </c>
      <c r="E806">
        <v>4065400</v>
      </c>
      <c r="F806">
        <v>3431131184</v>
      </c>
      <c r="G806">
        <v>0</v>
      </c>
      <c r="H806">
        <v>0</v>
      </c>
      <c r="I806">
        <v>6064481</v>
      </c>
      <c r="J806">
        <v>5337186042</v>
      </c>
    </row>
    <row r="807" spans="1:10" customFormat="1" x14ac:dyDescent="0.35">
      <c r="A807">
        <v>805</v>
      </c>
      <c r="B807" t="s">
        <v>29</v>
      </c>
      <c r="C807">
        <v>2304048</v>
      </c>
      <c r="D807">
        <v>1661285018</v>
      </c>
      <c r="E807">
        <v>4688236</v>
      </c>
      <c r="F807">
        <v>3435819420</v>
      </c>
      <c r="G807">
        <v>0</v>
      </c>
      <c r="H807">
        <v>0</v>
      </c>
      <c r="I807">
        <v>5724398</v>
      </c>
      <c r="J807">
        <v>5342910440</v>
      </c>
    </row>
    <row r="808" spans="1:10" customFormat="1" x14ac:dyDescent="0.35">
      <c r="A808">
        <v>806</v>
      </c>
      <c r="B808" t="s">
        <v>29</v>
      </c>
      <c r="C808">
        <v>2262625</v>
      </c>
      <c r="D808">
        <v>1663547643</v>
      </c>
      <c r="E808">
        <v>4890546</v>
      </c>
      <c r="F808">
        <v>3440709966</v>
      </c>
      <c r="G808">
        <v>0</v>
      </c>
      <c r="H808">
        <v>0</v>
      </c>
      <c r="I808">
        <v>6115510</v>
      </c>
      <c r="J808">
        <v>5349025950</v>
      </c>
    </row>
    <row r="809" spans="1:10" customFormat="1" x14ac:dyDescent="0.35">
      <c r="A809">
        <v>807</v>
      </c>
      <c r="B809" t="s">
        <v>29</v>
      </c>
      <c r="C809">
        <v>1879317</v>
      </c>
      <c r="D809">
        <v>1665426960</v>
      </c>
      <c r="E809">
        <v>3676687</v>
      </c>
      <c r="F809">
        <v>3444386653</v>
      </c>
      <c r="G809">
        <v>0</v>
      </c>
      <c r="H809">
        <v>0</v>
      </c>
      <c r="I809">
        <v>5169099</v>
      </c>
      <c r="J809">
        <v>5354195049</v>
      </c>
    </row>
    <row r="810" spans="1:10" customFormat="1" x14ac:dyDescent="0.35">
      <c r="A810">
        <v>808</v>
      </c>
      <c r="B810" t="s">
        <v>29</v>
      </c>
      <c r="C810">
        <v>2145260</v>
      </c>
      <c r="D810">
        <v>1667572220</v>
      </c>
      <c r="E810">
        <v>4446908</v>
      </c>
      <c r="F810">
        <v>3448833561</v>
      </c>
      <c r="G810">
        <v>0</v>
      </c>
      <c r="H810">
        <v>0</v>
      </c>
      <c r="I810">
        <v>6963170</v>
      </c>
      <c r="J810">
        <v>5361158219</v>
      </c>
    </row>
    <row r="811" spans="1:10" customFormat="1" x14ac:dyDescent="0.35">
      <c r="A811">
        <v>809</v>
      </c>
      <c r="B811" t="s">
        <v>29</v>
      </c>
      <c r="C811">
        <v>2102038</v>
      </c>
      <c r="D811">
        <v>1669674258</v>
      </c>
      <c r="E811">
        <v>4581981</v>
      </c>
      <c r="F811">
        <v>3453415542</v>
      </c>
      <c r="G811">
        <v>0</v>
      </c>
      <c r="H811">
        <v>0</v>
      </c>
      <c r="I811">
        <v>6277599</v>
      </c>
      <c r="J811">
        <v>5367435818</v>
      </c>
    </row>
    <row r="812" spans="1:10" customFormat="1" x14ac:dyDescent="0.35">
      <c r="A812">
        <v>810</v>
      </c>
      <c r="B812" t="s">
        <v>29</v>
      </c>
      <c r="C812">
        <v>2348771</v>
      </c>
      <c r="D812">
        <v>1672023029</v>
      </c>
      <c r="E812">
        <v>4716452</v>
      </c>
      <c r="F812">
        <v>3458131994</v>
      </c>
      <c r="G812">
        <v>0</v>
      </c>
      <c r="H812">
        <v>0</v>
      </c>
      <c r="I812">
        <v>6574757</v>
      </c>
      <c r="J812">
        <v>5374010575</v>
      </c>
    </row>
    <row r="813" spans="1:10" customFormat="1" x14ac:dyDescent="0.35">
      <c r="A813">
        <v>811</v>
      </c>
      <c r="B813" t="s">
        <v>29</v>
      </c>
      <c r="C813">
        <v>1992178</v>
      </c>
      <c r="D813">
        <v>1674015207</v>
      </c>
      <c r="E813">
        <v>4559468</v>
      </c>
      <c r="F813">
        <v>3462691462</v>
      </c>
      <c r="G813">
        <v>0</v>
      </c>
      <c r="H813">
        <v>0</v>
      </c>
      <c r="I813">
        <v>6892631</v>
      </c>
      <c r="J813">
        <v>5380903206</v>
      </c>
    </row>
    <row r="814" spans="1:10" customFormat="1" x14ac:dyDescent="0.35">
      <c r="A814">
        <v>812</v>
      </c>
      <c r="B814" t="s">
        <v>29</v>
      </c>
      <c r="C814">
        <v>2088230</v>
      </c>
      <c r="D814">
        <v>1676103437</v>
      </c>
      <c r="E814">
        <v>4806203</v>
      </c>
      <c r="F814">
        <v>3467497665</v>
      </c>
      <c r="G814">
        <v>0</v>
      </c>
      <c r="H814">
        <v>0</v>
      </c>
      <c r="I814">
        <v>7094342</v>
      </c>
      <c r="J814">
        <v>5387997548</v>
      </c>
    </row>
    <row r="815" spans="1:10" customFormat="1" x14ac:dyDescent="0.35">
      <c r="A815">
        <v>813</v>
      </c>
      <c r="B815" t="s">
        <v>29</v>
      </c>
      <c r="C815">
        <v>1974470</v>
      </c>
      <c r="D815">
        <v>1678077907</v>
      </c>
      <c r="E815">
        <v>4246398</v>
      </c>
      <c r="F815">
        <v>3471744063</v>
      </c>
      <c r="G815">
        <v>0</v>
      </c>
      <c r="H815">
        <v>0</v>
      </c>
      <c r="I815">
        <v>6406367</v>
      </c>
      <c r="J815">
        <v>5394403915</v>
      </c>
    </row>
    <row r="816" spans="1:10" customFormat="1" x14ac:dyDescent="0.35">
      <c r="A816">
        <v>814</v>
      </c>
      <c r="B816" t="s">
        <v>29</v>
      </c>
      <c r="C816">
        <v>2288439</v>
      </c>
      <c r="D816">
        <v>1680366346</v>
      </c>
      <c r="E816">
        <v>4216081</v>
      </c>
      <c r="F816">
        <v>3475960144</v>
      </c>
      <c r="G816">
        <v>0</v>
      </c>
      <c r="H816">
        <v>0</v>
      </c>
      <c r="I816">
        <v>7980723</v>
      </c>
      <c r="J816">
        <v>5402384638</v>
      </c>
    </row>
    <row r="817" spans="1:10" customFormat="1" x14ac:dyDescent="0.35">
      <c r="A817">
        <v>815</v>
      </c>
      <c r="B817" t="s">
        <v>29</v>
      </c>
      <c r="C817">
        <v>2073823</v>
      </c>
      <c r="D817">
        <v>1682440169</v>
      </c>
      <c r="E817">
        <v>4636309</v>
      </c>
      <c r="F817">
        <v>3480596453</v>
      </c>
      <c r="G817">
        <v>0</v>
      </c>
      <c r="H817">
        <v>0</v>
      </c>
      <c r="I817">
        <v>7058021</v>
      </c>
      <c r="J817">
        <v>5409442659</v>
      </c>
    </row>
    <row r="818" spans="1:10" customFormat="1" x14ac:dyDescent="0.35">
      <c r="A818">
        <v>816</v>
      </c>
      <c r="B818" t="s">
        <v>29</v>
      </c>
      <c r="C818">
        <v>2235011</v>
      </c>
      <c r="D818">
        <v>1684675180</v>
      </c>
      <c r="E818">
        <v>3924324</v>
      </c>
      <c r="F818">
        <v>3484520777</v>
      </c>
      <c r="G818">
        <v>0</v>
      </c>
      <c r="H818">
        <v>0</v>
      </c>
      <c r="I818">
        <v>8041352</v>
      </c>
      <c r="J818">
        <v>5417484011</v>
      </c>
    </row>
    <row r="819" spans="1:10" customFormat="1" x14ac:dyDescent="0.35">
      <c r="A819">
        <v>817</v>
      </c>
      <c r="B819" t="s">
        <v>29</v>
      </c>
      <c r="C819">
        <v>2140460</v>
      </c>
      <c r="D819">
        <v>1686815640</v>
      </c>
      <c r="E819">
        <v>4429498</v>
      </c>
      <c r="F819">
        <v>3488950275</v>
      </c>
      <c r="G819">
        <v>0</v>
      </c>
      <c r="H819">
        <v>0</v>
      </c>
      <c r="I819">
        <v>7240818</v>
      </c>
      <c r="J819">
        <v>5424724829</v>
      </c>
    </row>
    <row r="820" spans="1:10" customFormat="1" x14ac:dyDescent="0.35">
      <c r="A820">
        <v>818</v>
      </c>
      <c r="B820" t="s">
        <v>29</v>
      </c>
      <c r="C820">
        <v>2087032</v>
      </c>
      <c r="D820">
        <v>1688902672</v>
      </c>
      <c r="E820">
        <v>4181564</v>
      </c>
      <c r="F820">
        <v>3493131839</v>
      </c>
      <c r="G820">
        <v>0</v>
      </c>
      <c r="H820">
        <v>0</v>
      </c>
      <c r="I820">
        <v>7331168</v>
      </c>
      <c r="J820">
        <v>5432055997</v>
      </c>
    </row>
    <row r="821" spans="1:10" customFormat="1" x14ac:dyDescent="0.35">
      <c r="A821">
        <v>819</v>
      </c>
      <c r="B821" t="s">
        <v>29</v>
      </c>
      <c r="C821">
        <v>2028497</v>
      </c>
      <c r="D821">
        <v>1690931169</v>
      </c>
      <c r="E821">
        <v>4592788</v>
      </c>
      <c r="F821">
        <v>3497724627</v>
      </c>
      <c r="G821">
        <v>0</v>
      </c>
      <c r="H821">
        <v>0</v>
      </c>
      <c r="I821">
        <v>6063284</v>
      </c>
      <c r="J821">
        <v>5438119281</v>
      </c>
    </row>
    <row r="822" spans="1:10" customFormat="1" x14ac:dyDescent="0.35">
      <c r="A822">
        <v>820</v>
      </c>
      <c r="B822" t="s">
        <v>29</v>
      </c>
      <c r="C822">
        <v>1869711</v>
      </c>
      <c r="D822">
        <v>1692800880</v>
      </c>
      <c r="E822">
        <v>3425155</v>
      </c>
      <c r="F822">
        <v>3501149782</v>
      </c>
      <c r="G822">
        <v>0</v>
      </c>
      <c r="H822">
        <v>0</v>
      </c>
      <c r="I822">
        <v>4729359</v>
      </c>
      <c r="J822">
        <v>5442848640</v>
      </c>
    </row>
    <row r="823" spans="1:10" customFormat="1" x14ac:dyDescent="0.35">
      <c r="A823">
        <v>821</v>
      </c>
      <c r="B823" t="s">
        <v>29</v>
      </c>
      <c r="C823">
        <v>1805479</v>
      </c>
      <c r="D823">
        <v>1694606359</v>
      </c>
      <c r="E823">
        <v>4436101</v>
      </c>
      <c r="F823">
        <v>3505585883</v>
      </c>
      <c r="G823">
        <v>0</v>
      </c>
      <c r="H823">
        <v>0</v>
      </c>
      <c r="I823">
        <v>4652518</v>
      </c>
      <c r="J823">
        <v>5447501158</v>
      </c>
    </row>
    <row r="824" spans="1:10" customFormat="1" x14ac:dyDescent="0.35">
      <c r="A824">
        <v>822</v>
      </c>
      <c r="B824" t="s">
        <v>29</v>
      </c>
      <c r="C824">
        <v>4747370</v>
      </c>
      <c r="D824">
        <v>1699353729</v>
      </c>
      <c r="E824">
        <v>4723357</v>
      </c>
      <c r="F824">
        <v>3510309240</v>
      </c>
      <c r="G824">
        <v>0</v>
      </c>
      <c r="H824">
        <v>0</v>
      </c>
      <c r="I824">
        <v>5513086</v>
      </c>
      <c r="J824">
        <v>5453014244</v>
      </c>
    </row>
    <row r="825" spans="1:10" customFormat="1" x14ac:dyDescent="0.35">
      <c r="A825">
        <v>823</v>
      </c>
      <c r="B825" t="s">
        <v>29</v>
      </c>
      <c r="C825">
        <v>2484447</v>
      </c>
      <c r="D825">
        <v>1701838176</v>
      </c>
      <c r="E825">
        <v>4028483</v>
      </c>
      <c r="F825">
        <v>3514337723</v>
      </c>
      <c r="G825">
        <v>0</v>
      </c>
      <c r="H825">
        <v>0</v>
      </c>
      <c r="I825">
        <v>8076171</v>
      </c>
      <c r="J825">
        <v>5461090415</v>
      </c>
    </row>
    <row r="826" spans="1:10" customFormat="1" x14ac:dyDescent="0.35">
      <c r="A826">
        <v>824</v>
      </c>
      <c r="B826" t="s">
        <v>29</v>
      </c>
      <c r="C826">
        <v>2143761</v>
      </c>
      <c r="D826">
        <v>1703981937</v>
      </c>
      <c r="E826">
        <v>4324739</v>
      </c>
      <c r="F826">
        <v>3518662462</v>
      </c>
      <c r="G826">
        <v>0</v>
      </c>
      <c r="H826">
        <v>0</v>
      </c>
      <c r="I826">
        <v>7290646</v>
      </c>
      <c r="J826">
        <v>5468381061</v>
      </c>
    </row>
    <row r="827" spans="1:10" customFormat="1" x14ac:dyDescent="0.35">
      <c r="A827">
        <v>825</v>
      </c>
      <c r="B827" t="s">
        <v>29</v>
      </c>
      <c r="C827">
        <v>2054012</v>
      </c>
      <c r="D827">
        <v>1706035949</v>
      </c>
      <c r="E827">
        <v>4491633</v>
      </c>
      <c r="F827">
        <v>3523154095</v>
      </c>
      <c r="G827">
        <v>0</v>
      </c>
      <c r="H827">
        <v>0</v>
      </c>
      <c r="I827">
        <v>6906738</v>
      </c>
      <c r="J827">
        <v>5475287799</v>
      </c>
    </row>
    <row r="828" spans="1:10" customFormat="1" x14ac:dyDescent="0.35">
      <c r="A828">
        <v>826</v>
      </c>
      <c r="B828" t="s">
        <v>29</v>
      </c>
      <c r="C828">
        <v>1867911</v>
      </c>
      <c r="D828">
        <v>1707903860</v>
      </c>
      <c r="E828">
        <v>4356859</v>
      </c>
      <c r="F828">
        <v>3527510954</v>
      </c>
      <c r="G828">
        <v>0</v>
      </c>
      <c r="H828">
        <v>0</v>
      </c>
      <c r="I828">
        <v>5145686</v>
      </c>
      <c r="J828">
        <v>5480433485</v>
      </c>
    </row>
    <row r="829" spans="1:10" customFormat="1" x14ac:dyDescent="0.35">
      <c r="A829">
        <v>827</v>
      </c>
      <c r="B829" t="s">
        <v>29</v>
      </c>
      <c r="C829">
        <v>2251820</v>
      </c>
      <c r="D829">
        <v>1710155680</v>
      </c>
      <c r="E829">
        <v>3946237</v>
      </c>
      <c r="F829">
        <v>3531457191</v>
      </c>
      <c r="G829">
        <v>0</v>
      </c>
      <c r="H829">
        <v>0</v>
      </c>
      <c r="I829">
        <v>7921589</v>
      </c>
      <c r="J829">
        <v>5488355074</v>
      </c>
    </row>
    <row r="830" spans="1:10" customFormat="1" x14ac:dyDescent="0.35">
      <c r="A830">
        <v>828</v>
      </c>
      <c r="B830" t="s">
        <v>29</v>
      </c>
      <c r="C830">
        <v>1711827</v>
      </c>
      <c r="D830">
        <v>1711867507</v>
      </c>
      <c r="E830">
        <v>3793152</v>
      </c>
      <c r="F830">
        <v>3535250343</v>
      </c>
      <c r="G830">
        <v>0</v>
      </c>
      <c r="H830">
        <v>0</v>
      </c>
      <c r="I830">
        <v>4248199</v>
      </c>
      <c r="J830">
        <v>5492603273</v>
      </c>
    </row>
    <row r="831" spans="1:10" customFormat="1" x14ac:dyDescent="0.35">
      <c r="A831">
        <v>829</v>
      </c>
      <c r="B831" t="s">
        <v>29</v>
      </c>
      <c r="C831">
        <v>2177679</v>
      </c>
      <c r="D831">
        <v>1714045186</v>
      </c>
      <c r="E831">
        <v>4361960</v>
      </c>
      <c r="F831">
        <v>3539612303</v>
      </c>
      <c r="G831">
        <v>0</v>
      </c>
      <c r="H831">
        <v>0</v>
      </c>
      <c r="I831">
        <v>7322164</v>
      </c>
      <c r="J831">
        <v>5499925437</v>
      </c>
    </row>
    <row r="832" spans="1:10" customFormat="1" x14ac:dyDescent="0.35">
      <c r="A832">
        <v>830</v>
      </c>
      <c r="B832" t="s">
        <v>29</v>
      </c>
      <c r="C832">
        <v>1940850</v>
      </c>
      <c r="D832">
        <v>1715986036</v>
      </c>
      <c r="E832">
        <v>4699344</v>
      </c>
      <c r="F832">
        <v>3544311647</v>
      </c>
      <c r="G832">
        <v>0</v>
      </c>
      <c r="H832">
        <v>0</v>
      </c>
      <c r="I832">
        <v>5615440</v>
      </c>
      <c r="J832">
        <v>5505540877</v>
      </c>
    </row>
    <row r="833" spans="1:10" customFormat="1" x14ac:dyDescent="0.35">
      <c r="A833">
        <v>831</v>
      </c>
      <c r="B833" t="s">
        <v>29</v>
      </c>
      <c r="C833">
        <v>2203192</v>
      </c>
      <c r="D833">
        <v>1718189228</v>
      </c>
      <c r="E833">
        <v>4073805</v>
      </c>
      <c r="F833">
        <v>3548385452</v>
      </c>
      <c r="G833">
        <v>0</v>
      </c>
      <c r="H833">
        <v>0</v>
      </c>
      <c r="I833">
        <v>7932093</v>
      </c>
      <c r="J833">
        <v>5513472970</v>
      </c>
    </row>
    <row r="834" spans="1:10" customFormat="1" x14ac:dyDescent="0.35">
      <c r="A834">
        <v>832</v>
      </c>
      <c r="B834" t="s">
        <v>29</v>
      </c>
      <c r="C834">
        <v>1751149</v>
      </c>
      <c r="D834">
        <v>1719940377</v>
      </c>
      <c r="E834">
        <v>4028481</v>
      </c>
      <c r="F834">
        <v>3552413933</v>
      </c>
      <c r="G834">
        <v>0</v>
      </c>
      <c r="H834">
        <v>0</v>
      </c>
      <c r="I834">
        <v>4394380</v>
      </c>
      <c r="J834">
        <v>5517867350</v>
      </c>
    </row>
    <row r="835" spans="1:10" customFormat="1" x14ac:dyDescent="0.35">
      <c r="A835">
        <v>833</v>
      </c>
      <c r="B835" t="s">
        <v>29</v>
      </c>
      <c r="C835">
        <v>2474239</v>
      </c>
      <c r="D835">
        <v>1722414616</v>
      </c>
      <c r="E835">
        <v>3958843</v>
      </c>
      <c r="F835">
        <v>3556372776</v>
      </c>
      <c r="G835">
        <v>0</v>
      </c>
      <c r="H835">
        <v>0</v>
      </c>
      <c r="I835">
        <v>7979522</v>
      </c>
      <c r="J835">
        <v>5525846872</v>
      </c>
    </row>
    <row r="836" spans="1:10" customFormat="1" x14ac:dyDescent="0.35">
      <c r="A836">
        <v>834</v>
      </c>
      <c r="B836" t="s">
        <v>29</v>
      </c>
      <c r="C836">
        <v>1815682</v>
      </c>
      <c r="D836">
        <v>1724230298</v>
      </c>
      <c r="E836">
        <v>4093616</v>
      </c>
      <c r="F836">
        <v>3560466392</v>
      </c>
      <c r="G836">
        <v>0</v>
      </c>
      <c r="H836">
        <v>0</v>
      </c>
      <c r="I836">
        <v>4967988</v>
      </c>
      <c r="J836">
        <v>5530814860</v>
      </c>
    </row>
    <row r="837" spans="1:10" customFormat="1" x14ac:dyDescent="0.35">
      <c r="A837">
        <v>835</v>
      </c>
      <c r="B837" t="s">
        <v>29</v>
      </c>
      <c r="C837">
        <v>1996382</v>
      </c>
      <c r="D837">
        <v>1726226680</v>
      </c>
      <c r="E837">
        <v>4149147</v>
      </c>
      <c r="F837">
        <v>3564615539</v>
      </c>
      <c r="G837">
        <v>0</v>
      </c>
      <c r="H837">
        <v>0</v>
      </c>
      <c r="I837">
        <v>6472103</v>
      </c>
      <c r="J837">
        <v>5537286963</v>
      </c>
    </row>
    <row r="838" spans="1:10" customFormat="1" x14ac:dyDescent="0.35">
      <c r="A838">
        <v>836</v>
      </c>
      <c r="B838" t="s">
        <v>29</v>
      </c>
      <c r="C838">
        <v>2089132</v>
      </c>
      <c r="D838">
        <v>1728315812</v>
      </c>
      <c r="E838">
        <v>4606894</v>
      </c>
      <c r="F838">
        <v>3569222433</v>
      </c>
      <c r="G838">
        <v>0</v>
      </c>
      <c r="H838">
        <v>0</v>
      </c>
      <c r="I838">
        <v>7109950</v>
      </c>
      <c r="J838">
        <v>5544396913</v>
      </c>
    </row>
    <row r="839" spans="1:10" customFormat="1" x14ac:dyDescent="0.35">
      <c r="A839">
        <v>837</v>
      </c>
      <c r="B839" t="s">
        <v>29</v>
      </c>
      <c r="C839">
        <v>1850501</v>
      </c>
      <c r="D839">
        <v>1730166313</v>
      </c>
      <c r="E839">
        <v>4321139</v>
      </c>
      <c r="F839">
        <v>3573543572</v>
      </c>
      <c r="G839">
        <v>0</v>
      </c>
      <c r="H839">
        <v>0</v>
      </c>
      <c r="I839">
        <v>5328485</v>
      </c>
      <c r="J839">
        <v>5549725398</v>
      </c>
    </row>
    <row r="840" spans="1:10" customFormat="1" x14ac:dyDescent="0.35">
      <c r="A840">
        <v>838</v>
      </c>
      <c r="B840" t="s">
        <v>29</v>
      </c>
      <c r="C840">
        <v>1868210</v>
      </c>
      <c r="D840">
        <v>1732034523</v>
      </c>
      <c r="E840">
        <v>3925222</v>
      </c>
      <c r="F840">
        <v>3577468794</v>
      </c>
      <c r="G840">
        <v>0</v>
      </c>
      <c r="H840">
        <v>0</v>
      </c>
      <c r="I840">
        <v>6121515</v>
      </c>
      <c r="J840">
        <v>5555846913</v>
      </c>
    </row>
    <row r="841" spans="1:10" customFormat="1" x14ac:dyDescent="0.35">
      <c r="A841">
        <v>839</v>
      </c>
      <c r="B841" t="s">
        <v>29</v>
      </c>
      <c r="C841">
        <v>2215501</v>
      </c>
      <c r="D841">
        <v>1734250024</v>
      </c>
      <c r="E841">
        <v>4298925</v>
      </c>
      <c r="F841">
        <v>3581767719</v>
      </c>
      <c r="G841">
        <v>0</v>
      </c>
      <c r="H841">
        <v>0</v>
      </c>
      <c r="I841">
        <v>7478848</v>
      </c>
      <c r="J841">
        <v>5563325761</v>
      </c>
    </row>
    <row r="842" spans="1:10" customFormat="1" x14ac:dyDescent="0.35">
      <c r="A842">
        <v>840</v>
      </c>
      <c r="B842" t="s">
        <v>29</v>
      </c>
      <c r="C842">
        <v>1945352</v>
      </c>
      <c r="D842">
        <v>1736195376</v>
      </c>
      <c r="E842">
        <v>4651918</v>
      </c>
      <c r="F842">
        <v>3586419637</v>
      </c>
      <c r="G842">
        <v>0</v>
      </c>
      <c r="H842">
        <v>0</v>
      </c>
      <c r="I842">
        <v>5681474</v>
      </c>
      <c r="J842">
        <v>5569007235</v>
      </c>
    </row>
    <row r="843" spans="1:10" customFormat="1" x14ac:dyDescent="0.35">
      <c r="A843">
        <v>841</v>
      </c>
      <c r="B843" t="s">
        <v>29</v>
      </c>
      <c r="C843">
        <v>2283936</v>
      </c>
      <c r="D843">
        <v>1738479312</v>
      </c>
      <c r="E843">
        <v>4063599</v>
      </c>
      <c r="F843">
        <v>3590483236</v>
      </c>
      <c r="G843">
        <v>0</v>
      </c>
      <c r="H843">
        <v>0</v>
      </c>
      <c r="I843">
        <v>7895473</v>
      </c>
      <c r="J843">
        <v>5576902708</v>
      </c>
    </row>
    <row r="844" spans="1:10" customFormat="1" x14ac:dyDescent="0.35">
      <c r="A844">
        <v>842</v>
      </c>
      <c r="B844" t="s">
        <v>29</v>
      </c>
      <c r="C844">
        <v>2029100</v>
      </c>
      <c r="D844">
        <v>1740508412</v>
      </c>
      <c r="E844">
        <v>4796896</v>
      </c>
      <c r="F844">
        <v>3595280132</v>
      </c>
      <c r="G844">
        <v>0</v>
      </c>
      <c r="H844">
        <v>0</v>
      </c>
      <c r="I844">
        <v>6613180</v>
      </c>
      <c r="J844">
        <v>5583515888</v>
      </c>
    </row>
    <row r="845" spans="1:10" customFormat="1" x14ac:dyDescent="0.35">
      <c r="A845">
        <v>843</v>
      </c>
      <c r="B845" t="s">
        <v>29</v>
      </c>
      <c r="C845">
        <v>2152166</v>
      </c>
      <c r="D845">
        <v>1742660578</v>
      </c>
      <c r="E845">
        <v>4377570</v>
      </c>
      <c r="F845">
        <v>3599657702</v>
      </c>
      <c r="G845">
        <v>0</v>
      </c>
      <c r="H845">
        <v>0</v>
      </c>
      <c r="I845">
        <v>5779628</v>
      </c>
      <c r="J845">
        <v>5589295516</v>
      </c>
    </row>
    <row r="846" spans="1:10" customFormat="1" x14ac:dyDescent="0.35">
      <c r="A846">
        <v>844</v>
      </c>
      <c r="B846" t="s">
        <v>29</v>
      </c>
      <c r="C846">
        <v>2170775</v>
      </c>
      <c r="D846">
        <v>1744831353</v>
      </c>
      <c r="E846">
        <v>4400982</v>
      </c>
      <c r="F846">
        <v>3604058684</v>
      </c>
      <c r="G846">
        <v>0</v>
      </c>
      <c r="H846">
        <v>0</v>
      </c>
      <c r="I846">
        <v>7110851</v>
      </c>
      <c r="J846">
        <v>5596406367</v>
      </c>
    </row>
    <row r="847" spans="1:10" customFormat="1" x14ac:dyDescent="0.35">
      <c r="A847">
        <v>845</v>
      </c>
      <c r="B847" t="s">
        <v>29</v>
      </c>
      <c r="C847">
        <v>2230206</v>
      </c>
      <c r="D847">
        <v>1747061559</v>
      </c>
      <c r="E847">
        <v>4137440</v>
      </c>
      <c r="F847">
        <v>3608196124</v>
      </c>
      <c r="G847">
        <v>0</v>
      </c>
      <c r="H847">
        <v>0</v>
      </c>
      <c r="I847">
        <v>8011036</v>
      </c>
      <c r="J847">
        <v>5604417403</v>
      </c>
    </row>
    <row r="848" spans="1:10" customFormat="1" x14ac:dyDescent="0.35">
      <c r="A848">
        <v>846</v>
      </c>
      <c r="B848" t="s">
        <v>29</v>
      </c>
      <c r="C848">
        <v>2123950</v>
      </c>
      <c r="D848">
        <v>1749185509</v>
      </c>
      <c r="E848">
        <v>4120331</v>
      </c>
      <c r="F848">
        <v>3612316455</v>
      </c>
      <c r="G848">
        <v>0</v>
      </c>
      <c r="H848">
        <v>0</v>
      </c>
      <c r="I848">
        <v>7751998</v>
      </c>
      <c r="J848">
        <v>5612169401</v>
      </c>
    </row>
    <row r="849" spans="1:10" customFormat="1" x14ac:dyDescent="0.35">
      <c r="A849">
        <v>847</v>
      </c>
      <c r="B849" t="s">
        <v>29</v>
      </c>
      <c r="C849">
        <v>1761953</v>
      </c>
      <c r="D849">
        <v>1750947462</v>
      </c>
      <c r="E849">
        <v>4109224</v>
      </c>
      <c r="F849">
        <v>3616425679</v>
      </c>
      <c r="G849">
        <v>0</v>
      </c>
      <c r="H849">
        <v>0</v>
      </c>
      <c r="I849">
        <v>5001309</v>
      </c>
      <c r="J849">
        <v>5617170710</v>
      </c>
    </row>
    <row r="850" spans="1:10" customFormat="1" x14ac:dyDescent="0.35">
      <c r="A850">
        <v>848</v>
      </c>
      <c r="B850" t="s">
        <v>29</v>
      </c>
      <c r="C850">
        <v>1894924</v>
      </c>
      <c r="D850">
        <v>1752842386</v>
      </c>
      <c r="E850">
        <v>4429497</v>
      </c>
      <c r="F850">
        <v>3620855176</v>
      </c>
      <c r="G850">
        <v>0</v>
      </c>
      <c r="H850">
        <v>0</v>
      </c>
      <c r="I850">
        <v>5718394</v>
      </c>
      <c r="J850">
        <v>5622889104</v>
      </c>
    </row>
    <row r="851" spans="1:10" customFormat="1" x14ac:dyDescent="0.35">
      <c r="A851">
        <v>849</v>
      </c>
      <c r="B851" t="s">
        <v>29</v>
      </c>
      <c r="C851">
        <v>2162069</v>
      </c>
      <c r="D851">
        <v>1755004455</v>
      </c>
      <c r="E851">
        <v>4223584</v>
      </c>
      <c r="F851">
        <v>3625078760</v>
      </c>
      <c r="G851">
        <v>0</v>
      </c>
      <c r="H851">
        <v>0</v>
      </c>
      <c r="I851">
        <v>7721381</v>
      </c>
      <c r="J851">
        <v>5630610485</v>
      </c>
    </row>
    <row r="852" spans="1:10" customFormat="1" x14ac:dyDescent="0.35">
      <c r="A852">
        <v>850</v>
      </c>
      <c r="B852" t="s">
        <v>29</v>
      </c>
      <c r="C852">
        <v>1785666</v>
      </c>
      <c r="D852">
        <v>1756790121</v>
      </c>
      <c r="E852">
        <v>4441205</v>
      </c>
      <c r="F852">
        <v>3629519965</v>
      </c>
      <c r="G852">
        <v>0</v>
      </c>
      <c r="H852">
        <v>0</v>
      </c>
      <c r="I852">
        <v>4857227</v>
      </c>
      <c r="J852">
        <v>5635467712</v>
      </c>
    </row>
    <row r="853" spans="1:10" customFormat="1" x14ac:dyDescent="0.35">
      <c r="A853">
        <v>851</v>
      </c>
      <c r="B853" t="s">
        <v>29</v>
      </c>
      <c r="C853">
        <v>1931246</v>
      </c>
      <c r="D853">
        <v>1758721367</v>
      </c>
      <c r="E853">
        <v>4051592</v>
      </c>
      <c r="F853">
        <v>3633571557</v>
      </c>
      <c r="G853">
        <v>0</v>
      </c>
      <c r="H853">
        <v>0</v>
      </c>
      <c r="I853">
        <v>6000847</v>
      </c>
      <c r="J853">
        <v>5641468559</v>
      </c>
    </row>
    <row r="854" spans="1:10" customFormat="1" x14ac:dyDescent="0.35">
      <c r="A854">
        <v>852</v>
      </c>
      <c r="B854" t="s">
        <v>29</v>
      </c>
      <c r="C854">
        <v>1822288</v>
      </c>
      <c r="D854">
        <v>1760543655</v>
      </c>
      <c r="E854">
        <v>4494632</v>
      </c>
      <c r="F854">
        <v>3638066189</v>
      </c>
      <c r="G854">
        <v>0</v>
      </c>
      <c r="H854">
        <v>0</v>
      </c>
      <c r="I854">
        <v>5371409</v>
      </c>
      <c r="J854">
        <v>5646839968</v>
      </c>
    </row>
    <row r="855" spans="1:10" customFormat="1" x14ac:dyDescent="0.35">
      <c r="A855">
        <v>853</v>
      </c>
      <c r="B855" t="s">
        <v>29</v>
      </c>
      <c r="C855">
        <v>1844200</v>
      </c>
      <c r="D855">
        <v>1762387855</v>
      </c>
      <c r="E855">
        <v>3230048</v>
      </c>
      <c r="F855">
        <v>3641296237</v>
      </c>
      <c r="G855">
        <v>0</v>
      </c>
      <c r="H855">
        <v>0</v>
      </c>
      <c r="I855">
        <v>5258846</v>
      </c>
      <c r="J855">
        <v>5652098814</v>
      </c>
    </row>
    <row r="856" spans="1:10" customFormat="1" x14ac:dyDescent="0.35">
      <c r="A856">
        <v>854</v>
      </c>
      <c r="B856" t="s">
        <v>29</v>
      </c>
      <c r="C856">
        <v>1852302</v>
      </c>
      <c r="D856">
        <v>1764240157</v>
      </c>
      <c r="E856">
        <v>4337948</v>
      </c>
      <c r="F856">
        <v>3645634185</v>
      </c>
      <c r="G856">
        <v>0</v>
      </c>
      <c r="H856">
        <v>0</v>
      </c>
      <c r="I856">
        <v>5209018</v>
      </c>
      <c r="J856">
        <v>5657307832</v>
      </c>
    </row>
    <row r="857" spans="1:10" customFormat="1" x14ac:dyDescent="0.35">
      <c r="A857">
        <v>855</v>
      </c>
      <c r="B857" t="s">
        <v>29</v>
      </c>
      <c r="C857">
        <v>1753851</v>
      </c>
      <c r="D857">
        <v>1765994008</v>
      </c>
      <c r="E857">
        <v>3603150</v>
      </c>
      <c r="F857">
        <v>3649237335</v>
      </c>
      <c r="G857">
        <v>0</v>
      </c>
      <c r="H857">
        <v>0</v>
      </c>
      <c r="I857">
        <v>5472863</v>
      </c>
      <c r="J857">
        <v>5662780695</v>
      </c>
    </row>
    <row r="858" spans="1:10" customFormat="1" x14ac:dyDescent="0.35">
      <c r="A858">
        <v>856</v>
      </c>
      <c r="B858" t="s">
        <v>29</v>
      </c>
      <c r="C858">
        <v>1976571</v>
      </c>
      <c r="D858">
        <v>1767970579</v>
      </c>
      <c r="E858">
        <v>4604192</v>
      </c>
      <c r="F858">
        <v>3653841527</v>
      </c>
      <c r="G858">
        <v>0</v>
      </c>
      <c r="H858">
        <v>0</v>
      </c>
      <c r="I858">
        <v>6797182</v>
      </c>
      <c r="J858">
        <v>5669577877</v>
      </c>
    </row>
    <row r="859" spans="1:10" customFormat="1" x14ac:dyDescent="0.35">
      <c r="A859">
        <v>857</v>
      </c>
      <c r="B859" t="s">
        <v>29</v>
      </c>
      <c r="C859">
        <v>2215200</v>
      </c>
      <c r="D859">
        <v>1770185779</v>
      </c>
      <c r="E859">
        <v>4243398</v>
      </c>
      <c r="F859">
        <v>3658084925</v>
      </c>
      <c r="G859">
        <v>0</v>
      </c>
      <c r="H859">
        <v>0</v>
      </c>
      <c r="I859">
        <v>8312998</v>
      </c>
      <c r="J859">
        <v>5677890875</v>
      </c>
    </row>
    <row r="860" spans="1:10" customFormat="1" x14ac:dyDescent="0.35">
      <c r="A860">
        <v>858</v>
      </c>
      <c r="B860" t="s">
        <v>29</v>
      </c>
      <c r="C860">
        <v>2392895</v>
      </c>
      <c r="D860">
        <v>1772578674</v>
      </c>
      <c r="E860">
        <v>7141767</v>
      </c>
      <c r="F860">
        <v>3665226692</v>
      </c>
      <c r="G860">
        <v>0</v>
      </c>
      <c r="H860">
        <v>0</v>
      </c>
      <c r="I860">
        <v>7878362</v>
      </c>
      <c r="J860">
        <v>5685769237</v>
      </c>
    </row>
    <row r="861" spans="1:10" customFormat="1" x14ac:dyDescent="0.35">
      <c r="A861">
        <v>859</v>
      </c>
      <c r="B861" t="s">
        <v>29</v>
      </c>
      <c r="C861">
        <v>2249118</v>
      </c>
      <c r="D861">
        <v>1774827792</v>
      </c>
      <c r="E861">
        <v>3939932</v>
      </c>
      <c r="F861">
        <v>3669166624</v>
      </c>
      <c r="G861">
        <v>0</v>
      </c>
      <c r="H861">
        <v>0</v>
      </c>
      <c r="I861">
        <v>8209743</v>
      </c>
      <c r="J861">
        <v>5693978980</v>
      </c>
    </row>
    <row r="862" spans="1:10" customFormat="1" x14ac:dyDescent="0.35">
      <c r="A862">
        <v>860</v>
      </c>
      <c r="B862" t="s">
        <v>29</v>
      </c>
      <c r="C862">
        <v>1827391</v>
      </c>
      <c r="D862">
        <v>1776655183</v>
      </c>
      <c r="E862">
        <v>3402944</v>
      </c>
      <c r="F862">
        <v>3672569568</v>
      </c>
      <c r="G862">
        <v>0</v>
      </c>
      <c r="H862">
        <v>0</v>
      </c>
      <c r="I862">
        <v>4703845</v>
      </c>
      <c r="J862">
        <v>5698682825</v>
      </c>
    </row>
    <row r="863" spans="1:10" customFormat="1" x14ac:dyDescent="0.35">
      <c r="A863">
        <v>861</v>
      </c>
      <c r="B863" t="s">
        <v>29</v>
      </c>
      <c r="C863">
        <v>2066919</v>
      </c>
      <c r="D863">
        <v>1778722102</v>
      </c>
      <c r="E863">
        <v>4227186</v>
      </c>
      <c r="F863">
        <v>3676796754</v>
      </c>
      <c r="G863">
        <v>0</v>
      </c>
      <c r="H863">
        <v>0</v>
      </c>
      <c r="I863">
        <v>7426320</v>
      </c>
      <c r="J863">
        <v>5706109145</v>
      </c>
    </row>
    <row r="864" spans="1:10" customFormat="1" x14ac:dyDescent="0.35">
      <c r="A864">
        <v>862</v>
      </c>
      <c r="B864" t="s">
        <v>29</v>
      </c>
      <c r="C864">
        <v>1753848</v>
      </c>
      <c r="D864">
        <v>1780475950</v>
      </c>
      <c r="E864">
        <v>4039588</v>
      </c>
      <c r="F864">
        <v>3680836342</v>
      </c>
      <c r="G864">
        <v>0</v>
      </c>
      <c r="H864">
        <v>0</v>
      </c>
      <c r="I864">
        <v>4364363</v>
      </c>
      <c r="J864">
        <v>5710473508</v>
      </c>
    </row>
    <row r="865" spans="1:10" customFormat="1" x14ac:dyDescent="0.35">
      <c r="A865">
        <v>863</v>
      </c>
      <c r="B865" t="s">
        <v>29</v>
      </c>
      <c r="C865">
        <v>1627481</v>
      </c>
      <c r="D865">
        <v>1782103431</v>
      </c>
      <c r="E865">
        <v>3064058</v>
      </c>
      <c r="F865">
        <v>3683900400</v>
      </c>
      <c r="G865">
        <v>0</v>
      </c>
      <c r="H865">
        <v>0</v>
      </c>
      <c r="I865">
        <v>4370665</v>
      </c>
      <c r="J865">
        <v>5714844173</v>
      </c>
    </row>
    <row r="866" spans="1:10" customFormat="1" x14ac:dyDescent="0.35">
      <c r="A866">
        <v>864</v>
      </c>
      <c r="B866" t="s">
        <v>29</v>
      </c>
      <c r="C866">
        <v>1662000</v>
      </c>
      <c r="D866">
        <v>1783765431</v>
      </c>
      <c r="E866">
        <v>3669187</v>
      </c>
      <c r="F866">
        <v>3687569587</v>
      </c>
      <c r="G866">
        <v>0</v>
      </c>
      <c r="H866">
        <v>0</v>
      </c>
      <c r="I866">
        <v>4137440</v>
      </c>
      <c r="J866">
        <v>5718981613</v>
      </c>
    </row>
    <row r="867" spans="1:10" customFormat="1" x14ac:dyDescent="0.35">
      <c r="A867">
        <v>865</v>
      </c>
      <c r="B867" t="s">
        <v>29</v>
      </c>
      <c r="C867">
        <v>2245215</v>
      </c>
      <c r="D867">
        <v>1786010646</v>
      </c>
      <c r="E867">
        <v>3917122</v>
      </c>
      <c r="F867">
        <v>3691486709</v>
      </c>
      <c r="G867">
        <v>0</v>
      </c>
      <c r="H867">
        <v>0</v>
      </c>
      <c r="I867">
        <v>8178227</v>
      </c>
      <c r="J867">
        <v>5727159840</v>
      </c>
    </row>
    <row r="868" spans="1:10" customFormat="1" x14ac:dyDescent="0.35">
      <c r="A868">
        <v>866</v>
      </c>
      <c r="B868" t="s">
        <v>29</v>
      </c>
      <c r="C868">
        <v>1872715</v>
      </c>
      <c r="D868">
        <v>1787883361</v>
      </c>
      <c r="E868">
        <v>3206634</v>
      </c>
      <c r="F868">
        <v>3694693343</v>
      </c>
      <c r="G868">
        <v>0</v>
      </c>
      <c r="H868">
        <v>0</v>
      </c>
      <c r="I868">
        <v>5424536</v>
      </c>
      <c r="J868">
        <v>5732584376</v>
      </c>
    </row>
    <row r="869" spans="1:10" customFormat="1" x14ac:dyDescent="0.35">
      <c r="A869">
        <v>867</v>
      </c>
      <c r="B869" t="s">
        <v>29</v>
      </c>
      <c r="C869">
        <v>2221202</v>
      </c>
      <c r="D869">
        <v>1790104563</v>
      </c>
      <c r="E869">
        <v>4330144</v>
      </c>
      <c r="F869">
        <v>3699023487</v>
      </c>
      <c r="G869">
        <v>0</v>
      </c>
      <c r="H869">
        <v>0</v>
      </c>
      <c r="I869">
        <v>7513665</v>
      </c>
      <c r="J869">
        <v>5740098041</v>
      </c>
    </row>
    <row r="870" spans="1:10" customFormat="1" x14ac:dyDescent="0.35">
      <c r="A870">
        <v>868</v>
      </c>
      <c r="B870" t="s">
        <v>29</v>
      </c>
      <c r="C870">
        <v>1942953</v>
      </c>
      <c r="D870">
        <v>1792047516</v>
      </c>
      <c r="E870">
        <v>4184264</v>
      </c>
      <c r="F870">
        <v>3703207751</v>
      </c>
      <c r="G870">
        <v>0</v>
      </c>
      <c r="H870">
        <v>0</v>
      </c>
      <c r="I870">
        <v>5733105</v>
      </c>
      <c r="J870">
        <v>5745831146</v>
      </c>
    </row>
    <row r="871" spans="1:10" customFormat="1" x14ac:dyDescent="0.35">
      <c r="A871">
        <v>869</v>
      </c>
      <c r="B871" t="s">
        <v>29</v>
      </c>
      <c r="C871">
        <v>1898828</v>
      </c>
      <c r="D871">
        <v>1793946344</v>
      </c>
      <c r="E871">
        <v>3251960</v>
      </c>
      <c r="F871">
        <v>3706459711</v>
      </c>
      <c r="G871">
        <v>0</v>
      </c>
      <c r="H871">
        <v>0</v>
      </c>
      <c r="I871">
        <v>4877339</v>
      </c>
      <c r="J871">
        <v>5750708485</v>
      </c>
    </row>
    <row r="872" spans="1:10" customFormat="1" x14ac:dyDescent="0.35">
      <c r="A872">
        <v>870</v>
      </c>
      <c r="B872" t="s">
        <v>29</v>
      </c>
      <c r="C872">
        <v>2153365</v>
      </c>
      <c r="D872">
        <v>1796099709</v>
      </c>
      <c r="E872">
        <v>4545963</v>
      </c>
      <c r="F872">
        <v>3711005674</v>
      </c>
      <c r="G872">
        <v>0</v>
      </c>
      <c r="H872">
        <v>0</v>
      </c>
      <c r="I872">
        <v>7407710</v>
      </c>
      <c r="J872">
        <v>5758116195</v>
      </c>
    </row>
    <row r="873" spans="1:10" customFormat="1" x14ac:dyDescent="0.35">
      <c r="A873">
        <v>871</v>
      </c>
      <c r="B873" t="s">
        <v>29</v>
      </c>
      <c r="C873">
        <v>2147363</v>
      </c>
      <c r="D873">
        <v>1798247072</v>
      </c>
      <c r="E873">
        <v>4507839</v>
      </c>
      <c r="F873">
        <v>3715513513</v>
      </c>
      <c r="G873">
        <v>0</v>
      </c>
      <c r="H873">
        <v>0</v>
      </c>
      <c r="I873">
        <v>7917387</v>
      </c>
      <c r="J873">
        <v>5766033582</v>
      </c>
    </row>
    <row r="874" spans="1:10" customFormat="1" x14ac:dyDescent="0.35">
      <c r="A874">
        <v>872</v>
      </c>
      <c r="B874" t="s">
        <v>29</v>
      </c>
      <c r="C874">
        <v>1808479</v>
      </c>
      <c r="D874">
        <v>1800055551</v>
      </c>
      <c r="E874">
        <v>4328042</v>
      </c>
      <c r="F874">
        <v>3719841555</v>
      </c>
      <c r="G874">
        <v>0</v>
      </c>
      <c r="H874">
        <v>0</v>
      </c>
      <c r="I874">
        <v>4775586</v>
      </c>
      <c r="J874">
        <v>5770809168</v>
      </c>
    </row>
    <row r="875" spans="1:10" customFormat="1" x14ac:dyDescent="0.35">
      <c r="A875">
        <v>873</v>
      </c>
      <c r="B875" t="s">
        <v>29</v>
      </c>
      <c r="C875">
        <v>1949557</v>
      </c>
      <c r="D875">
        <v>1802005108</v>
      </c>
      <c r="E875">
        <v>4351456</v>
      </c>
      <c r="F875">
        <v>3724193011</v>
      </c>
      <c r="G875">
        <v>0</v>
      </c>
      <c r="H875">
        <v>0</v>
      </c>
      <c r="I875">
        <v>6276098</v>
      </c>
      <c r="J875">
        <v>5777085266</v>
      </c>
    </row>
    <row r="876" spans="1:10" customFormat="1" x14ac:dyDescent="0.35">
      <c r="A876">
        <v>874</v>
      </c>
      <c r="B876" t="s">
        <v>29</v>
      </c>
      <c r="C876">
        <v>1922241</v>
      </c>
      <c r="D876">
        <v>1803927349</v>
      </c>
      <c r="E876">
        <v>4364062</v>
      </c>
      <c r="F876">
        <v>3728557073</v>
      </c>
      <c r="G876">
        <v>0</v>
      </c>
      <c r="H876">
        <v>0</v>
      </c>
      <c r="I876">
        <v>6421377</v>
      </c>
      <c r="J876">
        <v>5783506643</v>
      </c>
    </row>
    <row r="877" spans="1:10" customFormat="1" x14ac:dyDescent="0.35">
      <c r="A877">
        <v>875</v>
      </c>
      <c r="B877" t="s">
        <v>29</v>
      </c>
      <c r="C877">
        <v>2268330</v>
      </c>
      <c r="D877">
        <v>1806195679</v>
      </c>
      <c r="E877">
        <v>4255702</v>
      </c>
      <c r="F877">
        <v>3732812775</v>
      </c>
      <c r="G877">
        <v>0</v>
      </c>
      <c r="H877">
        <v>0</v>
      </c>
      <c r="I877">
        <v>6310916</v>
      </c>
      <c r="J877">
        <v>5789817559</v>
      </c>
    </row>
    <row r="878" spans="1:10" customFormat="1" x14ac:dyDescent="0.35">
      <c r="A878">
        <v>876</v>
      </c>
      <c r="B878" t="s">
        <v>29</v>
      </c>
      <c r="C878">
        <v>1830091</v>
      </c>
      <c r="D878">
        <v>1808025770</v>
      </c>
      <c r="E878">
        <v>4275514</v>
      </c>
      <c r="F878">
        <v>3737088289</v>
      </c>
      <c r="G878">
        <v>0</v>
      </c>
      <c r="H878">
        <v>0</v>
      </c>
      <c r="I878">
        <v>5269953</v>
      </c>
      <c r="J878">
        <v>5795087512</v>
      </c>
    </row>
    <row r="879" spans="1:10" customFormat="1" x14ac:dyDescent="0.35">
      <c r="A879">
        <v>877</v>
      </c>
      <c r="B879" t="s">
        <v>29</v>
      </c>
      <c r="C879">
        <v>2033001</v>
      </c>
      <c r="D879">
        <v>1810058771</v>
      </c>
      <c r="E879">
        <v>4098718</v>
      </c>
      <c r="F879">
        <v>3741187007</v>
      </c>
      <c r="G879">
        <v>0</v>
      </c>
      <c r="H879">
        <v>0</v>
      </c>
      <c r="I879">
        <v>6141022</v>
      </c>
      <c r="J879">
        <v>5801228534</v>
      </c>
    </row>
    <row r="880" spans="1:10" customFormat="1" x14ac:dyDescent="0.35">
      <c r="A880">
        <v>878</v>
      </c>
      <c r="B880" t="s">
        <v>29</v>
      </c>
      <c r="C880">
        <v>1946554</v>
      </c>
      <c r="D880">
        <v>1812005325</v>
      </c>
      <c r="E880">
        <v>4034184</v>
      </c>
      <c r="F880">
        <v>3745221191</v>
      </c>
      <c r="G880">
        <v>0</v>
      </c>
      <c r="H880">
        <v>0</v>
      </c>
      <c r="I880">
        <v>6268593</v>
      </c>
      <c r="J880">
        <v>5807497127</v>
      </c>
    </row>
    <row r="881" spans="1:10" customFormat="1" x14ac:dyDescent="0.35">
      <c r="A881">
        <v>879</v>
      </c>
      <c r="B881" t="s">
        <v>29</v>
      </c>
      <c r="C881">
        <v>2085229</v>
      </c>
      <c r="D881">
        <v>1814090554</v>
      </c>
      <c r="E881">
        <v>4320238</v>
      </c>
      <c r="F881">
        <v>3749541429</v>
      </c>
      <c r="G881">
        <v>0</v>
      </c>
      <c r="H881">
        <v>0</v>
      </c>
      <c r="I881">
        <v>6796579</v>
      </c>
      <c r="J881">
        <v>5814293706</v>
      </c>
    </row>
    <row r="882" spans="1:10" customFormat="1" x14ac:dyDescent="0.35">
      <c r="A882">
        <v>880</v>
      </c>
      <c r="B882" t="s">
        <v>29</v>
      </c>
      <c r="C882">
        <v>1903331</v>
      </c>
      <c r="D882">
        <v>1815993885</v>
      </c>
      <c r="E882">
        <v>4166557</v>
      </c>
      <c r="F882">
        <v>3753707986</v>
      </c>
      <c r="G882">
        <v>0</v>
      </c>
      <c r="H882">
        <v>0</v>
      </c>
      <c r="I882">
        <v>5429340</v>
      </c>
      <c r="J882">
        <v>5819723046</v>
      </c>
    </row>
    <row r="883" spans="1:10" customFormat="1" x14ac:dyDescent="0.35">
      <c r="A883">
        <v>881</v>
      </c>
      <c r="B883" t="s">
        <v>29</v>
      </c>
      <c r="C883">
        <v>2137157</v>
      </c>
      <c r="D883">
        <v>1818131042</v>
      </c>
      <c r="E883">
        <v>4275515</v>
      </c>
      <c r="F883">
        <v>3757983501</v>
      </c>
      <c r="G883">
        <v>0</v>
      </c>
      <c r="H883">
        <v>0</v>
      </c>
      <c r="I883">
        <v>7970816</v>
      </c>
      <c r="J883">
        <v>5827693862</v>
      </c>
    </row>
    <row r="884" spans="1:10" customFormat="1" x14ac:dyDescent="0.35">
      <c r="A884">
        <v>882</v>
      </c>
      <c r="B884" t="s">
        <v>29</v>
      </c>
      <c r="C884">
        <v>1837596</v>
      </c>
      <c r="D884">
        <v>1819968638</v>
      </c>
      <c r="E884">
        <v>4276416</v>
      </c>
      <c r="F884">
        <v>3762259917</v>
      </c>
      <c r="G884">
        <v>0</v>
      </c>
      <c r="H884">
        <v>0</v>
      </c>
      <c r="I884">
        <v>5417331</v>
      </c>
      <c r="J884">
        <v>5833111193</v>
      </c>
    </row>
    <row r="885" spans="1:10" customFormat="1" x14ac:dyDescent="0.35">
      <c r="A885">
        <v>883</v>
      </c>
      <c r="B885" t="s">
        <v>29</v>
      </c>
      <c r="C885">
        <v>2139556</v>
      </c>
      <c r="D885">
        <v>1822108194</v>
      </c>
      <c r="E885">
        <v>4333148</v>
      </c>
      <c r="F885">
        <v>3766593065</v>
      </c>
      <c r="G885">
        <v>0</v>
      </c>
      <c r="H885">
        <v>0</v>
      </c>
      <c r="I885">
        <v>8165319</v>
      </c>
      <c r="J885">
        <v>5841276512</v>
      </c>
    </row>
    <row r="886" spans="1:10" customFormat="1" x14ac:dyDescent="0.35">
      <c r="A886">
        <v>884</v>
      </c>
      <c r="B886" t="s">
        <v>29</v>
      </c>
      <c r="C886">
        <v>2085528</v>
      </c>
      <c r="D886">
        <v>1824193722</v>
      </c>
      <c r="E886">
        <v>4954181</v>
      </c>
      <c r="F886">
        <v>3771547246</v>
      </c>
      <c r="G886">
        <v>0</v>
      </c>
      <c r="H886">
        <v>0</v>
      </c>
      <c r="I886">
        <v>6480807</v>
      </c>
      <c r="J886">
        <v>5847757319</v>
      </c>
    </row>
    <row r="887" spans="1:10" customFormat="1" x14ac:dyDescent="0.35">
      <c r="A887">
        <v>885</v>
      </c>
      <c r="B887" t="s">
        <v>29</v>
      </c>
      <c r="C887">
        <v>2109240</v>
      </c>
      <c r="D887">
        <v>1826302962</v>
      </c>
      <c r="E887">
        <v>5031322</v>
      </c>
      <c r="F887">
        <v>3776578568</v>
      </c>
      <c r="G887">
        <v>0</v>
      </c>
      <c r="H887">
        <v>0</v>
      </c>
      <c r="I887">
        <v>6878223</v>
      </c>
      <c r="J887">
        <v>5854635542</v>
      </c>
    </row>
    <row r="888" spans="1:10" customFormat="1" x14ac:dyDescent="0.35">
      <c r="A888">
        <v>886</v>
      </c>
      <c r="B888" t="s">
        <v>29</v>
      </c>
      <c r="C888">
        <v>2322059</v>
      </c>
      <c r="D888">
        <v>1828625021</v>
      </c>
      <c r="E888">
        <v>4293523</v>
      </c>
      <c r="F888">
        <v>3780872091</v>
      </c>
      <c r="G888">
        <v>0</v>
      </c>
      <c r="H888">
        <v>0</v>
      </c>
      <c r="I888">
        <v>8586749</v>
      </c>
      <c r="J888">
        <v>5863222291</v>
      </c>
    </row>
    <row r="889" spans="1:10" customFormat="1" x14ac:dyDescent="0.35">
      <c r="A889">
        <v>887</v>
      </c>
      <c r="B889" t="s">
        <v>29</v>
      </c>
      <c r="C889">
        <v>2180679</v>
      </c>
      <c r="D889">
        <v>1830805700</v>
      </c>
      <c r="E889">
        <v>4099318</v>
      </c>
      <c r="F889">
        <v>3784971409</v>
      </c>
      <c r="G889">
        <v>0</v>
      </c>
      <c r="H889">
        <v>0</v>
      </c>
      <c r="I889">
        <v>7493255</v>
      </c>
      <c r="J889">
        <v>5870715546</v>
      </c>
    </row>
    <row r="890" spans="1:10" customFormat="1" x14ac:dyDescent="0.35">
      <c r="A890">
        <v>888</v>
      </c>
      <c r="B890" t="s">
        <v>29</v>
      </c>
      <c r="C890">
        <v>1895828</v>
      </c>
      <c r="D890">
        <v>1832701528</v>
      </c>
      <c r="E890">
        <v>4355059</v>
      </c>
      <c r="F890">
        <v>3789326468</v>
      </c>
      <c r="G890">
        <v>0</v>
      </c>
      <c r="H890">
        <v>0</v>
      </c>
      <c r="I890">
        <v>5133680</v>
      </c>
      <c r="J890">
        <v>5875849226</v>
      </c>
    </row>
    <row r="891" spans="1:10" customFormat="1" x14ac:dyDescent="0.35">
      <c r="A891">
        <v>889</v>
      </c>
      <c r="B891" t="s">
        <v>29</v>
      </c>
      <c r="C891">
        <v>1998482</v>
      </c>
      <c r="D891">
        <v>1834700010</v>
      </c>
      <c r="E891">
        <v>4310334</v>
      </c>
      <c r="F891">
        <v>3793636802</v>
      </c>
      <c r="G891">
        <v>0</v>
      </c>
      <c r="H891">
        <v>0</v>
      </c>
      <c r="I891">
        <v>6215466</v>
      </c>
      <c r="J891">
        <v>5882064692</v>
      </c>
    </row>
    <row r="892" spans="1:10" customFormat="1" x14ac:dyDescent="0.35">
      <c r="A892">
        <v>890</v>
      </c>
      <c r="B892" t="s">
        <v>29</v>
      </c>
      <c r="C892">
        <v>1761953</v>
      </c>
      <c r="D892">
        <v>1836461963</v>
      </c>
      <c r="E892">
        <v>3419151</v>
      </c>
      <c r="F892">
        <v>3797055953</v>
      </c>
      <c r="G892">
        <v>0</v>
      </c>
      <c r="H892">
        <v>0</v>
      </c>
      <c r="I892">
        <v>4764180</v>
      </c>
      <c r="J892">
        <v>5886828872</v>
      </c>
    </row>
    <row r="893" spans="1:10" customFormat="1" x14ac:dyDescent="0.35">
      <c r="A893">
        <v>891</v>
      </c>
      <c r="B893" t="s">
        <v>29</v>
      </c>
      <c r="C893">
        <v>2064817</v>
      </c>
      <c r="D893">
        <v>1838526780</v>
      </c>
      <c r="E893">
        <v>4289321</v>
      </c>
      <c r="F893">
        <v>3801345274</v>
      </c>
      <c r="G893">
        <v>0</v>
      </c>
      <c r="H893">
        <v>0</v>
      </c>
      <c r="I893">
        <v>7246523</v>
      </c>
      <c r="J893">
        <v>5894075395</v>
      </c>
    </row>
    <row r="894" spans="1:10" customFormat="1" x14ac:dyDescent="0.35">
      <c r="A894">
        <v>892</v>
      </c>
      <c r="B894" t="s">
        <v>29</v>
      </c>
      <c r="C894">
        <v>2187583</v>
      </c>
      <c r="D894">
        <v>1840714363</v>
      </c>
      <c r="E894">
        <v>4241295</v>
      </c>
      <c r="F894">
        <v>3805586569</v>
      </c>
      <c r="G894">
        <v>0</v>
      </c>
      <c r="H894">
        <v>0</v>
      </c>
      <c r="I894">
        <v>7786814</v>
      </c>
      <c r="J894">
        <v>5901862209</v>
      </c>
    </row>
    <row r="895" spans="1:10" customFormat="1" x14ac:dyDescent="0.35">
      <c r="A895">
        <v>893</v>
      </c>
      <c r="B895" t="s">
        <v>29</v>
      </c>
      <c r="C895">
        <v>2229607</v>
      </c>
      <c r="D895">
        <v>1842943970</v>
      </c>
      <c r="E895">
        <v>4272211</v>
      </c>
      <c r="F895">
        <v>3809858780</v>
      </c>
      <c r="G895">
        <v>0</v>
      </c>
      <c r="H895">
        <v>0</v>
      </c>
      <c r="I895">
        <v>8071668</v>
      </c>
      <c r="J895">
        <v>5909933877</v>
      </c>
    </row>
    <row r="896" spans="1:10" customFormat="1" x14ac:dyDescent="0.35">
      <c r="A896">
        <v>894</v>
      </c>
      <c r="B896" t="s">
        <v>29</v>
      </c>
      <c r="C896">
        <v>2122150</v>
      </c>
      <c r="D896">
        <v>1845066120</v>
      </c>
      <c r="E896">
        <v>4677431</v>
      </c>
      <c r="F896">
        <v>3814536211</v>
      </c>
      <c r="G896">
        <v>0</v>
      </c>
      <c r="H896">
        <v>0</v>
      </c>
      <c r="I896">
        <v>7097943</v>
      </c>
      <c r="J896">
        <v>5917031820</v>
      </c>
    </row>
    <row r="897" spans="1:10" customFormat="1" x14ac:dyDescent="0.35">
      <c r="A897">
        <v>895</v>
      </c>
      <c r="B897" t="s">
        <v>29</v>
      </c>
      <c r="C897">
        <v>1682409</v>
      </c>
      <c r="D897">
        <v>1846748529</v>
      </c>
      <c r="E897">
        <v>5926708</v>
      </c>
      <c r="F897">
        <v>3820462919</v>
      </c>
      <c r="G897">
        <v>0</v>
      </c>
      <c r="H897">
        <v>0</v>
      </c>
      <c r="I897">
        <v>4532753</v>
      </c>
      <c r="J897">
        <v>5921564573</v>
      </c>
    </row>
    <row r="898" spans="1:10" customFormat="1" x14ac:dyDescent="0.35">
      <c r="A898">
        <v>896</v>
      </c>
      <c r="B898" t="s">
        <v>29</v>
      </c>
      <c r="C898">
        <v>1587258</v>
      </c>
      <c r="D898">
        <v>1848335787</v>
      </c>
      <c r="E898">
        <v>2924782</v>
      </c>
      <c r="F898">
        <v>3823387701</v>
      </c>
      <c r="G898">
        <v>0</v>
      </c>
      <c r="H898">
        <v>0</v>
      </c>
      <c r="I898">
        <v>3815966</v>
      </c>
      <c r="J898">
        <v>5925380539</v>
      </c>
    </row>
    <row r="899" spans="1:10" customFormat="1" x14ac:dyDescent="0.35">
      <c r="A899">
        <v>897</v>
      </c>
      <c r="B899" t="s">
        <v>29</v>
      </c>
      <c r="C899">
        <v>2070821</v>
      </c>
      <c r="D899">
        <v>1850406608</v>
      </c>
      <c r="E899">
        <v>3271171</v>
      </c>
      <c r="F899">
        <v>3826658872</v>
      </c>
      <c r="G899">
        <v>0</v>
      </c>
      <c r="H899">
        <v>0</v>
      </c>
      <c r="I899">
        <v>5282558</v>
      </c>
      <c r="J899">
        <v>5930663097</v>
      </c>
    </row>
    <row r="900" spans="1:10" customFormat="1" x14ac:dyDescent="0.35">
      <c r="A900">
        <v>898</v>
      </c>
      <c r="B900" t="s">
        <v>29</v>
      </c>
      <c r="C900">
        <v>2024297</v>
      </c>
      <c r="D900">
        <v>1852430905</v>
      </c>
      <c r="E900">
        <v>4211880</v>
      </c>
      <c r="F900">
        <v>3830870752</v>
      </c>
      <c r="G900">
        <v>0</v>
      </c>
      <c r="H900">
        <v>0</v>
      </c>
      <c r="I900">
        <v>6288102</v>
      </c>
      <c r="J900">
        <v>5936951199</v>
      </c>
    </row>
    <row r="901" spans="1:10" customFormat="1" x14ac:dyDescent="0.35">
      <c r="A901">
        <v>899</v>
      </c>
      <c r="B901" t="s">
        <v>29</v>
      </c>
      <c r="C901">
        <v>2199890</v>
      </c>
      <c r="D901">
        <v>1854630795</v>
      </c>
      <c r="E901">
        <v>4627004</v>
      </c>
      <c r="F901">
        <v>3835497756</v>
      </c>
      <c r="G901">
        <v>0</v>
      </c>
      <c r="H901">
        <v>0</v>
      </c>
      <c r="I901">
        <v>6482610</v>
      </c>
      <c r="J901">
        <v>5943433809</v>
      </c>
    </row>
    <row r="902" spans="1:10" customFormat="1" x14ac:dyDescent="0.35">
      <c r="A902">
        <v>900</v>
      </c>
      <c r="B902" t="s">
        <v>29</v>
      </c>
      <c r="C902">
        <v>1920138</v>
      </c>
      <c r="D902">
        <v>1856550933</v>
      </c>
      <c r="E902">
        <v>3981956</v>
      </c>
      <c r="F902">
        <v>3839479712</v>
      </c>
      <c r="G902">
        <v>0</v>
      </c>
      <c r="H902">
        <v>0</v>
      </c>
      <c r="I902">
        <v>5374706</v>
      </c>
      <c r="J902">
        <v>5948808515</v>
      </c>
    </row>
    <row r="903" spans="1:10" customFormat="1" x14ac:dyDescent="0.35">
      <c r="A903">
        <v>901</v>
      </c>
      <c r="B903" t="s">
        <v>29</v>
      </c>
      <c r="C903">
        <v>1996981</v>
      </c>
      <c r="D903">
        <v>1858547914</v>
      </c>
      <c r="E903">
        <v>4276714</v>
      </c>
      <c r="F903">
        <v>3843756426</v>
      </c>
      <c r="G903">
        <v>0</v>
      </c>
      <c r="H903">
        <v>0</v>
      </c>
      <c r="I903">
        <v>6570256</v>
      </c>
      <c r="J903">
        <v>5955378771</v>
      </c>
    </row>
    <row r="904" spans="1:10" customFormat="1" x14ac:dyDescent="0.35">
      <c r="A904">
        <v>902</v>
      </c>
      <c r="B904" t="s">
        <v>29</v>
      </c>
      <c r="C904">
        <v>2342469</v>
      </c>
      <c r="D904">
        <v>1860890383</v>
      </c>
      <c r="E904">
        <v>4467619</v>
      </c>
      <c r="F904">
        <v>3848224045</v>
      </c>
      <c r="G904">
        <v>0</v>
      </c>
      <c r="H904">
        <v>0</v>
      </c>
      <c r="I904">
        <v>7436826</v>
      </c>
      <c r="J904">
        <v>5962815597</v>
      </c>
    </row>
    <row r="905" spans="1:10" customFormat="1" x14ac:dyDescent="0.35">
      <c r="A905">
        <v>903</v>
      </c>
      <c r="B905" t="s">
        <v>29</v>
      </c>
      <c r="C905">
        <v>2089132</v>
      </c>
      <c r="D905">
        <v>1862979515</v>
      </c>
      <c r="E905">
        <v>4538757</v>
      </c>
      <c r="F905">
        <v>3852762802</v>
      </c>
      <c r="G905">
        <v>0</v>
      </c>
      <c r="H905">
        <v>0</v>
      </c>
      <c r="I905">
        <v>7075130</v>
      </c>
      <c r="J905">
        <v>5969890727</v>
      </c>
    </row>
    <row r="906" spans="1:10" customFormat="1" x14ac:dyDescent="0.35">
      <c r="A906">
        <v>904</v>
      </c>
      <c r="B906" t="s">
        <v>29</v>
      </c>
      <c r="C906">
        <v>1913538</v>
      </c>
      <c r="D906">
        <v>1864893053</v>
      </c>
      <c r="E906">
        <v>4573874</v>
      </c>
      <c r="F906">
        <v>3857336676</v>
      </c>
      <c r="G906">
        <v>0</v>
      </c>
      <c r="H906">
        <v>0</v>
      </c>
      <c r="I906">
        <v>5685378</v>
      </c>
      <c r="J906">
        <v>5975576105</v>
      </c>
    </row>
    <row r="907" spans="1:10" customFormat="1" x14ac:dyDescent="0.35">
      <c r="A907">
        <v>905</v>
      </c>
      <c r="B907" t="s">
        <v>29</v>
      </c>
      <c r="C907">
        <v>2202893</v>
      </c>
      <c r="D907">
        <v>1867095946</v>
      </c>
      <c r="E907">
        <v>4440605</v>
      </c>
      <c r="F907">
        <v>3861777281</v>
      </c>
      <c r="G907">
        <v>0</v>
      </c>
      <c r="H907">
        <v>0</v>
      </c>
      <c r="I907">
        <v>8166820</v>
      </c>
      <c r="J907">
        <v>5983742925</v>
      </c>
    </row>
    <row r="908" spans="1:10" customFormat="1" x14ac:dyDescent="0.35">
      <c r="A908">
        <v>906</v>
      </c>
      <c r="B908" t="s">
        <v>29</v>
      </c>
      <c r="C908">
        <v>2218799</v>
      </c>
      <c r="D908">
        <v>1869314745</v>
      </c>
      <c r="E908">
        <v>5884084</v>
      </c>
      <c r="F908">
        <v>3867661365</v>
      </c>
      <c r="G908">
        <v>0</v>
      </c>
      <c r="H908">
        <v>0</v>
      </c>
      <c r="I908">
        <v>8753939</v>
      </c>
      <c r="J908">
        <v>5992496864</v>
      </c>
    </row>
    <row r="909" spans="1:10" customFormat="1" x14ac:dyDescent="0.35">
      <c r="A909">
        <v>907</v>
      </c>
      <c r="B909" t="s">
        <v>29</v>
      </c>
      <c r="C909">
        <v>2152464</v>
      </c>
      <c r="D909">
        <v>1871467209</v>
      </c>
      <c r="E909">
        <v>4921764</v>
      </c>
      <c r="F909">
        <v>3872583129</v>
      </c>
      <c r="G909">
        <v>0</v>
      </c>
      <c r="H909">
        <v>0</v>
      </c>
      <c r="I909">
        <v>7450334</v>
      </c>
      <c r="J909">
        <v>5999947198</v>
      </c>
    </row>
    <row r="910" spans="1:10" customFormat="1" x14ac:dyDescent="0.35">
      <c r="A910">
        <v>908</v>
      </c>
      <c r="B910" t="s">
        <v>29</v>
      </c>
      <c r="C910">
        <v>2197791</v>
      </c>
      <c r="D910">
        <v>1873665000</v>
      </c>
      <c r="E910">
        <v>4726357</v>
      </c>
      <c r="F910">
        <v>3877309486</v>
      </c>
      <c r="G910">
        <v>0</v>
      </c>
      <c r="H910">
        <v>0</v>
      </c>
      <c r="I910">
        <v>8547427</v>
      </c>
      <c r="J910">
        <v>6008494625</v>
      </c>
    </row>
    <row r="911" spans="1:10" customFormat="1" x14ac:dyDescent="0.35">
      <c r="A911">
        <v>909</v>
      </c>
      <c r="B911" t="s">
        <v>29</v>
      </c>
      <c r="C911">
        <v>2286638</v>
      </c>
      <c r="D911">
        <v>1875951638</v>
      </c>
      <c r="E911">
        <v>5001007</v>
      </c>
      <c r="F911">
        <v>3882310493</v>
      </c>
      <c r="G911">
        <v>0</v>
      </c>
      <c r="H911">
        <v>0</v>
      </c>
      <c r="I911">
        <v>5910200</v>
      </c>
      <c r="J911">
        <v>6014404825</v>
      </c>
    </row>
    <row r="912" spans="1:10" customFormat="1" x14ac:dyDescent="0.35">
      <c r="A912">
        <v>910</v>
      </c>
      <c r="B912" t="s">
        <v>29</v>
      </c>
      <c r="C912">
        <v>1955256</v>
      </c>
      <c r="D912">
        <v>1877906894</v>
      </c>
      <c r="E912">
        <v>5576119</v>
      </c>
      <c r="F912">
        <v>3887886612</v>
      </c>
      <c r="G912">
        <v>0</v>
      </c>
      <c r="H912">
        <v>0</v>
      </c>
      <c r="I912">
        <v>6081891</v>
      </c>
      <c r="J912">
        <v>6020486716</v>
      </c>
    </row>
    <row r="913" spans="1:10" customFormat="1" x14ac:dyDescent="0.35">
      <c r="A913">
        <v>911</v>
      </c>
      <c r="B913" t="s">
        <v>29</v>
      </c>
      <c r="C913">
        <v>1758655</v>
      </c>
      <c r="D913">
        <v>1879665549</v>
      </c>
      <c r="E913">
        <v>3885903</v>
      </c>
      <c r="F913">
        <v>3891772515</v>
      </c>
      <c r="G913">
        <v>0</v>
      </c>
      <c r="H913">
        <v>0</v>
      </c>
      <c r="I913">
        <v>4388678</v>
      </c>
      <c r="J913">
        <v>6024875394</v>
      </c>
    </row>
    <row r="914" spans="1:10" customFormat="1" x14ac:dyDescent="0.35">
      <c r="A914">
        <v>912</v>
      </c>
      <c r="B914" t="s">
        <v>29</v>
      </c>
      <c r="C914">
        <v>2355374</v>
      </c>
      <c r="D914">
        <v>1882020923</v>
      </c>
      <c r="E914">
        <v>4950579</v>
      </c>
      <c r="F914">
        <v>3896723094</v>
      </c>
      <c r="G914">
        <v>0</v>
      </c>
      <c r="H914">
        <v>0</v>
      </c>
      <c r="I914">
        <v>8220849</v>
      </c>
      <c r="J914">
        <v>6033096243</v>
      </c>
    </row>
    <row r="915" spans="1:10" customFormat="1" x14ac:dyDescent="0.35">
      <c r="A915">
        <v>913</v>
      </c>
      <c r="B915" t="s">
        <v>29</v>
      </c>
      <c r="C915">
        <v>2156066</v>
      </c>
      <c r="D915">
        <v>1884176989</v>
      </c>
      <c r="E915">
        <v>4589484</v>
      </c>
      <c r="F915">
        <v>3901312578</v>
      </c>
      <c r="G915">
        <v>0</v>
      </c>
      <c r="H915">
        <v>0</v>
      </c>
      <c r="I915">
        <v>8313903</v>
      </c>
      <c r="J915">
        <v>6041410146</v>
      </c>
    </row>
    <row r="916" spans="1:10" customFormat="1" x14ac:dyDescent="0.35">
      <c r="A916">
        <v>914</v>
      </c>
      <c r="B916" t="s">
        <v>29</v>
      </c>
      <c r="C916">
        <v>2173474</v>
      </c>
      <c r="D916">
        <v>1886350463</v>
      </c>
      <c r="E916">
        <v>4783688</v>
      </c>
      <c r="F916">
        <v>3906096266</v>
      </c>
      <c r="G916">
        <v>0</v>
      </c>
      <c r="H916">
        <v>0</v>
      </c>
      <c r="I916">
        <v>7031908</v>
      </c>
      <c r="J916">
        <v>6048442054</v>
      </c>
    </row>
    <row r="917" spans="1:10" customFormat="1" x14ac:dyDescent="0.35">
      <c r="A917">
        <v>915</v>
      </c>
      <c r="B917" t="s">
        <v>29</v>
      </c>
      <c r="C917">
        <v>2334364</v>
      </c>
      <c r="D917">
        <v>1888684827</v>
      </c>
      <c r="E917">
        <v>4339748</v>
      </c>
      <c r="F917">
        <v>3910436014</v>
      </c>
      <c r="G917">
        <v>0</v>
      </c>
      <c r="H917">
        <v>0</v>
      </c>
      <c r="I917">
        <v>8559135</v>
      </c>
      <c r="J917">
        <v>6057001189</v>
      </c>
    </row>
    <row r="918" spans="1:10" customFormat="1" x14ac:dyDescent="0.35">
      <c r="A918">
        <v>916</v>
      </c>
      <c r="B918" t="s">
        <v>29</v>
      </c>
      <c r="C918">
        <v>2331363</v>
      </c>
      <c r="D918">
        <v>1891016190</v>
      </c>
      <c r="E918">
        <v>4677731</v>
      </c>
      <c r="F918">
        <v>3915113745</v>
      </c>
      <c r="G918">
        <v>0</v>
      </c>
      <c r="H918">
        <v>0</v>
      </c>
      <c r="I918">
        <v>6078291</v>
      </c>
      <c r="J918">
        <v>6063079480</v>
      </c>
    </row>
    <row r="919" spans="1:10" customFormat="1" x14ac:dyDescent="0.35">
      <c r="A919">
        <v>917</v>
      </c>
      <c r="B919" t="s">
        <v>29</v>
      </c>
      <c r="C919">
        <v>2017693</v>
      </c>
      <c r="D919">
        <v>1893033883</v>
      </c>
      <c r="E919">
        <v>4228990</v>
      </c>
      <c r="F919">
        <v>3919342735</v>
      </c>
      <c r="G919">
        <v>0</v>
      </c>
      <c r="H919">
        <v>0</v>
      </c>
      <c r="I919">
        <v>7001891</v>
      </c>
      <c r="J919">
        <v>6070081371</v>
      </c>
    </row>
    <row r="920" spans="1:10" customFormat="1" x14ac:dyDescent="0.35">
      <c r="A920">
        <v>918</v>
      </c>
      <c r="B920" t="s">
        <v>29</v>
      </c>
      <c r="C920">
        <v>2289338</v>
      </c>
      <c r="D920">
        <v>1895323221</v>
      </c>
      <c r="E920">
        <v>4663623</v>
      </c>
      <c r="F920">
        <v>3924006358</v>
      </c>
      <c r="G920">
        <v>0</v>
      </c>
      <c r="H920">
        <v>0</v>
      </c>
      <c r="I920">
        <v>7356983</v>
      </c>
      <c r="J920">
        <v>6077438354</v>
      </c>
    </row>
    <row r="921" spans="1:10" customFormat="1" x14ac:dyDescent="0.35">
      <c r="A921">
        <v>919</v>
      </c>
      <c r="B921" t="s">
        <v>29</v>
      </c>
      <c r="C921">
        <v>1879018</v>
      </c>
      <c r="D921">
        <v>1897202239</v>
      </c>
      <c r="E921">
        <v>4373068</v>
      </c>
      <c r="F921">
        <v>3928379426</v>
      </c>
      <c r="G921">
        <v>0</v>
      </c>
      <c r="H921">
        <v>0</v>
      </c>
      <c r="I921">
        <v>5117170</v>
      </c>
      <c r="J921">
        <v>6082555524</v>
      </c>
    </row>
    <row r="922" spans="1:10" customFormat="1" x14ac:dyDescent="0.35">
      <c r="A922">
        <v>920</v>
      </c>
      <c r="B922" t="s">
        <v>29</v>
      </c>
      <c r="C922">
        <v>2269828</v>
      </c>
      <c r="D922">
        <v>1899472067</v>
      </c>
      <c r="E922">
        <v>4546261</v>
      </c>
      <c r="F922">
        <v>3932925687</v>
      </c>
      <c r="G922">
        <v>0</v>
      </c>
      <c r="H922">
        <v>0</v>
      </c>
      <c r="I922">
        <v>8086377</v>
      </c>
      <c r="J922">
        <v>6090641901</v>
      </c>
    </row>
    <row r="923" spans="1:10" customFormat="1" x14ac:dyDescent="0.35">
      <c r="A923">
        <v>921</v>
      </c>
      <c r="B923" t="s">
        <v>29</v>
      </c>
      <c r="C923">
        <v>2260224</v>
      </c>
      <c r="D923">
        <v>1901732291</v>
      </c>
      <c r="E923">
        <v>4945177</v>
      </c>
      <c r="F923">
        <v>3937870864</v>
      </c>
      <c r="G923">
        <v>0</v>
      </c>
      <c r="H923">
        <v>0</v>
      </c>
      <c r="I923">
        <v>7911381</v>
      </c>
      <c r="J923">
        <v>6098553282</v>
      </c>
    </row>
    <row r="924" spans="1:10" customFormat="1" x14ac:dyDescent="0.35">
      <c r="A924">
        <v>922</v>
      </c>
      <c r="B924" t="s">
        <v>29</v>
      </c>
      <c r="C924">
        <v>2284535</v>
      </c>
      <c r="D924">
        <v>1904016826</v>
      </c>
      <c r="E924">
        <v>4153049</v>
      </c>
      <c r="F924">
        <v>3942023913</v>
      </c>
      <c r="G924">
        <v>0</v>
      </c>
      <c r="H924">
        <v>0</v>
      </c>
      <c r="I924">
        <v>9730965</v>
      </c>
      <c r="J924">
        <v>6108284247</v>
      </c>
    </row>
    <row r="925" spans="1:10" customFormat="1" x14ac:dyDescent="0.35">
      <c r="A925">
        <v>923</v>
      </c>
      <c r="B925" t="s">
        <v>29</v>
      </c>
      <c r="C925">
        <v>2311250</v>
      </c>
      <c r="D925">
        <v>1906328076</v>
      </c>
      <c r="E925">
        <v>4804702</v>
      </c>
      <c r="F925">
        <v>3946828615</v>
      </c>
      <c r="G925">
        <v>0</v>
      </c>
      <c r="H925">
        <v>0</v>
      </c>
      <c r="I925">
        <v>7967812</v>
      </c>
      <c r="J925">
        <v>6116252059</v>
      </c>
    </row>
    <row r="926" spans="1:10" customFormat="1" x14ac:dyDescent="0.35">
      <c r="A926">
        <v>924</v>
      </c>
      <c r="B926" t="s">
        <v>29</v>
      </c>
      <c r="C926">
        <v>2513259</v>
      </c>
      <c r="D926">
        <v>1908841335</v>
      </c>
      <c r="E926">
        <v>4938873</v>
      </c>
      <c r="F926">
        <v>3951767488</v>
      </c>
      <c r="G926">
        <v>0</v>
      </c>
      <c r="H926">
        <v>0</v>
      </c>
      <c r="I926">
        <v>5371710</v>
      </c>
      <c r="J926">
        <v>6121623769</v>
      </c>
    </row>
    <row r="927" spans="1:10" customFormat="1" x14ac:dyDescent="0.35">
      <c r="A927">
        <v>925</v>
      </c>
      <c r="B927" t="s">
        <v>29</v>
      </c>
      <c r="C927">
        <v>2398299</v>
      </c>
      <c r="D927">
        <v>1911239634</v>
      </c>
      <c r="E927">
        <v>4291723</v>
      </c>
      <c r="F927">
        <v>3956059211</v>
      </c>
      <c r="G927">
        <v>0</v>
      </c>
      <c r="H927">
        <v>0</v>
      </c>
      <c r="I927">
        <v>9302034</v>
      </c>
      <c r="J927">
        <v>6130925803</v>
      </c>
    </row>
    <row r="928" spans="1:10" customFormat="1" x14ac:dyDescent="0.35">
      <c r="A928">
        <v>926</v>
      </c>
      <c r="B928" t="s">
        <v>29</v>
      </c>
      <c r="C928">
        <v>2423810</v>
      </c>
      <c r="D928">
        <v>1913663444</v>
      </c>
      <c r="E928">
        <v>4851226</v>
      </c>
      <c r="F928">
        <v>3960910437</v>
      </c>
      <c r="G928">
        <v>0</v>
      </c>
      <c r="H928">
        <v>0</v>
      </c>
      <c r="I928">
        <v>8620967</v>
      </c>
      <c r="J928">
        <v>6139546770</v>
      </c>
    </row>
    <row r="929" spans="1:10" customFormat="1" x14ac:dyDescent="0.35">
      <c r="A929">
        <v>927</v>
      </c>
      <c r="B929" t="s">
        <v>29</v>
      </c>
      <c r="C929">
        <v>2409406</v>
      </c>
      <c r="D929">
        <v>1916072850</v>
      </c>
      <c r="E929">
        <v>4889347</v>
      </c>
      <c r="F929">
        <v>3965799784</v>
      </c>
      <c r="G929">
        <v>0</v>
      </c>
      <c r="H929">
        <v>0</v>
      </c>
      <c r="I929">
        <v>9542764</v>
      </c>
      <c r="J929">
        <v>6149089534</v>
      </c>
    </row>
    <row r="930" spans="1:10" customFormat="1" x14ac:dyDescent="0.35">
      <c r="A930">
        <v>928</v>
      </c>
      <c r="B930" t="s">
        <v>29</v>
      </c>
      <c r="C930">
        <v>2643832</v>
      </c>
      <c r="D930">
        <v>1918716682</v>
      </c>
      <c r="E930">
        <v>5132779</v>
      </c>
      <c r="F930">
        <v>3970932563</v>
      </c>
      <c r="G930">
        <v>0</v>
      </c>
      <c r="H930">
        <v>0</v>
      </c>
      <c r="I930">
        <v>9033090</v>
      </c>
      <c r="J930">
        <v>6158122624</v>
      </c>
    </row>
    <row r="931" spans="1:10" customFormat="1" x14ac:dyDescent="0.35">
      <c r="A931">
        <v>929</v>
      </c>
      <c r="B931" t="s">
        <v>29</v>
      </c>
      <c r="C931">
        <v>1932747</v>
      </c>
      <c r="D931">
        <v>1920649429</v>
      </c>
      <c r="E931">
        <v>4533954</v>
      </c>
      <c r="F931">
        <v>3975466517</v>
      </c>
      <c r="G931">
        <v>0</v>
      </c>
      <c r="H931">
        <v>0</v>
      </c>
      <c r="I931">
        <v>6014955</v>
      </c>
      <c r="J931">
        <v>6164137579</v>
      </c>
    </row>
    <row r="932" spans="1:10" customFormat="1" x14ac:dyDescent="0.35">
      <c r="A932">
        <v>930</v>
      </c>
      <c r="B932" t="s">
        <v>29</v>
      </c>
      <c r="C932">
        <v>2334964</v>
      </c>
      <c r="D932">
        <v>1922984393</v>
      </c>
      <c r="E932">
        <v>4645014</v>
      </c>
      <c r="F932">
        <v>3980111531</v>
      </c>
      <c r="G932">
        <v>0</v>
      </c>
      <c r="H932">
        <v>0</v>
      </c>
      <c r="I932">
        <v>9630114</v>
      </c>
      <c r="J932">
        <v>6173767693</v>
      </c>
    </row>
    <row r="933" spans="1:10" customFormat="1" x14ac:dyDescent="0.35">
      <c r="A933">
        <v>931</v>
      </c>
      <c r="B933" t="s">
        <v>29</v>
      </c>
      <c r="C933">
        <v>3352516</v>
      </c>
      <c r="D933">
        <v>1926336909</v>
      </c>
      <c r="E933">
        <v>5864275</v>
      </c>
      <c r="F933">
        <v>3985975806</v>
      </c>
      <c r="G933">
        <v>0</v>
      </c>
      <c r="H933">
        <v>0</v>
      </c>
      <c r="I933">
        <v>12615829</v>
      </c>
      <c r="J933">
        <v>6186383522</v>
      </c>
    </row>
    <row r="934" spans="1:10" customFormat="1" x14ac:dyDescent="0.35">
      <c r="A934">
        <v>932</v>
      </c>
      <c r="B934" t="s">
        <v>29</v>
      </c>
      <c r="C934">
        <v>2197188</v>
      </c>
      <c r="D934">
        <v>1928534097</v>
      </c>
      <c r="E934">
        <v>3877499</v>
      </c>
      <c r="F934">
        <v>3989853305</v>
      </c>
      <c r="G934">
        <v>0</v>
      </c>
      <c r="H934">
        <v>0</v>
      </c>
      <c r="I934">
        <v>8096284</v>
      </c>
      <c r="J934">
        <v>6194479806</v>
      </c>
    </row>
    <row r="935" spans="1:10" customFormat="1" x14ac:dyDescent="0.35">
      <c r="A935">
        <v>933</v>
      </c>
      <c r="B935" t="s">
        <v>29</v>
      </c>
      <c r="C935">
        <v>1723835</v>
      </c>
      <c r="D935">
        <v>1930257932</v>
      </c>
      <c r="E935">
        <v>3830376</v>
      </c>
      <c r="F935">
        <v>3993683681</v>
      </c>
      <c r="G935">
        <v>0</v>
      </c>
      <c r="H935">
        <v>0</v>
      </c>
      <c r="I935">
        <v>4448709</v>
      </c>
      <c r="J935">
        <v>6198928515</v>
      </c>
    </row>
    <row r="936" spans="1:10" customFormat="1" x14ac:dyDescent="0.35">
      <c r="A936">
        <v>934</v>
      </c>
      <c r="B936" t="s">
        <v>29</v>
      </c>
      <c r="C936">
        <v>2033302</v>
      </c>
      <c r="D936">
        <v>1932291234</v>
      </c>
      <c r="E936">
        <v>3853187</v>
      </c>
      <c r="F936">
        <v>3997536868</v>
      </c>
      <c r="G936">
        <v>0</v>
      </c>
      <c r="H936">
        <v>0</v>
      </c>
      <c r="I936">
        <v>7607920</v>
      </c>
      <c r="J936">
        <v>6206536435</v>
      </c>
    </row>
    <row r="937" spans="1:10" customFormat="1" x14ac:dyDescent="0.35">
      <c r="A937">
        <v>935</v>
      </c>
      <c r="B937" t="s">
        <v>29</v>
      </c>
      <c r="C937">
        <v>2190585</v>
      </c>
      <c r="D937">
        <v>1934481819</v>
      </c>
      <c r="E937">
        <v>3816565</v>
      </c>
      <c r="F937">
        <v>4001353433</v>
      </c>
      <c r="G937">
        <v>0</v>
      </c>
      <c r="H937">
        <v>0</v>
      </c>
      <c r="I937">
        <v>8199540</v>
      </c>
      <c r="J937">
        <v>6214735975</v>
      </c>
    </row>
    <row r="938" spans="1:10" customFormat="1" x14ac:dyDescent="0.35">
      <c r="A938">
        <v>936</v>
      </c>
      <c r="B938" t="s">
        <v>29</v>
      </c>
      <c r="C938">
        <v>1867612</v>
      </c>
      <c r="D938">
        <v>1936349431</v>
      </c>
      <c r="E938">
        <v>4592487</v>
      </c>
      <c r="F938">
        <v>4005945920</v>
      </c>
      <c r="G938">
        <v>0</v>
      </c>
      <c r="H938">
        <v>0</v>
      </c>
      <c r="I938">
        <v>5441645</v>
      </c>
      <c r="J938">
        <v>6220177620</v>
      </c>
    </row>
    <row r="939" spans="1:10" customFormat="1" x14ac:dyDescent="0.35">
      <c r="A939">
        <v>937</v>
      </c>
      <c r="B939" t="s">
        <v>29</v>
      </c>
      <c r="C939">
        <v>2195689</v>
      </c>
      <c r="D939">
        <v>1938545120</v>
      </c>
      <c r="E939">
        <v>4125732</v>
      </c>
      <c r="F939">
        <v>4010071652</v>
      </c>
      <c r="G939">
        <v>0</v>
      </c>
      <c r="H939">
        <v>0</v>
      </c>
      <c r="I939">
        <v>7924889</v>
      </c>
      <c r="J939">
        <v>6228102509</v>
      </c>
    </row>
    <row r="940" spans="1:10" customFormat="1" x14ac:dyDescent="0.35">
      <c r="A940">
        <v>938</v>
      </c>
      <c r="B940" t="s">
        <v>29</v>
      </c>
      <c r="C940">
        <v>2236510</v>
      </c>
      <c r="D940">
        <v>1940781630</v>
      </c>
      <c r="E940">
        <v>4087312</v>
      </c>
      <c r="F940">
        <v>4014158964</v>
      </c>
      <c r="G940">
        <v>0</v>
      </c>
      <c r="H940">
        <v>0</v>
      </c>
      <c r="I940">
        <v>7306557</v>
      </c>
      <c r="J940">
        <v>6235409066</v>
      </c>
    </row>
    <row r="941" spans="1:10" customFormat="1" x14ac:dyDescent="0.35">
      <c r="A941">
        <v>939</v>
      </c>
      <c r="B941" t="s">
        <v>29</v>
      </c>
      <c r="C941">
        <v>2023095</v>
      </c>
      <c r="D941">
        <v>1942804725</v>
      </c>
      <c r="E941">
        <v>4752771</v>
      </c>
      <c r="F941">
        <v>4018911735</v>
      </c>
      <c r="G941">
        <v>0</v>
      </c>
      <c r="H941">
        <v>0</v>
      </c>
      <c r="I941">
        <v>6705627</v>
      </c>
      <c r="J941">
        <v>6242114693</v>
      </c>
    </row>
    <row r="942" spans="1:10" customFormat="1" x14ac:dyDescent="0.35">
      <c r="A942">
        <v>940</v>
      </c>
      <c r="B942" t="s">
        <v>29</v>
      </c>
      <c r="C942">
        <v>2118549</v>
      </c>
      <c r="D942">
        <v>1944923274</v>
      </c>
      <c r="E942">
        <v>4419592</v>
      </c>
      <c r="F942">
        <v>4023331327</v>
      </c>
      <c r="G942">
        <v>0</v>
      </c>
      <c r="H942">
        <v>0</v>
      </c>
      <c r="I942">
        <v>6930451</v>
      </c>
      <c r="J942">
        <v>6249045144</v>
      </c>
    </row>
    <row r="943" spans="1:10" customFormat="1" x14ac:dyDescent="0.35">
      <c r="A943">
        <v>941</v>
      </c>
      <c r="B943" t="s">
        <v>29</v>
      </c>
      <c r="C943">
        <v>2110740</v>
      </c>
      <c r="D943">
        <v>1947034014</v>
      </c>
      <c r="E943">
        <v>4386276</v>
      </c>
      <c r="F943">
        <v>4027717603</v>
      </c>
      <c r="G943">
        <v>0</v>
      </c>
      <c r="H943">
        <v>0</v>
      </c>
      <c r="I943">
        <v>6833497</v>
      </c>
      <c r="J943">
        <v>6255878641</v>
      </c>
    </row>
    <row r="944" spans="1:10" customFormat="1" x14ac:dyDescent="0.35">
      <c r="A944">
        <v>942</v>
      </c>
      <c r="B944" t="s">
        <v>29</v>
      </c>
      <c r="C944">
        <v>2069318</v>
      </c>
      <c r="D944">
        <v>1949103332</v>
      </c>
      <c r="E944">
        <v>3848380</v>
      </c>
      <c r="F944">
        <v>4031565983</v>
      </c>
      <c r="G944">
        <v>0</v>
      </c>
      <c r="H944">
        <v>0</v>
      </c>
      <c r="I944">
        <v>7717477</v>
      </c>
      <c r="J944">
        <v>6263596118</v>
      </c>
    </row>
    <row r="945" spans="1:10" customFormat="1" x14ac:dyDescent="0.35">
      <c r="A945">
        <v>943</v>
      </c>
      <c r="B945" t="s">
        <v>29</v>
      </c>
      <c r="C945">
        <v>1712125</v>
      </c>
      <c r="D945">
        <v>1950815457</v>
      </c>
      <c r="E945">
        <v>3995763</v>
      </c>
      <c r="F945">
        <v>4035561746</v>
      </c>
      <c r="G945">
        <v>0</v>
      </c>
      <c r="H945">
        <v>0</v>
      </c>
      <c r="I945">
        <v>4433400</v>
      </c>
      <c r="J945">
        <v>6268029518</v>
      </c>
    </row>
    <row r="946" spans="1:10" customFormat="1" x14ac:dyDescent="0.35">
      <c r="A946">
        <v>944</v>
      </c>
      <c r="B946" t="s">
        <v>29</v>
      </c>
      <c r="C946">
        <v>2196591</v>
      </c>
      <c r="D946">
        <v>1953012048</v>
      </c>
      <c r="E946">
        <v>4105923</v>
      </c>
      <c r="F946">
        <v>4039667669</v>
      </c>
      <c r="G946">
        <v>0</v>
      </c>
      <c r="H946">
        <v>0</v>
      </c>
      <c r="I946">
        <v>7417315</v>
      </c>
      <c r="J946">
        <v>6275446833</v>
      </c>
    </row>
    <row r="947" spans="1:10" customFormat="1" x14ac:dyDescent="0.35">
      <c r="A947">
        <v>945</v>
      </c>
      <c r="B947" t="s">
        <v>29</v>
      </c>
      <c r="C947">
        <v>1760752</v>
      </c>
      <c r="D947">
        <v>1954772800</v>
      </c>
      <c r="E947">
        <v>4038385</v>
      </c>
      <c r="F947">
        <v>4043706054</v>
      </c>
      <c r="G947">
        <v>0</v>
      </c>
      <c r="H947">
        <v>0</v>
      </c>
      <c r="I947">
        <v>4465816</v>
      </c>
      <c r="J947">
        <v>6279912649</v>
      </c>
    </row>
    <row r="948" spans="1:10" customFormat="1" x14ac:dyDescent="0.35">
      <c r="A948">
        <v>946</v>
      </c>
      <c r="B948" t="s">
        <v>29</v>
      </c>
      <c r="C948">
        <v>1977170</v>
      </c>
      <c r="D948">
        <v>1956749970</v>
      </c>
      <c r="E948">
        <v>4679235</v>
      </c>
      <c r="F948">
        <v>4048385289</v>
      </c>
      <c r="G948">
        <v>0</v>
      </c>
      <c r="H948">
        <v>0</v>
      </c>
      <c r="I948">
        <v>6498518</v>
      </c>
      <c r="J948">
        <v>6286411167</v>
      </c>
    </row>
    <row r="949" spans="1:10" customFormat="1" x14ac:dyDescent="0.35">
      <c r="A949">
        <v>947</v>
      </c>
      <c r="B949" t="s">
        <v>29</v>
      </c>
      <c r="C949">
        <v>1814782</v>
      </c>
      <c r="D949">
        <v>1958564752</v>
      </c>
      <c r="E949">
        <v>4476023</v>
      </c>
      <c r="F949">
        <v>4052861312</v>
      </c>
      <c r="G949">
        <v>0</v>
      </c>
      <c r="H949">
        <v>0</v>
      </c>
      <c r="I949">
        <v>4930470</v>
      </c>
      <c r="J949">
        <v>6291341637</v>
      </c>
    </row>
    <row r="950" spans="1:10" customFormat="1" x14ac:dyDescent="0.35">
      <c r="A950">
        <v>948</v>
      </c>
      <c r="B950" t="s">
        <v>29</v>
      </c>
      <c r="C950">
        <v>2162971</v>
      </c>
      <c r="D950">
        <v>1960727723</v>
      </c>
      <c r="E950">
        <v>4515643</v>
      </c>
      <c r="F950">
        <v>4057376955</v>
      </c>
      <c r="G950">
        <v>0</v>
      </c>
      <c r="H950">
        <v>0</v>
      </c>
      <c r="I950">
        <v>7917391</v>
      </c>
      <c r="J950">
        <v>6299259028</v>
      </c>
    </row>
    <row r="951" spans="1:10" customFormat="1" x14ac:dyDescent="0.35">
      <c r="A951">
        <v>949</v>
      </c>
      <c r="B951" t="s">
        <v>29</v>
      </c>
      <c r="C951">
        <v>2133554</v>
      </c>
      <c r="D951">
        <v>1962861277</v>
      </c>
      <c r="E951">
        <v>4891447</v>
      </c>
      <c r="F951">
        <v>4062268402</v>
      </c>
      <c r="G951">
        <v>0</v>
      </c>
      <c r="H951">
        <v>0</v>
      </c>
      <c r="I951">
        <v>6217268</v>
      </c>
      <c r="J951">
        <v>6305476296</v>
      </c>
    </row>
    <row r="952" spans="1:10" customFormat="1" x14ac:dyDescent="0.35">
      <c r="A952">
        <v>950</v>
      </c>
      <c r="B952" t="s">
        <v>29</v>
      </c>
      <c r="C952">
        <v>2165372</v>
      </c>
      <c r="D952">
        <v>1965026649</v>
      </c>
      <c r="E952">
        <v>4237393</v>
      </c>
      <c r="F952">
        <v>4066505795</v>
      </c>
      <c r="G952">
        <v>0</v>
      </c>
      <c r="H952">
        <v>0</v>
      </c>
      <c r="I952">
        <v>7106346</v>
      </c>
      <c r="J952">
        <v>6312582642</v>
      </c>
    </row>
    <row r="953" spans="1:10" customFormat="1" x14ac:dyDescent="0.35">
      <c r="A953">
        <v>951</v>
      </c>
      <c r="B953" t="s">
        <v>29</v>
      </c>
      <c r="C953">
        <v>2090632</v>
      </c>
      <c r="D953">
        <v>1967117281</v>
      </c>
      <c r="E953">
        <v>4483826</v>
      </c>
      <c r="F953">
        <v>4070989621</v>
      </c>
      <c r="G953">
        <v>0</v>
      </c>
      <c r="H953">
        <v>0</v>
      </c>
      <c r="I953">
        <v>7051415</v>
      </c>
      <c r="J953">
        <v>6319634057</v>
      </c>
    </row>
    <row r="954" spans="1:10" customFormat="1" x14ac:dyDescent="0.35">
      <c r="A954">
        <v>952</v>
      </c>
      <c r="B954" t="s">
        <v>29</v>
      </c>
      <c r="C954">
        <v>2000280</v>
      </c>
      <c r="D954">
        <v>1969117561</v>
      </c>
      <c r="E954">
        <v>4547161</v>
      </c>
      <c r="F954">
        <v>4075536782</v>
      </c>
      <c r="G954">
        <v>0</v>
      </c>
      <c r="H954">
        <v>0</v>
      </c>
      <c r="I954">
        <v>6213365</v>
      </c>
      <c r="J954">
        <v>6325847422</v>
      </c>
    </row>
    <row r="955" spans="1:10" customFormat="1" x14ac:dyDescent="0.35">
      <c r="A955">
        <v>953</v>
      </c>
      <c r="B955" t="s">
        <v>29</v>
      </c>
      <c r="C955">
        <v>1742744</v>
      </c>
      <c r="D955">
        <v>1970860305</v>
      </c>
      <c r="E955">
        <v>3366623</v>
      </c>
      <c r="F955">
        <v>4078903405</v>
      </c>
      <c r="G955">
        <v>0</v>
      </c>
      <c r="H955">
        <v>0</v>
      </c>
      <c r="I955">
        <v>5441346</v>
      </c>
      <c r="J955">
        <v>6331288768</v>
      </c>
    </row>
    <row r="956" spans="1:10" customFormat="1" x14ac:dyDescent="0.35">
      <c r="A956">
        <v>954</v>
      </c>
      <c r="B956" t="s">
        <v>29</v>
      </c>
      <c r="C956">
        <v>2089730</v>
      </c>
      <c r="D956">
        <v>1972950035</v>
      </c>
      <c r="E956">
        <v>4261407</v>
      </c>
      <c r="F956">
        <v>4083164812</v>
      </c>
      <c r="G956">
        <v>0</v>
      </c>
      <c r="H956">
        <v>0</v>
      </c>
      <c r="I956">
        <v>7276839</v>
      </c>
      <c r="J956">
        <v>6338565607</v>
      </c>
    </row>
    <row r="957" spans="1:10" customFormat="1" x14ac:dyDescent="0.35">
      <c r="A957">
        <v>955</v>
      </c>
      <c r="B957" t="s">
        <v>29</v>
      </c>
      <c r="C957">
        <v>1797073</v>
      </c>
      <c r="D957">
        <v>1974747108</v>
      </c>
      <c r="E957">
        <v>3560226</v>
      </c>
      <c r="F957">
        <v>4086725038</v>
      </c>
      <c r="G957">
        <v>0</v>
      </c>
      <c r="H957">
        <v>0</v>
      </c>
      <c r="I957">
        <v>5386716</v>
      </c>
      <c r="J957">
        <v>6343952323</v>
      </c>
    </row>
    <row r="958" spans="1:10" customFormat="1" x14ac:dyDescent="0.35">
      <c r="A958">
        <v>956</v>
      </c>
      <c r="B958" t="s">
        <v>29</v>
      </c>
      <c r="C958">
        <v>1804278</v>
      </c>
      <c r="D958">
        <v>1976551386</v>
      </c>
      <c r="E958">
        <v>3584842</v>
      </c>
      <c r="F958">
        <v>4090309880</v>
      </c>
      <c r="G958">
        <v>0</v>
      </c>
      <c r="H958">
        <v>0</v>
      </c>
      <c r="I958">
        <v>5759522</v>
      </c>
      <c r="J958">
        <v>6349711845</v>
      </c>
    </row>
    <row r="959" spans="1:10" customFormat="1" x14ac:dyDescent="0.35">
      <c r="A959">
        <v>957</v>
      </c>
      <c r="B959" t="s">
        <v>29</v>
      </c>
      <c r="C959">
        <v>2283335</v>
      </c>
      <c r="D959">
        <v>1978834721</v>
      </c>
      <c r="E959">
        <v>3882902</v>
      </c>
      <c r="F959">
        <v>4094192782</v>
      </c>
      <c r="G959">
        <v>0</v>
      </c>
      <c r="H959">
        <v>0</v>
      </c>
      <c r="I959">
        <v>8050056</v>
      </c>
      <c r="J959">
        <v>6357761901</v>
      </c>
    </row>
    <row r="960" spans="1:10" customFormat="1" x14ac:dyDescent="0.35">
      <c r="A960">
        <v>958</v>
      </c>
      <c r="B960" t="s">
        <v>29</v>
      </c>
      <c r="C960">
        <v>1789870</v>
      </c>
      <c r="D960">
        <v>1980624591</v>
      </c>
      <c r="E960">
        <v>4042888</v>
      </c>
      <c r="F960">
        <v>4098235670</v>
      </c>
      <c r="G960">
        <v>0</v>
      </c>
      <c r="H960">
        <v>0</v>
      </c>
      <c r="I960">
        <v>4654619</v>
      </c>
      <c r="J960">
        <v>6362416520</v>
      </c>
    </row>
    <row r="961" spans="1:10" customFormat="1" x14ac:dyDescent="0.35">
      <c r="A961">
        <v>959</v>
      </c>
      <c r="B961" t="s">
        <v>29</v>
      </c>
      <c r="C961">
        <v>1940547</v>
      </c>
      <c r="D961">
        <v>1982565138</v>
      </c>
      <c r="E961">
        <v>4110126</v>
      </c>
      <c r="F961">
        <v>4102345796</v>
      </c>
      <c r="G961">
        <v>0</v>
      </c>
      <c r="H961">
        <v>0</v>
      </c>
      <c r="I961">
        <v>5418232</v>
      </c>
      <c r="J961">
        <v>6367834752</v>
      </c>
    </row>
    <row r="962" spans="1:10" customFormat="1" x14ac:dyDescent="0.35">
      <c r="A962">
        <v>960</v>
      </c>
      <c r="B962" t="s">
        <v>29</v>
      </c>
      <c r="C962">
        <v>2036903</v>
      </c>
      <c r="D962">
        <v>1984602041</v>
      </c>
      <c r="E962">
        <v>4455311</v>
      </c>
      <c r="F962">
        <v>4106801107</v>
      </c>
      <c r="G962">
        <v>0</v>
      </c>
      <c r="H962">
        <v>0</v>
      </c>
      <c r="I962">
        <v>6534540</v>
      </c>
      <c r="J962">
        <v>6374369292</v>
      </c>
    </row>
    <row r="963" spans="1:10" customFormat="1" x14ac:dyDescent="0.35">
      <c r="A963">
        <v>961</v>
      </c>
      <c r="B963" t="s">
        <v>29</v>
      </c>
      <c r="C963">
        <v>1893125</v>
      </c>
      <c r="D963">
        <v>1986495166</v>
      </c>
      <c r="E963">
        <v>3922223</v>
      </c>
      <c r="F963">
        <v>4110723330</v>
      </c>
      <c r="G963">
        <v>0</v>
      </c>
      <c r="H963">
        <v>0</v>
      </c>
      <c r="I963">
        <v>5110566</v>
      </c>
      <c r="J963">
        <v>6379479858</v>
      </c>
    </row>
    <row r="964" spans="1:10" customFormat="1" x14ac:dyDescent="0.35">
      <c r="A964">
        <v>962</v>
      </c>
      <c r="B964" t="s">
        <v>29</v>
      </c>
      <c r="C964">
        <v>2114945</v>
      </c>
      <c r="D964">
        <v>1988610111</v>
      </c>
      <c r="E964">
        <v>4421393</v>
      </c>
      <c r="F964">
        <v>4115144723</v>
      </c>
      <c r="G964">
        <v>0</v>
      </c>
      <c r="H964">
        <v>0</v>
      </c>
      <c r="I964">
        <v>7213806</v>
      </c>
      <c r="J964">
        <v>6386693664</v>
      </c>
    </row>
    <row r="965" spans="1:10" customFormat="1" x14ac:dyDescent="0.35">
      <c r="A965">
        <v>963</v>
      </c>
      <c r="B965" t="s">
        <v>29</v>
      </c>
      <c r="C965">
        <v>2039304</v>
      </c>
      <c r="D965">
        <v>1990649415</v>
      </c>
      <c r="E965">
        <v>4327444</v>
      </c>
      <c r="F965">
        <v>4119472167</v>
      </c>
      <c r="G965">
        <v>0</v>
      </c>
      <c r="H965">
        <v>0</v>
      </c>
      <c r="I965">
        <v>6330427</v>
      </c>
      <c r="J965">
        <v>6393024091</v>
      </c>
    </row>
    <row r="966" spans="1:10" customFormat="1" x14ac:dyDescent="0.35">
      <c r="A966">
        <v>964</v>
      </c>
      <c r="B966" t="s">
        <v>29</v>
      </c>
      <c r="C966">
        <v>1961561</v>
      </c>
      <c r="D966">
        <v>1992610976</v>
      </c>
      <c r="E966">
        <v>4906155</v>
      </c>
      <c r="F966">
        <v>4124378322</v>
      </c>
      <c r="G966">
        <v>0</v>
      </c>
      <c r="H966">
        <v>0</v>
      </c>
      <c r="I966">
        <v>5753815</v>
      </c>
      <c r="J966">
        <v>6398777906</v>
      </c>
    </row>
    <row r="967" spans="1:10" customFormat="1" x14ac:dyDescent="0.35">
      <c r="A967">
        <v>965</v>
      </c>
      <c r="B967" t="s">
        <v>29</v>
      </c>
      <c r="C967">
        <v>2377283</v>
      </c>
      <c r="D967">
        <v>1994988259</v>
      </c>
      <c r="E967">
        <v>4020976</v>
      </c>
      <c r="F967">
        <v>4128399298</v>
      </c>
      <c r="G967">
        <v>0</v>
      </c>
      <c r="H967">
        <v>0</v>
      </c>
      <c r="I967">
        <v>8142508</v>
      </c>
      <c r="J967">
        <v>6406920414</v>
      </c>
    </row>
    <row r="968" spans="1:10" customFormat="1" x14ac:dyDescent="0.35">
      <c r="A968">
        <v>966</v>
      </c>
      <c r="B968" t="s">
        <v>29</v>
      </c>
      <c r="C968">
        <v>1847499</v>
      </c>
      <c r="D968">
        <v>1996835758</v>
      </c>
      <c r="E968">
        <v>4338248</v>
      </c>
      <c r="F968">
        <v>4132737546</v>
      </c>
      <c r="G968">
        <v>0</v>
      </c>
      <c r="H968">
        <v>0</v>
      </c>
      <c r="I968">
        <v>5238434</v>
      </c>
      <c r="J968">
        <v>6412158848</v>
      </c>
    </row>
    <row r="969" spans="1:10" customFormat="1" x14ac:dyDescent="0.35">
      <c r="A969">
        <v>967</v>
      </c>
      <c r="B969" t="s">
        <v>29</v>
      </c>
      <c r="C969">
        <v>2042306</v>
      </c>
      <c r="D969">
        <v>1998878064</v>
      </c>
      <c r="E969">
        <v>4076507</v>
      </c>
      <c r="F969">
        <v>4136814053</v>
      </c>
      <c r="G969">
        <v>0</v>
      </c>
      <c r="H969">
        <v>0</v>
      </c>
      <c r="I969">
        <v>6183048</v>
      </c>
      <c r="J969">
        <v>6418341896</v>
      </c>
    </row>
    <row r="970" spans="1:10" customFormat="1" x14ac:dyDescent="0.35">
      <c r="A970">
        <v>968</v>
      </c>
      <c r="B970" t="s">
        <v>29</v>
      </c>
      <c r="C970">
        <v>2278532</v>
      </c>
      <c r="D970">
        <v>2001156596</v>
      </c>
      <c r="E970">
        <v>4121231</v>
      </c>
      <c r="F970">
        <v>4140935284</v>
      </c>
      <c r="G970">
        <v>0</v>
      </c>
      <c r="H970">
        <v>0</v>
      </c>
      <c r="I970">
        <v>10699591</v>
      </c>
      <c r="J970">
        <v>6429041487</v>
      </c>
    </row>
    <row r="971" spans="1:10" customFormat="1" x14ac:dyDescent="0.35">
      <c r="A971">
        <v>969</v>
      </c>
      <c r="B971" t="s">
        <v>29</v>
      </c>
      <c r="C971">
        <v>1899728</v>
      </c>
      <c r="D971">
        <v>2003056324</v>
      </c>
      <c r="E971">
        <v>4263509</v>
      </c>
      <c r="F971">
        <v>4145198793</v>
      </c>
      <c r="G971">
        <v>0</v>
      </c>
      <c r="H971">
        <v>0</v>
      </c>
      <c r="I971">
        <v>4957784</v>
      </c>
      <c r="J971">
        <v>6433999271</v>
      </c>
    </row>
    <row r="972" spans="1:10" customFormat="1" x14ac:dyDescent="0.35">
      <c r="A972">
        <v>970</v>
      </c>
      <c r="B972" t="s">
        <v>29</v>
      </c>
      <c r="C972">
        <v>1774259</v>
      </c>
      <c r="D972">
        <v>2004830583</v>
      </c>
      <c r="E972">
        <v>3455770</v>
      </c>
      <c r="F972">
        <v>4148654563</v>
      </c>
      <c r="G972">
        <v>0</v>
      </c>
      <c r="H972">
        <v>0</v>
      </c>
      <c r="I972">
        <v>5685978</v>
      </c>
      <c r="J972">
        <v>6439685249</v>
      </c>
    </row>
    <row r="973" spans="1:10" customFormat="1" x14ac:dyDescent="0.35">
      <c r="A973">
        <v>971</v>
      </c>
      <c r="B973" t="s">
        <v>29</v>
      </c>
      <c r="C973">
        <v>2037804</v>
      </c>
      <c r="D973">
        <v>2006868387</v>
      </c>
      <c r="E973">
        <v>4232291</v>
      </c>
      <c r="F973">
        <v>4152886854</v>
      </c>
      <c r="G973">
        <v>0</v>
      </c>
      <c r="H973">
        <v>0</v>
      </c>
      <c r="I973">
        <v>7374691</v>
      </c>
      <c r="J973">
        <v>6447059940</v>
      </c>
    </row>
    <row r="974" spans="1:10" customFormat="1" x14ac:dyDescent="0.35">
      <c r="A974">
        <v>972</v>
      </c>
      <c r="B974" t="s">
        <v>29</v>
      </c>
      <c r="C974">
        <v>1996380</v>
      </c>
      <c r="D974">
        <v>2008864767</v>
      </c>
      <c r="E974">
        <v>4370966</v>
      </c>
      <c r="F974">
        <v>4157257820</v>
      </c>
      <c r="G974">
        <v>0</v>
      </c>
      <c r="H974">
        <v>0</v>
      </c>
      <c r="I974">
        <v>6649801</v>
      </c>
      <c r="J974">
        <v>6453709741</v>
      </c>
    </row>
    <row r="975" spans="1:10" customFormat="1" x14ac:dyDescent="0.35">
      <c r="A975">
        <v>973</v>
      </c>
      <c r="B975" t="s">
        <v>29</v>
      </c>
      <c r="C975">
        <v>2047708</v>
      </c>
      <c r="D975">
        <v>2010912475</v>
      </c>
      <c r="E975">
        <v>4450810</v>
      </c>
      <c r="F975">
        <v>4161708630</v>
      </c>
      <c r="G975">
        <v>0</v>
      </c>
      <c r="H975">
        <v>0</v>
      </c>
      <c r="I975">
        <v>6968271</v>
      </c>
      <c r="J975">
        <v>6460678012</v>
      </c>
    </row>
    <row r="976" spans="1:10" customFormat="1" x14ac:dyDescent="0.35">
      <c r="A976">
        <v>974</v>
      </c>
      <c r="B976" t="s">
        <v>29</v>
      </c>
      <c r="C976">
        <v>2089731</v>
      </c>
      <c r="D976">
        <v>2013002206</v>
      </c>
      <c r="E976">
        <v>4402482</v>
      </c>
      <c r="F976">
        <v>4166111112</v>
      </c>
      <c r="G976">
        <v>0</v>
      </c>
      <c r="H976">
        <v>0</v>
      </c>
      <c r="I976">
        <v>6717638</v>
      </c>
      <c r="J976">
        <v>6467395650</v>
      </c>
    </row>
    <row r="977" spans="1:10" customFormat="1" x14ac:dyDescent="0.35">
      <c r="A977">
        <v>975</v>
      </c>
      <c r="B977" t="s">
        <v>29</v>
      </c>
      <c r="C977">
        <v>1915337</v>
      </c>
      <c r="D977">
        <v>2014917543</v>
      </c>
      <c r="E977">
        <v>3737625</v>
      </c>
      <c r="F977">
        <v>4169848737</v>
      </c>
      <c r="G977">
        <v>0</v>
      </c>
      <c r="H977">
        <v>0</v>
      </c>
      <c r="I977">
        <v>5647258</v>
      </c>
      <c r="J977">
        <v>6473042908</v>
      </c>
    </row>
    <row r="978" spans="1:10" customFormat="1" x14ac:dyDescent="0.35">
      <c r="A978">
        <v>976</v>
      </c>
      <c r="B978" t="s">
        <v>29</v>
      </c>
      <c r="C978">
        <v>2204094</v>
      </c>
      <c r="D978">
        <v>2017121637</v>
      </c>
      <c r="E978">
        <v>4213380</v>
      </c>
      <c r="F978">
        <v>4174062117</v>
      </c>
      <c r="G978">
        <v>0</v>
      </c>
      <c r="H978">
        <v>0</v>
      </c>
      <c r="I978">
        <v>6861417</v>
      </c>
      <c r="J978">
        <v>6479904325</v>
      </c>
    </row>
    <row r="979" spans="1:10" customFormat="1" x14ac:dyDescent="0.35">
      <c r="A979">
        <v>977</v>
      </c>
      <c r="B979" t="s">
        <v>29</v>
      </c>
      <c r="C979">
        <v>1855001</v>
      </c>
      <c r="D979">
        <v>2018976638</v>
      </c>
      <c r="E979">
        <v>3555725</v>
      </c>
      <c r="F979">
        <v>4177617842</v>
      </c>
      <c r="G979">
        <v>0</v>
      </c>
      <c r="H979">
        <v>0</v>
      </c>
      <c r="I979">
        <v>5684779</v>
      </c>
      <c r="J979">
        <v>6485589104</v>
      </c>
    </row>
    <row r="980" spans="1:10" customFormat="1" x14ac:dyDescent="0.35">
      <c r="A980">
        <v>978</v>
      </c>
      <c r="B980" t="s">
        <v>29</v>
      </c>
      <c r="C980">
        <v>2238012</v>
      </c>
      <c r="D980">
        <v>2021214650</v>
      </c>
      <c r="E980">
        <v>3925224</v>
      </c>
      <c r="F980">
        <v>4181543066</v>
      </c>
      <c r="G980">
        <v>0</v>
      </c>
      <c r="H980">
        <v>0</v>
      </c>
      <c r="I980">
        <v>8117293</v>
      </c>
      <c r="J980">
        <v>6493706397</v>
      </c>
    </row>
    <row r="981" spans="1:10" customFormat="1" x14ac:dyDescent="0.35">
      <c r="A981">
        <v>979</v>
      </c>
      <c r="B981" t="s">
        <v>29</v>
      </c>
      <c r="C981">
        <v>2177679</v>
      </c>
      <c r="D981">
        <v>2023392329</v>
      </c>
      <c r="E981">
        <v>4220585</v>
      </c>
      <c r="F981">
        <v>4185763651</v>
      </c>
      <c r="G981">
        <v>0</v>
      </c>
      <c r="H981">
        <v>0</v>
      </c>
      <c r="I981">
        <v>7574601</v>
      </c>
      <c r="J981">
        <v>6501280998</v>
      </c>
    </row>
    <row r="982" spans="1:10" customFormat="1" x14ac:dyDescent="0.35">
      <c r="A982">
        <v>980</v>
      </c>
      <c r="B982" t="s">
        <v>29</v>
      </c>
      <c r="C982">
        <v>1840297</v>
      </c>
      <c r="D982">
        <v>2025232626</v>
      </c>
      <c r="E982">
        <v>4158450</v>
      </c>
      <c r="F982">
        <v>4189922101</v>
      </c>
      <c r="G982">
        <v>0</v>
      </c>
      <c r="H982">
        <v>0</v>
      </c>
      <c r="I982">
        <v>5074249</v>
      </c>
      <c r="J982">
        <v>6506355247</v>
      </c>
    </row>
    <row r="983" spans="1:10" customFormat="1" x14ac:dyDescent="0.35">
      <c r="A983">
        <v>981</v>
      </c>
      <c r="B983" t="s">
        <v>29</v>
      </c>
      <c r="C983">
        <v>2177979</v>
      </c>
      <c r="D983">
        <v>2027410605</v>
      </c>
      <c r="E983">
        <v>4537857</v>
      </c>
      <c r="F983">
        <v>4194459958</v>
      </c>
      <c r="G983">
        <v>0</v>
      </c>
      <c r="H983">
        <v>0</v>
      </c>
      <c r="I983">
        <v>7241720</v>
      </c>
      <c r="J983">
        <v>6513596967</v>
      </c>
    </row>
    <row r="984" spans="1:10" customFormat="1" x14ac:dyDescent="0.35">
      <c r="A984">
        <v>982</v>
      </c>
      <c r="B984" t="s">
        <v>29</v>
      </c>
      <c r="C984">
        <v>1879917</v>
      </c>
      <c r="D984">
        <v>2029290522</v>
      </c>
      <c r="E984">
        <v>4601789</v>
      </c>
      <c r="F984">
        <v>4199061747</v>
      </c>
      <c r="G984">
        <v>0</v>
      </c>
      <c r="H984">
        <v>0</v>
      </c>
      <c r="I984">
        <v>5547304</v>
      </c>
      <c r="J984">
        <v>6519144271</v>
      </c>
    </row>
    <row r="985" spans="1:10" customFormat="1" x14ac:dyDescent="0.35">
      <c r="A985">
        <v>983</v>
      </c>
      <c r="B985" t="s">
        <v>29</v>
      </c>
      <c r="C985">
        <v>2207994</v>
      </c>
      <c r="D985">
        <v>2031498516</v>
      </c>
      <c r="E985">
        <v>4085210</v>
      </c>
      <c r="F985">
        <v>4203146957</v>
      </c>
      <c r="G985">
        <v>0</v>
      </c>
      <c r="H985">
        <v>0</v>
      </c>
      <c r="I985">
        <v>7902078</v>
      </c>
      <c r="J985">
        <v>6527046349</v>
      </c>
    </row>
    <row r="986" spans="1:10" customFormat="1" x14ac:dyDescent="0.35">
      <c r="A986">
        <v>984</v>
      </c>
      <c r="B986" t="s">
        <v>29</v>
      </c>
      <c r="C986">
        <v>1814482</v>
      </c>
      <c r="D986">
        <v>2033312998</v>
      </c>
      <c r="E986">
        <v>3393937</v>
      </c>
      <c r="F986">
        <v>4206540894</v>
      </c>
      <c r="G986">
        <v>0</v>
      </c>
      <c r="H986">
        <v>0</v>
      </c>
      <c r="I986">
        <v>4275513</v>
      </c>
      <c r="J986">
        <v>6531321862</v>
      </c>
    </row>
    <row r="987" spans="1:10" customFormat="1" x14ac:dyDescent="0.35">
      <c r="A987">
        <v>985</v>
      </c>
      <c r="B987" t="s">
        <v>29</v>
      </c>
      <c r="C987">
        <v>1749347</v>
      </c>
      <c r="D987">
        <v>2035062345</v>
      </c>
      <c r="E987">
        <v>3940533</v>
      </c>
      <c r="F987">
        <v>4210481427</v>
      </c>
      <c r="G987">
        <v>0</v>
      </c>
      <c r="H987">
        <v>0</v>
      </c>
      <c r="I987">
        <v>4474222</v>
      </c>
      <c r="J987">
        <v>6535796084</v>
      </c>
    </row>
    <row r="988" spans="1:10" customFormat="1" x14ac:dyDescent="0.35">
      <c r="A988">
        <v>986</v>
      </c>
      <c r="B988" t="s">
        <v>29</v>
      </c>
      <c r="C988">
        <v>2098436</v>
      </c>
      <c r="D988">
        <v>2037160781</v>
      </c>
      <c r="E988">
        <v>4269511</v>
      </c>
      <c r="F988">
        <v>4214750938</v>
      </c>
      <c r="G988">
        <v>0</v>
      </c>
      <c r="H988">
        <v>0</v>
      </c>
      <c r="I988">
        <v>7793420</v>
      </c>
      <c r="J988">
        <v>6543589504</v>
      </c>
    </row>
    <row r="989" spans="1:10" customFormat="1" x14ac:dyDescent="0.35">
      <c r="A989">
        <v>987</v>
      </c>
      <c r="B989" t="s">
        <v>29</v>
      </c>
      <c r="C989">
        <v>1961561</v>
      </c>
      <c r="D989">
        <v>2039122342</v>
      </c>
      <c r="E989">
        <v>4656419</v>
      </c>
      <c r="F989">
        <v>4219407357</v>
      </c>
      <c r="G989">
        <v>0</v>
      </c>
      <c r="H989">
        <v>0</v>
      </c>
      <c r="I989">
        <v>6495517</v>
      </c>
      <c r="J989">
        <v>6550085021</v>
      </c>
    </row>
    <row r="990" spans="1:10" customFormat="1" x14ac:dyDescent="0.35">
      <c r="A990">
        <v>988</v>
      </c>
      <c r="B990" t="s">
        <v>29</v>
      </c>
      <c r="C990">
        <v>2241613</v>
      </c>
      <c r="D990">
        <v>2041363955</v>
      </c>
      <c r="E990">
        <v>4589484</v>
      </c>
      <c r="F990">
        <v>4223996841</v>
      </c>
      <c r="G990">
        <v>0</v>
      </c>
      <c r="H990">
        <v>0</v>
      </c>
      <c r="I990">
        <v>6576860</v>
      </c>
      <c r="J990">
        <v>6556661881</v>
      </c>
    </row>
    <row r="991" spans="1:10" customFormat="1" x14ac:dyDescent="0.35">
      <c r="A991">
        <v>989</v>
      </c>
      <c r="B991" t="s">
        <v>29</v>
      </c>
      <c r="C991">
        <v>2147362</v>
      </c>
      <c r="D991">
        <v>2043511317</v>
      </c>
      <c r="E991">
        <v>4430698</v>
      </c>
      <c r="F991">
        <v>4228427539</v>
      </c>
      <c r="G991">
        <v>0</v>
      </c>
      <c r="H991">
        <v>0</v>
      </c>
      <c r="I991">
        <v>7265432</v>
      </c>
      <c r="J991">
        <v>6563927313</v>
      </c>
    </row>
    <row r="992" spans="1:10" customFormat="1" x14ac:dyDescent="0.35">
      <c r="A992">
        <v>990</v>
      </c>
      <c r="B992" t="s">
        <v>29</v>
      </c>
      <c r="C992">
        <v>1966664</v>
      </c>
      <c r="D992">
        <v>2045477981</v>
      </c>
      <c r="E992">
        <v>4216081</v>
      </c>
      <c r="F992">
        <v>4232643620</v>
      </c>
      <c r="G992">
        <v>0</v>
      </c>
      <c r="H992">
        <v>0</v>
      </c>
      <c r="I992">
        <v>5751412</v>
      </c>
      <c r="J992">
        <v>6569678725</v>
      </c>
    </row>
    <row r="993" spans="1:10" customFormat="1" x14ac:dyDescent="0.35">
      <c r="A993">
        <v>991</v>
      </c>
      <c r="B993" t="s">
        <v>29</v>
      </c>
      <c r="C993">
        <v>2189086</v>
      </c>
      <c r="D993">
        <v>2047667067</v>
      </c>
      <c r="E993">
        <v>4135038</v>
      </c>
      <c r="F993">
        <v>4236778658</v>
      </c>
      <c r="G993">
        <v>0</v>
      </c>
      <c r="H993">
        <v>0</v>
      </c>
      <c r="I993">
        <v>7863658</v>
      </c>
      <c r="J993">
        <v>6577542383</v>
      </c>
    </row>
    <row r="994" spans="1:10" customFormat="1" x14ac:dyDescent="0.35">
      <c r="A994">
        <v>992</v>
      </c>
      <c r="B994" t="s">
        <v>29</v>
      </c>
      <c r="C994">
        <v>2116444</v>
      </c>
      <c r="D994">
        <v>2049783511</v>
      </c>
      <c r="E994">
        <v>4342449</v>
      </c>
      <c r="F994">
        <v>4241121107</v>
      </c>
      <c r="G994">
        <v>0</v>
      </c>
      <c r="H994">
        <v>0</v>
      </c>
      <c r="I994">
        <v>7089238</v>
      </c>
      <c r="J994">
        <v>6584631621</v>
      </c>
    </row>
    <row r="995" spans="1:10" customFormat="1" x14ac:dyDescent="0.35">
      <c r="A995">
        <v>993</v>
      </c>
      <c r="B995" t="s">
        <v>29</v>
      </c>
      <c r="C995">
        <v>1934846</v>
      </c>
      <c r="D995">
        <v>2051718357</v>
      </c>
      <c r="E995">
        <v>4139542</v>
      </c>
      <c r="F995">
        <v>4245260649</v>
      </c>
      <c r="G995">
        <v>0</v>
      </c>
      <c r="H995">
        <v>0</v>
      </c>
      <c r="I995">
        <v>6103205</v>
      </c>
      <c r="J995">
        <v>6590734826</v>
      </c>
    </row>
    <row r="996" spans="1:10" customFormat="1" x14ac:dyDescent="0.35">
      <c r="A996">
        <v>994</v>
      </c>
      <c r="B996" t="s">
        <v>29</v>
      </c>
      <c r="C996">
        <v>2196588</v>
      </c>
      <c r="D996">
        <v>2053914945</v>
      </c>
      <c r="E996">
        <v>4216380</v>
      </c>
      <c r="F996">
        <v>4249477029</v>
      </c>
      <c r="G996">
        <v>0</v>
      </c>
      <c r="H996">
        <v>0</v>
      </c>
      <c r="I996">
        <v>7796719</v>
      </c>
      <c r="J996">
        <v>6598531545</v>
      </c>
    </row>
    <row r="997" spans="1:10" customFormat="1" x14ac:dyDescent="0.35">
      <c r="A997">
        <v>995</v>
      </c>
      <c r="B997" t="s">
        <v>29</v>
      </c>
      <c r="C997">
        <v>2533372</v>
      </c>
      <c r="D997">
        <v>2056448317</v>
      </c>
      <c r="E997">
        <v>4376670</v>
      </c>
      <c r="F997">
        <v>4253853699</v>
      </c>
      <c r="G997">
        <v>0</v>
      </c>
      <c r="H997">
        <v>0</v>
      </c>
      <c r="I997">
        <v>7419719</v>
      </c>
      <c r="J997">
        <v>6605951264</v>
      </c>
    </row>
    <row r="998" spans="1:10" customFormat="1" x14ac:dyDescent="0.35">
      <c r="A998">
        <v>996</v>
      </c>
      <c r="B998" t="s">
        <v>29</v>
      </c>
      <c r="C998">
        <v>2129655</v>
      </c>
      <c r="D998">
        <v>2058577972</v>
      </c>
      <c r="E998">
        <v>4259008</v>
      </c>
      <c r="F998">
        <v>4258112707</v>
      </c>
      <c r="G998">
        <v>0</v>
      </c>
      <c r="H998">
        <v>0</v>
      </c>
      <c r="I998">
        <v>7214705</v>
      </c>
      <c r="J998">
        <v>6613165969</v>
      </c>
    </row>
    <row r="999" spans="1:10" customFormat="1" x14ac:dyDescent="0.35">
      <c r="A999">
        <v>997</v>
      </c>
      <c r="B999" t="s">
        <v>29</v>
      </c>
      <c r="C999">
        <v>1679711</v>
      </c>
      <c r="D999">
        <v>2060257683</v>
      </c>
      <c r="E999">
        <v>3478284</v>
      </c>
      <c r="F999">
        <v>4261590991</v>
      </c>
      <c r="G999">
        <v>0</v>
      </c>
      <c r="H999">
        <v>0</v>
      </c>
      <c r="I999">
        <v>3853186</v>
      </c>
      <c r="J999">
        <v>6617019155</v>
      </c>
    </row>
    <row r="1000" spans="1:10" customFormat="1" x14ac:dyDescent="0.35">
      <c r="A1000">
        <v>998</v>
      </c>
      <c r="B1000" t="s">
        <v>29</v>
      </c>
      <c r="C1000">
        <v>1899428</v>
      </c>
      <c r="D1000">
        <v>2062157111</v>
      </c>
      <c r="E1000">
        <v>4258406</v>
      </c>
      <c r="F1000">
        <v>4265849397</v>
      </c>
      <c r="G1000">
        <v>0</v>
      </c>
      <c r="H1000">
        <v>0</v>
      </c>
      <c r="I1000">
        <v>5721098</v>
      </c>
      <c r="J1000">
        <v>6622740253</v>
      </c>
    </row>
    <row r="1001" spans="1:10" customFormat="1" x14ac:dyDescent="0.35">
      <c r="A1001">
        <v>999</v>
      </c>
      <c r="B1001" t="s">
        <v>29</v>
      </c>
      <c r="C1001">
        <v>2166873</v>
      </c>
      <c r="D1001">
        <v>2064323984</v>
      </c>
      <c r="E1001">
        <v>4778586</v>
      </c>
      <c r="F1001">
        <v>4270627983</v>
      </c>
      <c r="G1001">
        <v>0</v>
      </c>
      <c r="H1001">
        <v>0</v>
      </c>
      <c r="I1001">
        <v>7627429</v>
      </c>
      <c r="J1001">
        <v>6630367682</v>
      </c>
    </row>
    <row r="1002" spans="1:10" customFormat="1" x14ac:dyDescent="0.35">
      <c r="A1002">
        <v>1000</v>
      </c>
      <c r="B1002" t="s">
        <v>29</v>
      </c>
      <c r="C1002">
        <v>2075924</v>
      </c>
      <c r="D1002">
        <v>2066399908</v>
      </c>
      <c r="E1002">
        <v>4522548</v>
      </c>
      <c r="F1002">
        <v>4275150531</v>
      </c>
      <c r="G1002">
        <v>0</v>
      </c>
      <c r="H1002">
        <v>0</v>
      </c>
      <c r="I1002">
        <v>9705754</v>
      </c>
      <c r="J1002">
        <v>6640073436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2017-07-19T16:56:37Z</dcterms:modified>
</cp:coreProperties>
</file>