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calcPr calcId="152511"/>
  <oleSize ref="A1"/>
</workbook>
</file>

<file path=xl/sharedStrings.xml><?xml version="1.0" encoding="utf-8"?>
<sst xmlns="http://schemas.openxmlformats.org/spreadsheetml/2006/main" count="1014" uniqueCount="15">
  <si>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</si>
  <si>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</si>
  <si>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</si>
  <si>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</si>
  <si>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</si>
  <si>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</si>
  <si>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</si>
  <si>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</si>
  <si>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</si>
  <si>
    <t>Media NFA-DFA (ns)-&gt;</t>
  </si>
  <si>
    <t>Media NFA-DFA (s)-&gt;</t>
  </si>
  <si>
    <t>Diferencia en 1000 Busquedas (ns)-&gt;</t>
  </si>
  <si>
    <t>Diferencia en 1000 Busquedas (s)-&gt;</t>
  </si>
  <si>
    <t>Diferencia en Creacion (ns)-&gt;</t>
  </si>
  <si>
    <t>Diferencia en Creacion (s)-&gt;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</si>
</sst>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453555877</c:v>
                </c:pt>
                <c:pt idx="1">
                  <c:v>991082805</c:v>
                </c:pt>
                <c:pt idx="2">
                  <c:v>1234276570</c:v>
                </c:pt>
                <c:pt idx="3">
                  <c:v>1433105282</c:v>
                </c:pt>
                <c:pt idx="4">
                  <c:v>1675029665</c:v>
                </c:pt>
                <c:pt idx="5">
                  <c:v>1798642433</c:v>
                </c:pt>
                <c:pt idx="6">
                  <c:v>1958548616</c:v>
                </c:pt>
                <c:pt idx="7">
                  <c:v>2056867981</c:v>
                </c:pt>
                <c:pt idx="8">
                  <c:v>2195145435</c:v>
                </c:pt>
                <c:pt idx="9">
                  <c:v>2382866071</c:v>
                </c:pt>
                <c:pt idx="10">
                  <c:v>2477519265</c:v>
                </c:pt>
                <c:pt idx="11">
                  <c:v>2608055257</c:v>
                </c:pt>
                <c:pt idx="12">
                  <c:v>2754732125</c:v>
                </c:pt>
                <c:pt idx="13">
                  <c:v>2859902375</c:v>
                </c:pt>
                <c:pt idx="14">
                  <c:v>2979592336</c:v>
                </c:pt>
                <c:pt idx="15">
                  <c:v>3187303120</c:v>
                </c:pt>
                <c:pt idx="16">
                  <c:v>3282391248</c:v>
                </c:pt>
                <c:pt idx="17">
                  <c:v>3376597803</c:v>
                </c:pt>
                <c:pt idx="18">
                  <c:v>3539688400</c:v>
                </c:pt>
                <c:pt idx="19">
                  <c:v>3700282855</c:v>
                </c:pt>
                <c:pt idx="20">
                  <c:v>3809325186</c:v>
                </c:pt>
                <c:pt idx="21">
                  <c:v>3965959306</c:v>
                </c:pt>
                <c:pt idx="22">
                  <c:v>4072308590</c:v>
                </c:pt>
                <c:pt idx="23">
                  <c:v>4208886531</c:v>
                </c:pt>
                <c:pt idx="24">
                  <c:v>4313221732</c:v>
                </c:pt>
                <c:pt idx="25">
                  <c:v>4481115207</c:v>
                </c:pt>
                <c:pt idx="26">
                  <c:v>4628512162</c:v>
                </c:pt>
                <c:pt idx="27">
                  <c:v>4711068853</c:v>
                </c:pt>
                <c:pt idx="28">
                  <c:v>4883654152</c:v>
                </c:pt>
                <c:pt idx="29">
                  <c:v>4996767572</c:v>
                </c:pt>
                <c:pt idx="30">
                  <c:v>5133103580</c:v>
                </c:pt>
                <c:pt idx="31">
                  <c:v>5307429515</c:v>
                </c:pt>
                <c:pt idx="32">
                  <c:v>5405248213</c:v>
                </c:pt>
                <c:pt idx="33">
                  <c:v>5552003427</c:v>
                </c:pt>
                <c:pt idx="34">
                  <c:v>5732505484</c:v>
                </c:pt>
                <c:pt idx="35">
                  <c:v>5838748512</c:v>
                </c:pt>
                <c:pt idx="36">
                  <c:v>5982427969</c:v>
                </c:pt>
                <c:pt idx="37">
                  <c:v>6123904842</c:v>
                </c:pt>
                <c:pt idx="38">
                  <c:v>6216271105</c:v>
                </c:pt>
                <c:pt idx="39">
                  <c:v>6322621288</c:v>
                </c:pt>
                <c:pt idx="40">
                  <c:v>6463154154</c:v>
                </c:pt>
                <c:pt idx="41">
                  <c:v>6613282578</c:v>
                </c:pt>
                <c:pt idx="42">
                  <c:v>6733447688</c:v>
                </c:pt>
                <c:pt idx="43">
                  <c:v>6840099539</c:v>
                </c:pt>
                <c:pt idx="44">
                  <c:v>6936026018</c:v>
                </c:pt>
                <c:pt idx="45">
                  <c:v>7042322475</c:v>
                </c:pt>
                <c:pt idx="46">
                  <c:v>7138937525</c:v>
                </c:pt>
                <c:pt idx="47">
                  <c:v>7239005033</c:v>
                </c:pt>
                <c:pt idx="48">
                  <c:v>7365059011</c:v>
                </c:pt>
                <c:pt idx="49">
                  <c:v>7490726380</c:v>
                </c:pt>
                <c:pt idx="50">
                  <c:v>7639362105</c:v>
                </c:pt>
                <c:pt idx="51">
                  <c:v>7748539811</c:v>
                </c:pt>
                <c:pt idx="52">
                  <c:v>7847758759</c:v>
                </c:pt>
                <c:pt idx="53">
                  <c:v>8005364202</c:v>
                </c:pt>
                <c:pt idx="54">
                  <c:v>8138507690</c:v>
                </c:pt>
                <c:pt idx="55">
                  <c:v>8222047110</c:v>
                </c:pt>
                <c:pt idx="56">
                  <c:v>8345835473</c:v>
                </c:pt>
                <c:pt idx="57">
                  <c:v>8485263144</c:v>
                </c:pt>
                <c:pt idx="58">
                  <c:v>8632231468</c:v>
                </c:pt>
                <c:pt idx="59">
                  <c:v>8764025736</c:v>
                </c:pt>
                <c:pt idx="60">
                  <c:v>8880295651</c:v>
                </c:pt>
                <c:pt idx="61">
                  <c:v>9030634787</c:v>
                </c:pt>
                <c:pt idx="62">
                  <c:v>9134209380</c:v>
                </c:pt>
                <c:pt idx="63">
                  <c:v>9270248829</c:v>
                </c:pt>
                <c:pt idx="64">
                  <c:v>9373667634</c:v>
                </c:pt>
                <c:pt idx="65">
                  <c:v>9527869552</c:v>
                </c:pt>
                <c:pt idx="66">
                  <c:v>9630772982</c:v>
                </c:pt>
                <c:pt idx="67">
                  <c:v>9770954658</c:v>
                </c:pt>
                <c:pt idx="68">
                  <c:v>9919907346</c:v>
                </c:pt>
                <c:pt idx="69">
                  <c:v>10018805424</c:v>
                </c:pt>
                <c:pt idx="70">
                  <c:v>10161118847</c:v>
                </c:pt>
                <c:pt idx="71">
                  <c:v>10275910769</c:v>
                </c:pt>
                <c:pt idx="72">
                  <c:v>10413644326</c:v>
                </c:pt>
                <c:pt idx="73">
                  <c:v>10531914518</c:v>
                </c:pt>
                <c:pt idx="74">
                  <c:v>10631029910</c:v>
                </c:pt>
                <c:pt idx="75">
                  <c:v>10734431310</c:v>
                </c:pt>
                <c:pt idx="76">
                  <c:v>10831714516</c:v>
                </c:pt>
                <c:pt idx="77">
                  <c:v>10969379638</c:v>
                </c:pt>
                <c:pt idx="78">
                  <c:v>11100711055</c:v>
                </c:pt>
                <c:pt idx="79">
                  <c:v>11225068820</c:v>
                </c:pt>
                <c:pt idx="80">
                  <c:v>11350671956</c:v>
                </c:pt>
                <c:pt idx="81">
                  <c:v>11441836074</c:v>
                </c:pt>
                <c:pt idx="82">
                  <c:v>11549416925</c:v>
                </c:pt>
                <c:pt idx="83">
                  <c:v>11682323588</c:v>
                </c:pt>
                <c:pt idx="84">
                  <c:v>11822289750</c:v>
                </c:pt>
                <c:pt idx="85">
                  <c:v>11940042166</c:v>
                </c:pt>
                <c:pt idx="86">
                  <c:v>12046962955</c:v>
                </c:pt>
                <c:pt idx="87">
                  <c:v>12196007496</c:v>
                </c:pt>
                <c:pt idx="88">
                  <c:v>12366361100</c:v>
                </c:pt>
                <c:pt idx="89">
                  <c:v>12472387109</c:v>
                </c:pt>
                <c:pt idx="90">
                  <c:v>12620193784</c:v>
                </c:pt>
                <c:pt idx="91">
                  <c:v>12708531287</c:v>
                </c:pt>
                <c:pt idx="92">
                  <c:v>12861557471</c:v>
                </c:pt>
                <c:pt idx="93">
                  <c:v>12981881673</c:v>
                </c:pt>
                <c:pt idx="94">
                  <c:v>13083751651</c:v>
                </c:pt>
                <c:pt idx="95">
                  <c:v>13241334882</c:v>
                </c:pt>
                <c:pt idx="96">
                  <c:v>13383115818</c:v>
                </c:pt>
                <c:pt idx="97">
                  <c:v>13513699232</c:v>
                </c:pt>
                <c:pt idx="98">
                  <c:v>13689589308</c:v>
                </c:pt>
                <c:pt idx="99">
                  <c:v>13818550349</c:v>
                </c:pt>
                <c:pt idx="100">
                  <c:v>13955638263</c:v>
                </c:pt>
                <c:pt idx="101">
                  <c:v>14099929749</c:v>
                </c:pt>
                <c:pt idx="102">
                  <c:v>14210721721</c:v>
                </c:pt>
                <c:pt idx="103">
                  <c:v>14306310217</c:v>
                </c:pt>
                <c:pt idx="104">
                  <c:v>14423804794</c:v>
                </c:pt>
                <c:pt idx="105">
                  <c:v>14550969367</c:v>
                </c:pt>
                <c:pt idx="106">
                  <c:v>14666439358</c:v>
                </c:pt>
                <c:pt idx="107">
                  <c:v>14798041823</c:v>
                </c:pt>
                <c:pt idx="108">
                  <c:v>14933712072</c:v>
                </c:pt>
                <c:pt idx="109">
                  <c:v>15062581866</c:v>
                </c:pt>
                <c:pt idx="110">
                  <c:v>15173554838</c:v>
                </c:pt>
                <c:pt idx="111">
                  <c:v>15290909239</c:v>
                </c:pt>
                <c:pt idx="112">
                  <c:v>15396376050</c:v>
                </c:pt>
                <c:pt idx="113">
                  <c:v>15531855696</c:v>
                </c:pt>
                <c:pt idx="114">
                  <c:v>15670437813</c:v>
                </c:pt>
                <c:pt idx="115">
                  <c:v>15835031316</c:v>
                </c:pt>
                <c:pt idx="116">
                  <c:v>15934013441</c:v>
                </c:pt>
                <c:pt idx="117">
                  <c:v>16024596749</c:v>
                </c:pt>
                <c:pt idx="118">
                  <c:v>16120457489</c:v>
                </c:pt>
                <c:pt idx="119">
                  <c:v>16261618890</c:v>
                </c:pt>
                <c:pt idx="120">
                  <c:v>16385096584</c:v>
                </c:pt>
                <c:pt idx="121">
                  <c:v>16503075321</c:v>
                </c:pt>
                <c:pt idx="122">
                  <c:v>16595984276</c:v>
                </c:pt>
                <c:pt idx="123">
                  <c:v>16705959509</c:v>
                </c:pt>
                <c:pt idx="124">
                  <c:v>16822557801</c:v>
                </c:pt>
                <c:pt idx="125">
                  <c:v>16998703915</c:v>
                </c:pt>
                <c:pt idx="126">
                  <c:v>17166429301</c:v>
                </c:pt>
                <c:pt idx="127">
                  <c:v>17280618498</c:v>
                </c:pt>
                <c:pt idx="128">
                  <c:v>17425649580</c:v>
                </c:pt>
                <c:pt idx="129">
                  <c:v>17582142028</c:v>
                </c:pt>
                <c:pt idx="130">
                  <c:v>17711349200</c:v>
                </c:pt>
                <c:pt idx="131">
                  <c:v>17830940106</c:v>
                </c:pt>
                <c:pt idx="132">
                  <c:v>17955077257</c:v>
                </c:pt>
                <c:pt idx="133">
                  <c:v>18055920386</c:v>
                </c:pt>
                <c:pt idx="134">
                  <c:v>18202997073</c:v>
                </c:pt>
                <c:pt idx="135">
                  <c:v>18316546926</c:v>
                </c:pt>
                <c:pt idx="136">
                  <c:v>18435053650</c:v>
                </c:pt>
                <c:pt idx="137">
                  <c:v>18584274687</c:v>
                </c:pt>
                <c:pt idx="138">
                  <c:v>18727537821</c:v>
                </c:pt>
                <c:pt idx="139">
                  <c:v>18901486753</c:v>
                </c:pt>
                <c:pt idx="140">
                  <c:v>19035800873</c:v>
                </c:pt>
                <c:pt idx="141">
                  <c:v>19147211777</c:v>
                </c:pt>
                <c:pt idx="142">
                  <c:v>19252823867</c:v>
                </c:pt>
                <c:pt idx="143">
                  <c:v>19404580970</c:v>
                </c:pt>
                <c:pt idx="144">
                  <c:v>19548709170</c:v>
                </c:pt>
                <c:pt idx="145">
                  <c:v>19658595857</c:v>
                </c:pt>
                <c:pt idx="146">
                  <c:v>19796748742</c:v>
                </c:pt>
                <c:pt idx="147">
                  <c:v>19938617324</c:v>
                </c:pt>
                <c:pt idx="148">
                  <c:v>20098241355</c:v>
                </c:pt>
                <c:pt idx="149">
                  <c:v>20219189587</c:v>
                </c:pt>
                <c:pt idx="150">
                  <c:v>20360397813</c:v>
                </c:pt>
                <c:pt idx="151">
                  <c:v>20498525482</c:v>
                </c:pt>
                <c:pt idx="152">
                  <c:v>20650445570</c:v>
                </c:pt>
                <c:pt idx="153">
                  <c:v>20799660008</c:v>
                </c:pt>
                <c:pt idx="154">
                  <c:v>20948226393</c:v>
                </c:pt>
                <c:pt idx="155">
                  <c:v>21105929089</c:v>
                </c:pt>
                <c:pt idx="156">
                  <c:v>21256180878</c:v>
                </c:pt>
                <c:pt idx="157">
                  <c:v>21358064665</c:v>
                </c:pt>
                <c:pt idx="158">
                  <c:v>21468950893</c:v>
                </c:pt>
                <c:pt idx="159">
                  <c:v>21573401954</c:v>
                </c:pt>
                <c:pt idx="160">
                  <c:v>21666676509</c:v>
                </c:pt>
                <c:pt idx="161">
                  <c:v>21789007886</c:v>
                </c:pt>
                <c:pt idx="162">
                  <c:v>21880673877</c:v>
                </c:pt>
                <c:pt idx="163">
                  <c:v>22003194355</c:v>
                </c:pt>
                <c:pt idx="164">
                  <c:v>22111396537</c:v>
                </c:pt>
                <c:pt idx="165">
                  <c:v>22192247109</c:v>
                </c:pt>
                <c:pt idx="166">
                  <c:v>22275835454</c:v>
                </c:pt>
                <c:pt idx="167">
                  <c:v>22368704490</c:v>
                </c:pt>
                <c:pt idx="168">
                  <c:v>22443664694</c:v>
                </c:pt>
                <c:pt idx="169">
                  <c:v>22551840157</c:v>
                </c:pt>
                <c:pt idx="170">
                  <c:v>22721950025</c:v>
                </c:pt>
                <c:pt idx="171">
                  <c:v>22839936869</c:v>
                </c:pt>
                <c:pt idx="172">
                  <c:v>22960427958</c:v>
                </c:pt>
                <c:pt idx="173">
                  <c:v>23077008844</c:v>
                </c:pt>
                <c:pt idx="174">
                  <c:v>23175029250</c:v>
                </c:pt>
                <c:pt idx="175">
                  <c:v>23280418618</c:v>
                </c:pt>
                <c:pt idx="176">
                  <c:v>23400159304</c:v>
                </c:pt>
                <c:pt idx="177">
                  <c:v>23485784546</c:v>
                </c:pt>
                <c:pt idx="178">
                  <c:v>23619435309</c:v>
                </c:pt>
                <c:pt idx="179">
                  <c:v>23735972370</c:v>
                </c:pt>
                <c:pt idx="180">
                  <c:v>23866602911</c:v>
                </c:pt>
                <c:pt idx="181">
                  <c:v>23983781714</c:v>
                </c:pt>
                <c:pt idx="182">
                  <c:v>24106138009</c:v>
                </c:pt>
                <c:pt idx="183">
                  <c:v>24250775283</c:v>
                </c:pt>
                <c:pt idx="184">
                  <c:v>24354613722</c:v>
                </c:pt>
                <c:pt idx="185">
                  <c:v>24478338754</c:v>
                </c:pt>
                <c:pt idx="186">
                  <c:v>24609563310</c:v>
                </c:pt>
                <c:pt idx="187">
                  <c:v>24699133575</c:v>
                </c:pt>
                <c:pt idx="188">
                  <c:v>24764509026</c:v>
                </c:pt>
                <c:pt idx="189">
                  <c:v>24885706996</c:v>
                </c:pt>
                <c:pt idx="190">
                  <c:v>24978959938</c:v>
                </c:pt>
                <c:pt idx="191">
                  <c:v>25111293893</c:v>
                </c:pt>
                <c:pt idx="192">
                  <c:v>25250858140</c:v>
                </c:pt>
                <c:pt idx="193">
                  <c:v>25379158231</c:v>
                </c:pt>
                <c:pt idx="194">
                  <c:v>25516174408</c:v>
                </c:pt>
                <c:pt idx="195">
                  <c:v>25607983872</c:v>
                </c:pt>
                <c:pt idx="196">
                  <c:v>25724686623</c:v>
                </c:pt>
                <c:pt idx="197">
                  <c:v>25828417000</c:v>
                </c:pt>
                <c:pt idx="198">
                  <c:v>25954581739</c:v>
                </c:pt>
                <c:pt idx="199">
                  <c:v>26095096593</c:v>
                </c:pt>
                <c:pt idx="200">
                  <c:v>26190837269</c:v>
                </c:pt>
                <c:pt idx="201">
                  <c:v>26312961536</c:v>
                </c:pt>
                <c:pt idx="202">
                  <c:v>26393346559</c:v>
                </c:pt>
                <c:pt idx="203">
                  <c:v>26503059153</c:v>
                </c:pt>
                <c:pt idx="204">
                  <c:v>26607343626</c:v>
                </c:pt>
                <c:pt idx="205">
                  <c:v>26711390670</c:v>
                </c:pt>
                <c:pt idx="206">
                  <c:v>26867417261</c:v>
                </c:pt>
                <c:pt idx="207">
                  <c:v>27003580677</c:v>
                </c:pt>
                <c:pt idx="208">
                  <c:v>27111163326</c:v>
                </c:pt>
                <c:pt idx="209">
                  <c:v>27212850806</c:v>
                </c:pt>
                <c:pt idx="210">
                  <c:v>27299968751</c:v>
                </c:pt>
                <c:pt idx="211">
                  <c:v>27398088813</c:v>
                </c:pt>
                <c:pt idx="212">
                  <c:v>27536263309</c:v>
                </c:pt>
                <c:pt idx="213">
                  <c:v>27662293878</c:v>
                </c:pt>
                <c:pt idx="214">
                  <c:v>27810685868</c:v>
                </c:pt>
                <c:pt idx="215">
                  <c:v>27928608171</c:v>
                </c:pt>
                <c:pt idx="216">
                  <c:v>28023095077</c:v>
                </c:pt>
                <c:pt idx="217">
                  <c:v>28119529728</c:v>
                </c:pt>
                <c:pt idx="218">
                  <c:v>28233662496</c:v>
                </c:pt>
                <c:pt idx="219">
                  <c:v>28372213397</c:v>
                </c:pt>
                <c:pt idx="220">
                  <c:v>28479832063</c:v>
                </c:pt>
                <c:pt idx="221">
                  <c:v>28631977873</c:v>
                </c:pt>
                <c:pt idx="222">
                  <c:v>28749250634</c:v>
                </c:pt>
                <c:pt idx="223">
                  <c:v>28859585462</c:v>
                </c:pt>
                <c:pt idx="224">
                  <c:v>28963739365</c:v>
                </c:pt>
                <c:pt idx="225">
                  <c:v>29098168144</c:v>
                </c:pt>
                <c:pt idx="226">
                  <c:v>29227588133</c:v>
                </c:pt>
                <c:pt idx="227">
                  <c:v>29337967686</c:v>
                </c:pt>
                <c:pt idx="228">
                  <c:v>29466899913</c:v>
                </c:pt>
                <c:pt idx="229">
                  <c:v>29590077745</c:v>
                </c:pt>
                <c:pt idx="230">
                  <c:v>29698498145</c:v>
                </c:pt>
                <c:pt idx="231">
                  <c:v>29823644736</c:v>
                </c:pt>
                <c:pt idx="232">
                  <c:v>29938681593</c:v>
                </c:pt>
                <c:pt idx="233">
                  <c:v>30079389754</c:v>
                </c:pt>
                <c:pt idx="234">
                  <c:v>30217156633</c:v>
                </c:pt>
                <c:pt idx="235">
                  <c:v>30325897001</c:v>
                </c:pt>
                <c:pt idx="236">
                  <c:v>30469514926</c:v>
                </c:pt>
                <c:pt idx="237">
                  <c:v>30608221307</c:v>
                </c:pt>
                <c:pt idx="238">
                  <c:v>30726565341</c:v>
                </c:pt>
                <c:pt idx="239">
                  <c:v>30905428512</c:v>
                </c:pt>
                <c:pt idx="240">
                  <c:v>31068003728</c:v>
                </c:pt>
                <c:pt idx="241">
                  <c:v>31172033967</c:v>
                </c:pt>
                <c:pt idx="242">
                  <c:v>31298713783</c:v>
                </c:pt>
                <c:pt idx="243">
                  <c:v>31460629843</c:v>
                </c:pt>
                <c:pt idx="244">
                  <c:v>31546564549</c:v>
                </c:pt>
                <c:pt idx="245">
                  <c:v>31673688907</c:v>
                </c:pt>
                <c:pt idx="246">
                  <c:v>31767732474</c:v>
                </c:pt>
                <c:pt idx="247">
                  <c:v>31928518130</c:v>
                </c:pt>
                <c:pt idx="248">
                  <c:v>32078477262</c:v>
                </c:pt>
                <c:pt idx="249">
                  <c:v>32178750980</c:v>
                </c:pt>
                <c:pt idx="250">
                  <c:v>32287361981</c:v>
                </c:pt>
                <c:pt idx="251">
                  <c:v>32468662166</c:v>
                </c:pt>
                <c:pt idx="252">
                  <c:v>32656235723</c:v>
                </c:pt>
                <c:pt idx="253">
                  <c:v>32793305927</c:v>
                </c:pt>
                <c:pt idx="254">
                  <c:v>32906348208</c:v>
                </c:pt>
                <c:pt idx="255">
                  <c:v>33064538369</c:v>
                </c:pt>
                <c:pt idx="256">
                  <c:v>33150587737</c:v>
                </c:pt>
                <c:pt idx="257">
                  <c:v>33335269839</c:v>
                </c:pt>
                <c:pt idx="258">
                  <c:v>33476891688</c:v>
                </c:pt>
                <c:pt idx="259">
                  <c:v>33620794164</c:v>
                </c:pt>
                <c:pt idx="260">
                  <c:v>33702945936</c:v>
                </c:pt>
                <c:pt idx="261">
                  <c:v>33836636923</c:v>
                </c:pt>
                <c:pt idx="262">
                  <c:v>33955058394</c:v>
                </c:pt>
                <c:pt idx="263">
                  <c:v>34063449976</c:v>
                </c:pt>
                <c:pt idx="264">
                  <c:v>34191707742</c:v>
                </c:pt>
                <c:pt idx="265">
                  <c:v>34332080921</c:v>
                </c:pt>
                <c:pt idx="266">
                  <c:v>34421744535</c:v>
                </c:pt>
                <c:pt idx="267">
                  <c:v>34515719367</c:v>
                </c:pt>
                <c:pt idx="268">
                  <c:v>34615688723</c:v>
                </c:pt>
                <c:pt idx="269">
                  <c:v>34762563096</c:v>
                </c:pt>
                <c:pt idx="270">
                  <c:v>34888388952</c:v>
                </c:pt>
                <c:pt idx="271">
                  <c:v>34987465322</c:v>
                </c:pt>
                <c:pt idx="272">
                  <c:v>35087945251</c:v>
                </c:pt>
                <c:pt idx="273">
                  <c:v>35224016218</c:v>
                </c:pt>
                <c:pt idx="274">
                  <c:v>35377807214</c:v>
                </c:pt>
                <c:pt idx="275">
                  <c:v>35526202807</c:v>
                </c:pt>
                <c:pt idx="276">
                  <c:v>35645672748</c:v>
                </c:pt>
                <c:pt idx="277">
                  <c:v>35757547400</c:v>
                </c:pt>
                <c:pt idx="278">
                  <c:v>35870090811</c:v>
                </c:pt>
                <c:pt idx="279">
                  <c:v>35984588573</c:v>
                </c:pt>
                <c:pt idx="280">
                  <c:v>36075865550</c:v>
                </c:pt>
                <c:pt idx="281">
                  <c:v>36159366551</c:v>
                </c:pt>
                <c:pt idx="282">
                  <c:v>36253972019</c:v>
                </c:pt>
                <c:pt idx="283">
                  <c:v>36349073654</c:v>
                </c:pt>
                <c:pt idx="284">
                  <c:v>36485419870</c:v>
                </c:pt>
                <c:pt idx="285">
                  <c:v>36584989710</c:v>
                </c:pt>
                <c:pt idx="286">
                  <c:v>36728558712</c:v>
                </c:pt>
                <c:pt idx="287">
                  <c:v>36823565497</c:v>
                </c:pt>
                <c:pt idx="288">
                  <c:v>36961530178</c:v>
                </c:pt>
                <c:pt idx="289">
                  <c:v>37071630276</c:v>
                </c:pt>
                <c:pt idx="290">
                  <c:v>37168847147</c:v>
                </c:pt>
                <c:pt idx="291">
                  <c:v>37273214762</c:v>
                </c:pt>
                <c:pt idx="292">
                  <c:v>37307968651</c:v>
                </c:pt>
                <c:pt idx="293">
                  <c:v>37407869867</c:v>
                </c:pt>
                <c:pt idx="294">
                  <c:v>37540773830</c:v>
                </c:pt>
                <c:pt idx="295">
                  <c:v>37656126757</c:v>
                </c:pt>
                <c:pt idx="296">
                  <c:v>37781066239</c:v>
                </c:pt>
                <c:pt idx="297">
                  <c:v>37861921316</c:v>
                </c:pt>
                <c:pt idx="298">
                  <c:v>37956646548</c:v>
                </c:pt>
                <c:pt idx="299">
                  <c:v>38055261272</c:v>
                </c:pt>
                <c:pt idx="300">
                  <c:v>38169773445</c:v>
                </c:pt>
                <c:pt idx="301">
                  <c:v>38275951936</c:v>
                </c:pt>
                <c:pt idx="302">
                  <c:v>38400899522</c:v>
                </c:pt>
                <c:pt idx="303">
                  <c:v>38519181124</c:v>
                </c:pt>
                <c:pt idx="304">
                  <c:v>38645692552</c:v>
                </c:pt>
                <c:pt idx="305">
                  <c:v>38779649779</c:v>
                </c:pt>
                <c:pt idx="306">
                  <c:v>38865976493</c:v>
                </c:pt>
                <c:pt idx="307">
                  <c:v>38982682243</c:v>
                </c:pt>
                <c:pt idx="308">
                  <c:v>39073624242</c:v>
                </c:pt>
                <c:pt idx="309">
                  <c:v>39227796138</c:v>
                </c:pt>
                <c:pt idx="310">
                  <c:v>39356385882</c:v>
                </c:pt>
                <c:pt idx="311">
                  <c:v>39459741055</c:v>
                </c:pt>
                <c:pt idx="312">
                  <c:v>39584457214</c:v>
                </c:pt>
                <c:pt idx="313">
                  <c:v>39684884914</c:v>
                </c:pt>
                <c:pt idx="314">
                  <c:v>39790822676</c:v>
                </c:pt>
                <c:pt idx="315">
                  <c:v>39900718365</c:v>
                </c:pt>
                <c:pt idx="316">
                  <c:v>39992332726</c:v>
                </c:pt>
                <c:pt idx="317">
                  <c:v>40051850227</c:v>
                </c:pt>
                <c:pt idx="318">
                  <c:v>40194329938</c:v>
                </c:pt>
                <c:pt idx="319">
                  <c:v>40326677101</c:v>
                </c:pt>
                <c:pt idx="320">
                  <c:v>40460775106</c:v>
                </c:pt>
                <c:pt idx="321">
                  <c:v>40563826514</c:v>
                </c:pt>
                <c:pt idx="322">
                  <c:v>40708376437</c:v>
                </c:pt>
                <c:pt idx="323">
                  <c:v>40795760025</c:v>
                </c:pt>
                <c:pt idx="324">
                  <c:v>40937745374</c:v>
                </c:pt>
                <c:pt idx="325">
                  <c:v>41093458899</c:v>
                </c:pt>
                <c:pt idx="326">
                  <c:v>41238170910</c:v>
                </c:pt>
                <c:pt idx="327">
                  <c:v>41322211901</c:v>
                </c:pt>
                <c:pt idx="328">
                  <c:v>41446533046</c:v>
                </c:pt>
                <c:pt idx="329">
                  <c:v>41574327064</c:v>
                </c:pt>
                <c:pt idx="330">
                  <c:v>41644154514</c:v>
                </c:pt>
                <c:pt idx="331">
                  <c:v>41737295496</c:v>
                </c:pt>
                <c:pt idx="332">
                  <c:v>41863624419</c:v>
                </c:pt>
                <c:pt idx="333">
                  <c:v>41998463221</c:v>
                </c:pt>
                <c:pt idx="334">
                  <c:v>42108248452</c:v>
                </c:pt>
                <c:pt idx="335">
                  <c:v>42222769929</c:v>
                </c:pt>
                <c:pt idx="336">
                  <c:v>42356327045</c:v>
                </c:pt>
                <c:pt idx="337">
                  <c:v>42498781541</c:v>
                </c:pt>
                <c:pt idx="338">
                  <c:v>42603544472</c:v>
                </c:pt>
                <c:pt idx="339">
                  <c:v>42703650698</c:v>
                </c:pt>
                <c:pt idx="340">
                  <c:v>42801397057</c:v>
                </c:pt>
                <c:pt idx="341">
                  <c:v>42922020518</c:v>
                </c:pt>
                <c:pt idx="342">
                  <c:v>43033841145</c:v>
                </c:pt>
                <c:pt idx="343">
                  <c:v>43130116110</c:v>
                </c:pt>
                <c:pt idx="344">
                  <c:v>43263896548</c:v>
                </c:pt>
                <c:pt idx="345">
                  <c:v>43407819436</c:v>
                </c:pt>
                <c:pt idx="346">
                  <c:v>43505995925</c:v>
                </c:pt>
                <c:pt idx="347">
                  <c:v>43621154346</c:v>
                </c:pt>
                <c:pt idx="348">
                  <c:v>43754559579</c:v>
                </c:pt>
                <c:pt idx="349">
                  <c:v>43855381393</c:v>
                </c:pt>
                <c:pt idx="350">
                  <c:v>43996843856</c:v>
                </c:pt>
                <c:pt idx="351">
                  <c:v>44136848738</c:v>
                </c:pt>
                <c:pt idx="352">
                  <c:v>44246564031</c:v>
                </c:pt>
                <c:pt idx="353">
                  <c:v>44379603666</c:v>
                </c:pt>
                <c:pt idx="354">
                  <c:v>44514520811</c:v>
                </c:pt>
                <c:pt idx="355">
                  <c:v>44634962069</c:v>
                </c:pt>
                <c:pt idx="356">
                  <c:v>44768681570</c:v>
                </c:pt>
                <c:pt idx="357">
                  <c:v>44887099142</c:v>
                </c:pt>
                <c:pt idx="358">
                  <c:v>44994625059</c:v>
                </c:pt>
                <c:pt idx="359">
                  <c:v>45134658151</c:v>
                </c:pt>
                <c:pt idx="360">
                  <c:v>45269470839</c:v>
                </c:pt>
                <c:pt idx="361">
                  <c:v>45347255866</c:v>
                </c:pt>
                <c:pt idx="362">
                  <c:v>45469051752</c:v>
                </c:pt>
                <c:pt idx="363">
                  <c:v>45571597090</c:v>
                </c:pt>
                <c:pt idx="364">
                  <c:v>45668560026</c:v>
                </c:pt>
                <c:pt idx="365">
                  <c:v>45768520974</c:v>
                </c:pt>
                <c:pt idx="366">
                  <c:v>45898119559</c:v>
                </c:pt>
                <c:pt idx="367">
                  <c:v>46020355786</c:v>
                </c:pt>
                <c:pt idx="368">
                  <c:v>46133434090</c:v>
                </c:pt>
                <c:pt idx="369">
                  <c:v>46240214707</c:v>
                </c:pt>
                <c:pt idx="370">
                  <c:v>46368812554</c:v>
                </c:pt>
                <c:pt idx="371">
                  <c:v>46494845221</c:v>
                </c:pt>
                <c:pt idx="372">
                  <c:v>46634349732</c:v>
                </c:pt>
                <c:pt idx="373">
                  <c:v>46765818021</c:v>
                </c:pt>
                <c:pt idx="374">
                  <c:v>46912663880</c:v>
                </c:pt>
                <c:pt idx="375">
                  <c:v>47043880936</c:v>
                </c:pt>
                <c:pt idx="376">
                  <c:v>47125562357</c:v>
                </c:pt>
                <c:pt idx="377">
                  <c:v>47232443527</c:v>
                </c:pt>
                <c:pt idx="378">
                  <c:v>47308526935</c:v>
                </c:pt>
                <c:pt idx="379">
                  <c:v>47415638325</c:v>
                </c:pt>
                <c:pt idx="380">
                  <c:v>47554265466</c:v>
                </c:pt>
                <c:pt idx="381">
                  <c:v>47663978658</c:v>
                </c:pt>
                <c:pt idx="382">
                  <c:v>47786714354</c:v>
                </c:pt>
                <c:pt idx="383">
                  <c:v>47897495521</c:v>
                </c:pt>
                <c:pt idx="384">
                  <c:v>48052647749</c:v>
                </c:pt>
                <c:pt idx="385">
                  <c:v>48156938225</c:v>
                </c:pt>
                <c:pt idx="386">
                  <c:v>48276419869</c:v>
                </c:pt>
                <c:pt idx="387">
                  <c:v>48376177009</c:v>
                </c:pt>
                <c:pt idx="388">
                  <c:v>48492551383</c:v>
                </c:pt>
                <c:pt idx="389">
                  <c:v>48631995864</c:v>
                </c:pt>
                <c:pt idx="390">
                  <c:v>48715226117</c:v>
                </c:pt>
                <c:pt idx="391">
                  <c:v>48840737705</c:v>
                </c:pt>
                <c:pt idx="392">
                  <c:v>48942396066</c:v>
                </c:pt>
                <c:pt idx="393">
                  <c:v>49034602345</c:v>
                </c:pt>
                <c:pt idx="394">
                  <c:v>49146696718</c:v>
                </c:pt>
                <c:pt idx="395">
                  <c:v>49251287056</c:v>
                </c:pt>
                <c:pt idx="396">
                  <c:v>49331054649</c:v>
                </c:pt>
                <c:pt idx="397">
                  <c:v>49442333184</c:v>
                </c:pt>
                <c:pt idx="398">
                  <c:v>49552420680</c:v>
                </c:pt>
                <c:pt idx="399">
                  <c:v>49688996215</c:v>
                </c:pt>
                <c:pt idx="400">
                  <c:v>49832339189</c:v>
                </c:pt>
                <c:pt idx="401">
                  <c:v>49954912799</c:v>
                </c:pt>
                <c:pt idx="402">
                  <c:v>50050407346</c:v>
                </c:pt>
                <c:pt idx="403">
                  <c:v>50190396919</c:v>
                </c:pt>
                <c:pt idx="404">
                  <c:v>50322335266</c:v>
                </c:pt>
                <c:pt idx="405">
                  <c:v>50468241920</c:v>
                </c:pt>
                <c:pt idx="406">
                  <c:v>50613467508</c:v>
                </c:pt>
                <c:pt idx="407">
                  <c:v>50711269694</c:v>
                </c:pt>
                <c:pt idx="408">
                  <c:v>50780227271</c:v>
                </c:pt>
                <c:pt idx="409">
                  <c:v>50850600112</c:v>
                </c:pt>
                <c:pt idx="410">
                  <c:v>50939331125</c:v>
                </c:pt>
                <c:pt idx="411">
                  <c:v>51080671420</c:v>
                </c:pt>
                <c:pt idx="412">
                  <c:v>51210527242</c:v>
                </c:pt>
                <c:pt idx="413">
                  <c:v>51310025642</c:v>
                </c:pt>
                <c:pt idx="414">
                  <c:v>51433488027</c:v>
                </c:pt>
                <c:pt idx="415">
                  <c:v>51548961015</c:v>
                </c:pt>
                <c:pt idx="416">
                  <c:v>51654872658</c:v>
                </c:pt>
                <c:pt idx="417">
                  <c:v>51738706532</c:v>
                </c:pt>
                <c:pt idx="418">
                  <c:v>51856754608</c:v>
                </c:pt>
                <c:pt idx="419">
                  <c:v>51972478535</c:v>
                </c:pt>
                <c:pt idx="420">
                  <c:v>52116708789</c:v>
                </c:pt>
                <c:pt idx="421">
                  <c:v>52215431873</c:v>
                </c:pt>
                <c:pt idx="422">
                  <c:v>52312505270</c:v>
                </c:pt>
                <c:pt idx="423">
                  <c:v>52406703717</c:v>
                </c:pt>
                <c:pt idx="424">
                  <c:v>52537626614</c:v>
                </c:pt>
                <c:pt idx="425">
                  <c:v>52624414679</c:v>
                </c:pt>
                <c:pt idx="426">
                  <c:v>52743656796</c:v>
                </c:pt>
                <c:pt idx="427">
                  <c:v>52848187399</c:v>
                </c:pt>
                <c:pt idx="428">
                  <c:v>52956012577</c:v>
                </c:pt>
                <c:pt idx="429">
                  <c:v>53108653357</c:v>
                </c:pt>
                <c:pt idx="430">
                  <c:v>53206508374</c:v>
                </c:pt>
                <c:pt idx="431">
                  <c:v>53332105507</c:v>
                </c:pt>
                <c:pt idx="432">
                  <c:v>53470269799</c:v>
                </c:pt>
                <c:pt idx="433">
                  <c:v>53597041468</c:v>
                </c:pt>
                <c:pt idx="434">
                  <c:v>53683593308</c:v>
                </c:pt>
                <c:pt idx="435">
                  <c:v>53789937491</c:v>
                </c:pt>
                <c:pt idx="436">
                  <c:v>53922401421</c:v>
                </c:pt>
                <c:pt idx="437">
                  <c:v>54040857413</c:v>
                </c:pt>
                <c:pt idx="438">
                  <c:v>54160775494</c:v>
                </c:pt>
                <c:pt idx="439">
                  <c:v>54290420303</c:v>
                </c:pt>
                <c:pt idx="440">
                  <c:v>54404777293</c:v>
                </c:pt>
                <c:pt idx="441">
                  <c:v>54516277648</c:v>
                </c:pt>
                <c:pt idx="442">
                  <c:v>54611619412</c:v>
                </c:pt>
                <c:pt idx="443">
                  <c:v>54710481167</c:v>
                </c:pt>
                <c:pt idx="444">
                  <c:v>54834811920</c:v>
                </c:pt>
                <c:pt idx="445">
                  <c:v>54940866745</c:v>
                </c:pt>
                <c:pt idx="446">
                  <c:v>55053973561</c:v>
                </c:pt>
                <c:pt idx="447">
                  <c:v>55190562003</c:v>
                </c:pt>
                <c:pt idx="448">
                  <c:v>55317402404</c:v>
                </c:pt>
                <c:pt idx="449">
                  <c:v>55416051949</c:v>
                </c:pt>
                <c:pt idx="450">
                  <c:v>55541828274</c:v>
                </c:pt>
                <c:pt idx="451">
                  <c:v>55673269849</c:v>
                </c:pt>
                <c:pt idx="452">
                  <c:v>55810246700</c:v>
                </c:pt>
                <c:pt idx="453">
                  <c:v>55952006323</c:v>
                </c:pt>
                <c:pt idx="454">
                  <c:v>56039015004</c:v>
                </c:pt>
                <c:pt idx="455">
                  <c:v>56159308589</c:v>
                </c:pt>
                <c:pt idx="456">
                  <c:v>56288778102</c:v>
                </c:pt>
                <c:pt idx="457">
                  <c:v>56403162708</c:v>
                </c:pt>
                <c:pt idx="458">
                  <c:v>56531102300</c:v>
                </c:pt>
                <c:pt idx="459">
                  <c:v>56665766408</c:v>
                </c:pt>
                <c:pt idx="460">
                  <c:v>56759320411</c:v>
                </c:pt>
                <c:pt idx="461">
                  <c:v>56900671813</c:v>
                </c:pt>
                <c:pt idx="462">
                  <c:v>57001240890</c:v>
                </c:pt>
                <c:pt idx="463">
                  <c:v>57127742713</c:v>
                </c:pt>
                <c:pt idx="464">
                  <c:v>57243177879</c:v>
                </c:pt>
                <c:pt idx="465">
                  <c:v>57322218479</c:v>
                </c:pt>
                <c:pt idx="466">
                  <c:v>57436626797</c:v>
                </c:pt>
                <c:pt idx="467">
                  <c:v>57562730303</c:v>
                </c:pt>
                <c:pt idx="468">
                  <c:v>57662388387</c:v>
                </c:pt>
                <c:pt idx="469">
                  <c:v>57804833879</c:v>
                </c:pt>
                <c:pt idx="470">
                  <c:v>57924349144</c:v>
                </c:pt>
                <c:pt idx="471">
                  <c:v>58017396176</c:v>
                </c:pt>
                <c:pt idx="472">
                  <c:v>58112703426</c:v>
                </c:pt>
                <c:pt idx="473">
                  <c:v>58231721323</c:v>
                </c:pt>
                <c:pt idx="474">
                  <c:v>58339502677</c:v>
                </c:pt>
                <c:pt idx="475">
                  <c:v>58430279283</c:v>
                </c:pt>
                <c:pt idx="476">
                  <c:v>58569890055</c:v>
                </c:pt>
                <c:pt idx="477">
                  <c:v>58682154020</c:v>
                </c:pt>
                <c:pt idx="478">
                  <c:v>58839036677</c:v>
                </c:pt>
                <c:pt idx="479">
                  <c:v>58947407548</c:v>
                </c:pt>
                <c:pt idx="480">
                  <c:v>59043537840</c:v>
                </c:pt>
                <c:pt idx="481">
                  <c:v>59127852874</c:v>
                </c:pt>
                <c:pt idx="482">
                  <c:v>59269858331</c:v>
                </c:pt>
                <c:pt idx="483">
                  <c:v>59361092086</c:v>
                </c:pt>
                <c:pt idx="484">
                  <c:v>59477611738</c:v>
                </c:pt>
                <c:pt idx="485">
                  <c:v>59599943116</c:v>
                </c:pt>
                <c:pt idx="486">
                  <c:v>59715357876</c:v>
                </c:pt>
                <c:pt idx="487">
                  <c:v>59854628264</c:v>
                </c:pt>
                <c:pt idx="488">
                  <c:v>59963063971</c:v>
                </c:pt>
                <c:pt idx="489">
                  <c:v>60062766481</c:v>
                </c:pt>
                <c:pt idx="490">
                  <c:v>60183213443</c:v>
                </c:pt>
                <c:pt idx="491">
                  <c:v>60286998152</c:v>
                </c:pt>
                <c:pt idx="492">
                  <c:v>60436973194</c:v>
                </c:pt>
                <c:pt idx="493">
                  <c:v>60530124382</c:v>
                </c:pt>
                <c:pt idx="494">
                  <c:v>60654693764</c:v>
                </c:pt>
                <c:pt idx="495">
                  <c:v>60763466851</c:v>
                </c:pt>
                <c:pt idx="496">
                  <c:v>60855329145</c:v>
                </c:pt>
                <c:pt idx="497">
                  <c:v>60991167181</c:v>
                </c:pt>
                <c:pt idx="498">
                  <c:v>61108062934</c:v>
                </c:pt>
                <c:pt idx="499">
                  <c:v>61193116067</c:v>
                </c:pt>
                <c:pt idx="500">
                  <c:v>61324585263</c:v>
                </c:pt>
                <c:pt idx="501">
                  <c:v>61416885795</c:v>
                </c:pt>
                <c:pt idx="502">
                  <c:v>61530562623</c:v>
                </c:pt>
                <c:pt idx="503">
                  <c:v>61661596283</c:v>
                </c:pt>
                <c:pt idx="504">
                  <c:v>61805046417</c:v>
                </c:pt>
                <c:pt idx="505">
                  <c:v>61877994037</c:v>
                </c:pt>
                <c:pt idx="506">
                  <c:v>61990815401</c:v>
                </c:pt>
                <c:pt idx="507">
                  <c:v>62110305754</c:v>
                </c:pt>
                <c:pt idx="508">
                  <c:v>62195157479</c:v>
                </c:pt>
                <c:pt idx="509">
                  <c:v>62288863367</c:v>
                </c:pt>
                <c:pt idx="510">
                  <c:v>62395969054</c:v>
                </c:pt>
                <c:pt idx="511">
                  <c:v>62498072555</c:v>
                </c:pt>
                <c:pt idx="512">
                  <c:v>62627986012</c:v>
                </c:pt>
                <c:pt idx="513">
                  <c:v>62736493758</c:v>
                </c:pt>
                <c:pt idx="514">
                  <c:v>62867458377</c:v>
                </c:pt>
                <c:pt idx="515">
                  <c:v>62983930304</c:v>
                </c:pt>
                <c:pt idx="516">
                  <c:v>63072556857</c:v>
                </c:pt>
                <c:pt idx="517">
                  <c:v>63218778982</c:v>
                </c:pt>
                <c:pt idx="518">
                  <c:v>63323532006</c:v>
                </c:pt>
                <c:pt idx="519">
                  <c:v>63450003210</c:v>
                </c:pt>
                <c:pt idx="520">
                  <c:v>63522671084</c:v>
                </c:pt>
                <c:pt idx="521">
                  <c:v>63667994820</c:v>
                </c:pt>
                <c:pt idx="522">
                  <c:v>63767665513</c:v>
                </c:pt>
                <c:pt idx="523">
                  <c:v>63900259708</c:v>
                </c:pt>
                <c:pt idx="524">
                  <c:v>64014587881</c:v>
                </c:pt>
                <c:pt idx="525">
                  <c:v>64152225387</c:v>
                </c:pt>
                <c:pt idx="526">
                  <c:v>64266024675</c:v>
                </c:pt>
                <c:pt idx="527">
                  <c:v>64394513265</c:v>
                </c:pt>
                <c:pt idx="528">
                  <c:v>64536042666</c:v>
                </c:pt>
                <c:pt idx="529">
                  <c:v>64627511445</c:v>
                </c:pt>
                <c:pt idx="530">
                  <c:v>64757752975</c:v>
                </c:pt>
                <c:pt idx="531">
                  <c:v>64895781291</c:v>
                </c:pt>
                <c:pt idx="532">
                  <c:v>64996845632</c:v>
                </c:pt>
                <c:pt idx="533">
                  <c:v>65136594776</c:v>
                </c:pt>
                <c:pt idx="534">
                  <c:v>65236753530</c:v>
                </c:pt>
                <c:pt idx="535">
                  <c:v>65343523341</c:v>
                </c:pt>
                <c:pt idx="536">
                  <c:v>65441542845</c:v>
                </c:pt>
                <c:pt idx="537">
                  <c:v>65555702030</c:v>
                </c:pt>
                <c:pt idx="538">
                  <c:v>65657740091</c:v>
                </c:pt>
                <c:pt idx="539">
                  <c:v>65765091316</c:v>
                </c:pt>
                <c:pt idx="540">
                  <c:v>65898941385</c:v>
                </c:pt>
                <c:pt idx="541">
                  <c:v>66029501690</c:v>
                </c:pt>
                <c:pt idx="542">
                  <c:v>66114248355</c:v>
                </c:pt>
                <c:pt idx="543">
                  <c:v>66235629120</c:v>
                </c:pt>
                <c:pt idx="544">
                  <c:v>66345535915</c:v>
                </c:pt>
                <c:pt idx="545">
                  <c:v>66492207079</c:v>
                </c:pt>
                <c:pt idx="546">
                  <c:v>66582822204</c:v>
                </c:pt>
                <c:pt idx="547">
                  <c:v>66681427324</c:v>
                </c:pt>
                <c:pt idx="548">
                  <c:v>66810914251</c:v>
                </c:pt>
                <c:pt idx="549">
                  <c:v>66920001010</c:v>
                </c:pt>
                <c:pt idx="550">
                  <c:v>67000757930</c:v>
                </c:pt>
                <c:pt idx="551">
                  <c:v>67114143900</c:v>
                </c:pt>
                <c:pt idx="552">
                  <c:v>67228270665</c:v>
                </c:pt>
                <c:pt idx="553">
                  <c:v>67362510349</c:v>
                </c:pt>
                <c:pt idx="554">
                  <c:v>67481999200</c:v>
                </c:pt>
                <c:pt idx="555">
                  <c:v>67644634747</c:v>
                </c:pt>
                <c:pt idx="556">
                  <c:v>67752165463</c:v>
                </c:pt>
                <c:pt idx="557">
                  <c:v>67882933176</c:v>
                </c:pt>
                <c:pt idx="558">
                  <c:v>68020715961</c:v>
                </c:pt>
                <c:pt idx="559">
                  <c:v>68148977624</c:v>
                </c:pt>
                <c:pt idx="560">
                  <c:v>68278842751</c:v>
                </c:pt>
                <c:pt idx="561">
                  <c:v>68375004857</c:v>
                </c:pt>
                <c:pt idx="562">
                  <c:v>68488542105</c:v>
                </c:pt>
                <c:pt idx="563">
                  <c:v>68640790873</c:v>
                </c:pt>
                <c:pt idx="564">
                  <c:v>68777137988</c:v>
                </c:pt>
                <c:pt idx="565">
                  <c:v>68890703451</c:v>
                </c:pt>
                <c:pt idx="566">
                  <c:v>69013699385</c:v>
                </c:pt>
                <c:pt idx="567">
                  <c:v>69151357308</c:v>
                </c:pt>
                <c:pt idx="568">
                  <c:v>69278791128</c:v>
                </c:pt>
                <c:pt idx="569">
                  <c:v>69373836633</c:v>
                </c:pt>
                <c:pt idx="570">
                  <c:v>69467532913</c:v>
                </c:pt>
                <c:pt idx="571">
                  <c:v>69599446343</c:v>
                </c:pt>
                <c:pt idx="572">
                  <c:v>69719550823</c:v>
                </c:pt>
                <c:pt idx="573">
                  <c:v>69799488904</c:v>
                </c:pt>
                <c:pt idx="574">
                  <c:v>69931774537</c:v>
                </c:pt>
                <c:pt idx="575">
                  <c:v>70036136750</c:v>
                </c:pt>
                <c:pt idx="576">
                  <c:v>70120581155</c:v>
                </c:pt>
                <c:pt idx="577">
                  <c:v>70244994157</c:v>
                </c:pt>
                <c:pt idx="578">
                  <c:v>70345093182</c:v>
                </c:pt>
                <c:pt idx="579">
                  <c:v>70475774449</c:v>
                </c:pt>
                <c:pt idx="580">
                  <c:v>70629509014</c:v>
                </c:pt>
                <c:pt idx="581">
                  <c:v>70732149502</c:v>
                </c:pt>
                <c:pt idx="582">
                  <c:v>70837515453</c:v>
                </c:pt>
                <c:pt idx="583">
                  <c:v>70958911529</c:v>
                </c:pt>
                <c:pt idx="584">
                  <c:v>71088610067</c:v>
                </c:pt>
                <c:pt idx="585">
                  <c:v>71188720498</c:v>
                </c:pt>
                <c:pt idx="586">
                  <c:v>71295788067</c:v>
                </c:pt>
                <c:pt idx="587">
                  <c:v>71393455485</c:v>
                </c:pt>
                <c:pt idx="588">
                  <c:v>71492356563</c:v>
                </c:pt>
                <c:pt idx="589">
                  <c:v>71587817196</c:v>
                </c:pt>
                <c:pt idx="590">
                  <c:v>71673647745</c:v>
                </c:pt>
                <c:pt idx="591">
                  <c:v>71780052861</c:v>
                </c:pt>
                <c:pt idx="592">
                  <c:v>71876372551</c:v>
                </c:pt>
                <c:pt idx="593">
                  <c:v>72013378820</c:v>
                </c:pt>
                <c:pt idx="594">
                  <c:v>72093678601</c:v>
                </c:pt>
                <c:pt idx="595">
                  <c:v>72206596614</c:v>
                </c:pt>
                <c:pt idx="596">
                  <c:v>72351112621</c:v>
                </c:pt>
                <c:pt idx="597">
                  <c:v>72460573080</c:v>
                </c:pt>
                <c:pt idx="598">
                  <c:v>72575007512</c:v>
                </c:pt>
                <c:pt idx="599">
                  <c:v>72716003226</c:v>
                </c:pt>
                <c:pt idx="600">
                  <c:v>72855553663</c:v>
                </c:pt>
                <c:pt idx="601">
                  <c:v>72979597163</c:v>
                </c:pt>
                <c:pt idx="602">
                  <c:v>73078353864</c:v>
                </c:pt>
                <c:pt idx="603">
                  <c:v>73176021879</c:v>
                </c:pt>
                <c:pt idx="604">
                  <c:v>73307229628</c:v>
                </c:pt>
                <c:pt idx="605">
                  <c:v>73418645336</c:v>
                </c:pt>
                <c:pt idx="606">
                  <c:v>73531623381</c:v>
                </c:pt>
                <c:pt idx="607">
                  <c:v>73643673329</c:v>
                </c:pt>
                <c:pt idx="608">
                  <c:v>73737796136</c:v>
                </c:pt>
                <c:pt idx="609">
                  <c:v>73855608884</c:v>
                </c:pt>
                <c:pt idx="610">
                  <c:v>73952314887</c:v>
                </c:pt>
                <c:pt idx="611">
                  <c:v>74086523350</c:v>
                </c:pt>
                <c:pt idx="612">
                  <c:v>74235733577</c:v>
                </c:pt>
                <c:pt idx="613">
                  <c:v>74392041422</c:v>
                </c:pt>
                <c:pt idx="614">
                  <c:v>74528548825</c:v>
                </c:pt>
                <c:pt idx="615">
                  <c:v>74623039333</c:v>
                </c:pt>
                <c:pt idx="616">
                  <c:v>74710325967</c:v>
                </c:pt>
                <c:pt idx="617">
                  <c:v>74796885911</c:v>
                </c:pt>
                <c:pt idx="618">
                  <c:v>74891918508</c:v>
                </c:pt>
                <c:pt idx="619">
                  <c:v>74995560038</c:v>
                </c:pt>
                <c:pt idx="620">
                  <c:v>75097873650</c:v>
                </c:pt>
                <c:pt idx="621">
                  <c:v>75246873166</c:v>
                </c:pt>
                <c:pt idx="622">
                  <c:v>75352164983</c:v>
                </c:pt>
                <c:pt idx="623">
                  <c:v>75475781050</c:v>
                </c:pt>
                <c:pt idx="624">
                  <c:v>75619071496</c:v>
                </c:pt>
                <c:pt idx="625">
                  <c:v>75719724019</c:v>
                </c:pt>
                <c:pt idx="626">
                  <c:v>75850922166</c:v>
                </c:pt>
                <c:pt idx="627">
                  <c:v>75977861320</c:v>
                </c:pt>
                <c:pt idx="628">
                  <c:v>76075026867</c:v>
                </c:pt>
                <c:pt idx="629">
                  <c:v>76167909411</c:v>
                </c:pt>
                <c:pt idx="630">
                  <c:v>76287828993</c:v>
                </c:pt>
                <c:pt idx="631">
                  <c:v>76415096225</c:v>
                </c:pt>
                <c:pt idx="632">
                  <c:v>76529768685</c:v>
                </c:pt>
                <c:pt idx="633">
                  <c:v>76665785623</c:v>
                </c:pt>
                <c:pt idx="634">
                  <c:v>76793934427</c:v>
                </c:pt>
                <c:pt idx="635">
                  <c:v>76888244236</c:v>
                </c:pt>
                <c:pt idx="636">
                  <c:v>77015172886</c:v>
                </c:pt>
                <c:pt idx="637">
                  <c:v>77167752127</c:v>
                </c:pt>
                <c:pt idx="638">
                  <c:v>77267204003</c:v>
                </c:pt>
                <c:pt idx="639">
                  <c:v>77366871092</c:v>
                </c:pt>
                <c:pt idx="640">
                  <c:v>77492569079</c:v>
                </c:pt>
                <c:pt idx="641">
                  <c:v>77626671887</c:v>
                </c:pt>
                <c:pt idx="642">
                  <c:v>77737376512</c:v>
                </c:pt>
                <c:pt idx="643">
                  <c:v>77844270890</c:v>
                </c:pt>
                <c:pt idx="644">
                  <c:v>77978549591</c:v>
                </c:pt>
                <c:pt idx="645">
                  <c:v>78118058601</c:v>
                </c:pt>
                <c:pt idx="646">
                  <c:v>78226662699</c:v>
                </c:pt>
                <c:pt idx="647">
                  <c:v>78380173643</c:v>
                </c:pt>
                <c:pt idx="648">
                  <c:v>78532045402</c:v>
                </c:pt>
                <c:pt idx="649">
                  <c:v>78692542904</c:v>
                </c:pt>
                <c:pt idx="650">
                  <c:v>78790626941</c:v>
                </c:pt>
                <c:pt idx="651">
                  <c:v>78893058220</c:v>
                </c:pt>
                <c:pt idx="652">
                  <c:v>78990401162</c:v>
                </c:pt>
                <c:pt idx="653">
                  <c:v>79112821687</c:v>
                </c:pt>
                <c:pt idx="654">
                  <c:v>79259235013</c:v>
                </c:pt>
                <c:pt idx="655">
                  <c:v>79373293042</c:v>
                </c:pt>
                <c:pt idx="656">
                  <c:v>79500242705</c:v>
                </c:pt>
                <c:pt idx="657">
                  <c:v>79632063688</c:v>
                </c:pt>
                <c:pt idx="658">
                  <c:v>79774384613</c:v>
                </c:pt>
                <c:pt idx="659">
                  <c:v>79862744322</c:v>
                </c:pt>
                <c:pt idx="660">
                  <c:v>79984674682</c:v>
                </c:pt>
                <c:pt idx="661">
                  <c:v>80083493814</c:v>
                </c:pt>
                <c:pt idx="662">
                  <c:v>80175003719</c:v>
                </c:pt>
                <c:pt idx="663">
                  <c:v>80277961179</c:v>
                </c:pt>
                <c:pt idx="664">
                  <c:v>80389964603</c:v>
                </c:pt>
                <c:pt idx="665">
                  <c:v>80518226270</c:v>
                </c:pt>
                <c:pt idx="666">
                  <c:v>80647536999</c:v>
                </c:pt>
                <c:pt idx="667">
                  <c:v>80789167554</c:v>
                </c:pt>
                <c:pt idx="668">
                  <c:v>80913569445</c:v>
                </c:pt>
                <c:pt idx="669">
                  <c:v>81023572595</c:v>
                </c:pt>
                <c:pt idx="670">
                  <c:v>81172435537</c:v>
                </c:pt>
                <c:pt idx="671">
                  <c:v>81269531444</c:v>
                </c:pt>
                <c:pt idx="672">
                  <c:v>81360596810</c:v>
                </c:pt>
                <c:pt idx="673">
                  <c:v>81499690398</c:v>
                </c:pt>
                <c:pt idx="674">
                  <c:v>81606406177</c:v>
                </c:pt>
                <c:pt idx="675">
                  <c:v>81702051108</c:v>
                </c:pt>
                <c:pt idx="676">
                  <c:v>81815499511</c:v>
                </c:pt>
                <c:pt idx="677">
                  <c:v>81910091473</c:v>
                </c:pt>
                <c:pt idx="678">
                  <c:v>82018724385</c:v>
                </c:pt>
                <c:pt idx="679">
                  <c:v>82156750903</c:v>
                </c:pt>
                <c:pt idx="680">
                  <c:v>82294936506</c:v>
                </c:pt>
                <c:pt idx="681">
                  <c:v>82419090762</c:v>
                </c:pt>
                <c:pt idx="682">
                  <c:v>82564040799</c:v>
                </c:pt>
                <c:pt idx="683">
                  <c:v>82691080208</c:v>
                </c:pt>
                <c:pt idx="684">
                  <c:v>82824211694</c:v>
                </c:pt>
                <c:pt idx="685">
                  <c:v>82966112997</c:v>
                </c:pt>
                <c:pt idx="686">
                  <c:v>83091774062</c:v>
                </c:pt>
                <c:pt idx="687">
                  <c:v>83198609607</c:v>
                </c:pt>
                <c:pt idx="688">
                  <c:v>83323174182</c:v>
                </c:pt>
                <c:pt idx="689">
                  <c:v>83438087968</c:v>
                </c:pt>
                <c:pt idx="690">
                  <c:v>83503088518</c:v>
                </c:pt>
                <c:pt idx="691">
                  <c:v>83607775807</c:v>
                </c:pt>
                <c:pt idx="692">
                  <c:v>83720187151</c:v>
                </c:pt>
                <c:pt idx="693">
                  <c:v>83862958320</c:v>
                </c:pt>
                <c:pt idx="694">
                  <c:v>83966622658</c:v>
                </c:pt>
                <c:pt idx="695">
                  <c:v>84076883344</c:v>
                </c:pt>
                <c:pt idx="696">
                  <c:v>84167376603</c:v>
                </c:pt>
                <c:pt idx="697">
                  <c:v>84296234992</c:v>
                </c:pt>
                <c:pt idx="698">
                  <c:v>84400847242</c:v>
                </c:pt>
                <c:pt idx="699">
                  <c:v>84512802940</c:v>
                </c:pt>
                <c:pt idx="700">
                  <c:v>84633934874</c:v>
                </c:pt>
                <c:pt idx="701">
                  <c:v>84753184793</c:v>
                </c:pt>
                <c:pt idx="702">
                  <c:v>84857984346</c:v>
                </c:pt>
                <c:pt idx="703">
                  <c:v>84966679991</c:v>
                </c:pt>
                <c:pt idx="704">
                  <c:v>85105318837</c:v>
                </c:pt>
                <c:pt idx="705">
                  <c:v>85220528283</c:v>
                </c:pt>
                <c:pt idx="706">
                  <c:v>85330990379</c:v>
                </c:pt>
                <c:pt idx="707">
                  <c:v>85429007787</c:v>
                </c:pt>
                <c:pt idx="708">
                  <c:v>85561994894</c:v>
                </c:pt>
                <c:pt idx="709">
                  <c:v>85670810006</c:v>
                </c:pt>
                <c:pt idx="710">
                  <c:v>85765534939</c:v>
                </c:pt>
                <c:pt idx="711">
                  <c:v>85895505724</c:v>
                </c:pt>
                <c:pt idx="712">
                  <c:v>86040900605</c:v>
                </c:pt>
                <c:pt idx="713">
                  <c:v>86140877762</c:v>
                </c:pt>
                <c:pt idx="714">
                  <c:v>86268882189</c:v>
                </c:pt>
                <c:pt idx="715">
                  <c:v>86398212730</c:v>
                </c:pt>
                <c:pt idx="716">
                  <c:v>86491251057</c:v>
                </c:pt>
                <c:pt idx="717">
                  <c:v>86621341909</c:v>
                </c:pt>
                <c:pt idx="718">
                  <c:v>86761302968</c:v>
                </c:pt>
                <c:pt idx="719">
                  <c:v>86898090117</c:v>
                </c:pt>
                <c:pt idx="720">
                  <c:v>87025221677</c:v>
                </c:pt>
                <c:pt idx="721">
                  <c:v>87115478407</c:v>
                </c:pt>
                <c:pt idx="722">
                  <c:v>87233003599</c:v>
                </c:pt>
                <c:pt idx="723">
                  <c:v>87312998411</c:v>
                </c:pt>
                <c:pt idx="724">
                  <c:v>87442723663</c:v>
                </c:pt>
                <c:pt idx="725">
                  <c:v>87558908335</c:v>
                </c:pt>
                <c:pt idx="726">
                  <c:v>87686819112</c:v>
                </c:pt>
                <c:pt idx="727">
                  <c:v>87771087019</c:v>
                </c:pt>
                <c:pt idx="728">
                  <c:v>87906179458</c:v>
                </c:pt>
                <c:pt idx="729">
                  <c:v>88003603140</c:v>
                </c:pt>
                <c:pt idx="730">
                  <c:v>88114474957</c:v>
                </c:pt>
                <c:pt idx="731">
                  <c:v>88207188508</c:v>
                </c:pt>
                <c:pt idx="732">
                  <c:v>88310299051</c:v>
                </c:pt>
                <c:pt idx="733">
                  <c:v>88416496149</c:v>
                </c:pt>
                <c:pt idx="734">
                  <c:v>88549330775</c:v>
                </c:pt>
                <c:pt idx="735">
                  <c:v>88643124909</c:v>
                </c:pt>
                <c:pt idx="736">
                  <c:v>88749816376</c:v>
                </c:pt>
                <c:pt idx="737">
                  <c:v>88887505815</c:v>
                </c:pt>
                <c:pt idx="738">
                  <c:v>88987488677</c:v>
                </c:pt>
                <c:pt idx="739">
                  <c:v>89118916445</c:v>
                </c:pt>
                <c:pt idx="740">
                  <c:v>89253283699</c:v>
                </c:pt>
                <c:pt idx="741">
                  <c:v>89384107844</c:v>
                </c:pt>
                <c:pt idx="742">
                  <c:v>89480543696</c:v>
                </c:pt>
                <c:pt idx="743">
                  <c:v>89611012752</c:v>
                </c:pt>
                <c:pt idx="744">
                  <c:v>89738189333</c:v>
                </c:pt>
                <c:pt idx="745">
                  <c:v>89894118075</c:v>
                </c:pt>
                <c:pt idx="746">
                  <c:v>90103448232</c:v>
                </c:pt>
                <c:pt idx="747">
                  <c:v>90225696764</c:v>
                </c:pt>
                <c:pt idx="748">
                  <c:v>90313172499</c:v>
                </c:pt>
                <c:pt idx="749">
                  <c:v>90400846640</c:v>
                </c:pt>
                <c:pt idx="750">
                  <c:v>90510251571</c:v>
                </c:pt>
                <c:pt idx="751">
                  <c:v>90662652817</c:v>
                </c:pt>
                <c:pt idx="752">
                  <c:v>90767259365</c:v>
                </c:pt>
                <c:pt idx="753">
                  <c:v>90813355151</c:v>
                </c:pt>
                <c:pt idx="754">
                  <c:v>90932067482</c:v>
                </c:pt>
                <c:pt idx="755">
                  <c:v>91108570186</c:v>
                </c:pt>
                <c:pt idx="756">
                  <c:v>91209099341</c:v>
                </c:pt>
                <c:pt idx="757">
                  <c:v>91302140665</c:v>
                </c:pt>
                <c:pt idx="758">
                  <c:v>91403021009</c:v>
                </c:pt>
                <c:pt idx="759">
                  <c:v>91500614582</c:v>
                </c:pt>
                <c:pt idx="760">
                  <c:v>91612637215</c:v>
                </c:pt>
                <c:pt idx="761">
                  <c:v>91717846486</c:v>
                </c:pt>
                <c:pt idx="762">
                  <c:v>91880644723</c:v>
                </c:pt>
                <c:pt idx="763">
                  <c:v>91984990130</c:v>
                </c:pt>
                <c:pt idx="764">
                  <c:v>92090193700</c:v>
                </c:pt>
                <c:pt idx="765">
                  <c:v>92191786024</c:v>
                </c:pt>
                <c:pt idx="766">
                  <c:v>92314783461</c:v>
                </c:pt>
                <c:pt idx="767">
                  <c:v>92424073427</c:v>
                </c:pt>
                <c:pt idx="768">
                  <c:v>92549846451</c:v>
                </c:pt>
                <c:pt idx="769">
                  <c:v>92633702240</c:v>
                </c:pt>
                <c:pt idx="770">
                  <c:v>92743050733</c:v>
                </c:pt>
                <c:pt idx="771">
                  <c:v>92887703011</c:v>
                </c:pt>
                <c:pt idx="772">
                  <c:v>92991612282</c:v>
                </c:pt>
                <c:pt idx="773">
                  <c:v>93122494961</c:v>
                </c:pt>
                <c:pt idx="774">
                  <c:v>93219306917</c:v>
                </c:pt>
                <c:pt idx="775">
                  <c:v>93328598680</c:v>
                </c:pt>
                <c:pt idx="776">
                  <c:v>93424426408</c:v>
                </c:pt>
                <c:pt idx="777">
                  <c:v>93518807656</c:v>
                </c:pt>
                <c:pt idx="778">
                  <c:v>93604263005</c:v>
                </c:pt>
                <c:pt idx="779">
                  <c:v>93682397720</c:v>
                </c:pt>
                <c:pt idx="780">
                  <c:v>93811111730</c:v>
                </c:pt>
                <c:pt idx="781">
                  <c:v>93897838263</c:v>
                </c:pt>
                <c:pt idx="782">
                  <c:v>94008863460</c:v>
                </c:pt>
                <c:pt idx="783">
                  <c:v>94129702735</c:v>
                </c:pt>
                <c:pt idx="784">
                  <c:v>94268731189</c:v>
                </c:pt>
                <c:pt idx="785">
                  <c:v>94370102597</c:v>
                </c:pt>
                <c:pt idx="786">
                  <c:v>94502901201</c:v>
                </c:pt>
                <c:pt idx="787">
                  <c:v>94624942622</c:v>
                </c:pt>
                <c:pt idx="788">
                  <c:v>94757472283</c:v>
                </c:pt>
                <c:pt idx="789">
                  <c:v>94884873985</c:v>
                </c:pt>
                <c:pt idx="790">
                  <c:v>95020497710</c:v>
                </c:pt>
                <c:pt idx="791">
                  <c:v>95119420401</c:v>
                </c:pt>
                <c:pt idx="792">
                  <c:v>95230738258</c:v>
                </c:pt>
                <c:pt idx="793">
                  <c:v>95361703176</c:v>
                </c:pt>
                <c:pt idx="794">
                  <c:v>95461695340</c:v>
                </c:pt>
                <c:pt idx="795">
                  <c:v>95552104853</c:v>
                </c:pt>
                <c:pt idx="796">
                  <c:v>95695084336</c:v>
                </c:pt>
                <c:pt idx="797">
                  <c:v>95778750120</c:v>
                </c:pt>
                <c:pt idx="798">
                  <c:v>95908614047</c:v>
                </c:pt>
                <c:pt idx="799">
                  <c:v>96001244753</c:v>
                </c:pt>
                <c:pt idx="800">
                  <c:v>96120340392</c:v>
                </c:pt>
                <c:pt idx="801">
                  <c:v>96220641724</c:v>
                </c:pt>
                <c:pt idx="802">
                  <c:v>96333394954</c:v>
                </c:pt>
                <c:pt idx="803">
                  <c:v>96433820553</c:v>
                </c:pt>
                <c:pt idx="804">
                  <c:v>96567752564</c:v>
                </c:pt>
                <c:pt idx="805">
                  <c:v>96687290037</c:v>
                </c:pt>
                <c:pt idx="806">
                  <c:v>96779398165</c:v>
                </c:pt>
                <c:pt idx="807">
                  <c:v>96849622427</c:v>
                </c:pt>
                <c:pt idx="808">
                  <c:v>96946334125</c:v>
                </c:pt>
                <c:pt idx="809">
                  <c:v>97087576271</c:v>
                </c:pt>
                <c:pt idx="810">
                  <c:v>97230474107</c:v>
                </c:pt>
                <c:pt idx="811">
                  <c:v>97312360238</c:v>
                </c:pt>
                <c:pt idx="812">
                  <c:v>97412969234</c:v>
                </c:pt>
                <c:pt idx="813">
                  <c:v>97507002896</c:v>
                </c:pt>
                <c:pt idx="814">
                  <c:v>97643164811</c:v>
                </c:pt>
                <c:pt idx="815">
                  <c:v>97790970285</c:v>
                </c:pt>
                <c:pt idx="816">
                  <c:v>97910057818</c:v>
                </c:pt>
                <c:pt idx="817">
                  <c:v>98042095514</c:v>
                </c:pt>
                <c:pt idx="818">
                  <c:v>98153834197</c:v>
                </c:pt>
                <c:pt idx="819">
                  <c:v>98296969761</c:v>
                </c:pt>
                <c:pt idx="820">
                  <c:v>98444171308</c:v>
                </c:pt>
                <c:pt idx="821">
                  <c:v>98590264062</c:v>
                </c:pt>
                <c:pt idx="822">
                  <c:v>98670719925</c:v>
                </c:pt>
                <c:pt idx="823">
                  <c:v>98775795923</c:v>
                </c:pt>
                <c:pt idx="824">
                  <c:v>98880132923</c:v>
                </c:pt>
                <c:pt idx="825">
                  <c:v>98980463973</c:v>
                </c:pt>
                <c:pt idx="826">
                  <c:v>99106224097</c:v>
                </c:pt>
                <c:pt idx="827">
                  <c:v>99204579787</c:v>
                </c:pt>
                <c:pt idx="828">
                  <c:v>99304132217</c:v>
                </c:pt>
                <c:pt idx="829">
                  <c:v>99390100841</c:v>
                </c:pt>
                <c:pt idx="830">
                  <c:v>99509035587</c:v>
                </c:pt>
                <c:pt idx="831">
                  <c:v>99586873141</c:v>
                </c:pt>
                <c:pt idx="832">
                  <c:v>99690191996</c:v>
                </c:pt>
                <c:pt idx="833">
                  <c:v>99800808973</c:v>
                </c:pt>
                <c:pt idx="834">
                  <c:v>99925260389</c:v>
                </c:pt>
                <c:pt idx="835">
                  <c:v>100054297675</c:v>
                </c:pt>
                <c:pt idx="836">
                  <c:v>100200231346</c:v>
                </c:pt>
                <c:pt idx="837">
                  <c:v>100315124727</c:v>
                </c:pt>
                <c:pt idx="838">
                  <c:v>100398387394</c:v>
                </c:pt>
                <c:pt idx="839">
                  <c:v>100503993178</c:v>
                </c:pt>
                <c:pt idx="840">
                  <c:v>100639442209</c:v>
                </c:pt>
                <c:pt idx="841">
                  <c:v>100745906156</c:v>
                </c:pt>
                <c:pt idx="842">
                  <c:v>100828753401</c:v>
                </c:pt>
                <c:pt idx="843">
                  <c:v>100927814163</c:v>
                </c:pt>
                <c:pt idx="844">
                  <c:v>101045893455</c:v>
                </c:pt>
                <c:pt idx="845">
                  <c:v>101124435785</c:v>
                </c:pt>
                <c:pt idx="846">
                  <c:v>101256470178</c:v>
                </c:pt>
                <c:pt idx="847">
                  <c:v>101392801082</c:v>
                </c:pt>
                <c:pt idx="848">
                  <c:v>101490344229</c:v>
                </c:pt>
                <c:pt idx="849">
                  <c:v>101585804559</c:v>
                </c:pt>
                <c:pt idx="850">
                  <c:v>101736525801</c:v>
                </c:pt>
                <c:pt idx="851">
                  <c:v>101863484766</c:v>
                </c:pt>
                <c:pt idx="852">
                  <c:v>102001890984</c:v>
                </c:pt>
                <c:pt idx="853">
                  <c:v>102113781849</c:v>
                </c:pt>
                <c:pt idx="854">
                  <c:v>102228312633</c:v>
                </c:pt>
                <c:pt idx="855">
                  <c:v>102354718401</c:v>
                </c:pt>
                <c:pt idx="856">
                  <c:v>102488534857</c:v>
                </c:pt>
                <c:pt idx="857">
                  <c:v>102600167279</c:v>
                </c:pt>
                <c:pt idx="858">
                  <c:v>102721335231</c:v>
                </c:pt>
                <c:pt idx="859">
                  <c:v>102856421665</c:v>
                </c:pt>
                <c:pt idx="860">
                  <c:v>103002572348</c:v>
                </c:pt>
                <c:pt idx="861">
                  <c:v>103094898691</c:v>
                </c:pt>
                <c:pt idx="862">
                  <c:v>103200300665</c:v>
                </c:pt>
                <c:pt idx="863">
                  <c:v>103309111873</c:v>
                </c:pt>
                <c:pt idx="864">
                  <c:v>103402502290</c:v>
                </c:pt>
                <c:pt idx="865">
                  <c:v>103523090029</c:v>
                </c:pt>
                <c:pt idx="866">
                  <c:v>103611261840</c:v>
                </c:pt>
                <c:pt idx="867">
                  <c:v>103751407496</c:v>
                </c:pt>
                <c:pt idx="868">
                  <c:v>103868271735</c:v>
                </c:pt>
                <c:pt idx="869">
                  <c:v>103954657284</c:v>
                </c:pt>
                <c:pt idx="870">
                  <c:v>104057379117</c:v>
                </c:pt>
                <c:pt idx="871">
                  <c:v>104200149383</c:v>
                </c:pt>
                <c:pt idx="872">
                  <c:v>104292457113</c:v>
                </c:pt>
                <c:pt idx="873">
                  <c:v>104426636159</c:v>
                </c:pt>
                <c:pt idx="874">
                  <c:v>104515353963</c:v>
                </c:pt>
                <c:pt idx="875">
                  <c:v>104631621480</c:v>
                </c:pt>
                <c:pt idx="876">
                  <c:v>104712876671</c:v>
                </c:pt>
                <c:pt idx="877">
                  <c:v>104810238525</c:v>
                </c:pt>
                <c:pt idx="878">
                  <c:v>104942910460</c:v>
                </c:pt>
                <c:pt idx="879">
                  <c:v>105043069817</c:v>
                </c:pt>
                <c:pt idx="880">
                  <c:v>105183301621</c:v>
                </c:pt>
                <c:pt idx="881">
                  <c:v>105272756019</c:v>
                </c:pt>
                <c:pt idx="882">
                  <c:v>105412597610</c:v>
                </c:pt>
                <c:pt idx="883">
                  <c:v>105494390088</c:v>
                </c:pt>
                <c:pt idx="884">
                  <c:v>105594036763</c:v>
                </c:pt>
                <c:pt idx="885">
                  <c:v>105720853753</c:v>
                </c:pt>
                <c:pt idx="886">
                  <c:v>105838017552</c:v>
                </c:pt>
                <c:pt idx="887">
                  <c:v>105977166371</c:v>
                </c:pt>
                <c:pt idx="888">
                  <c:v>106107126955</c:v>
                </c:pt>
                <c:pt idx="889">
                  <c:v>106230106683</c:v>
                </c:pt>
                <c:pt idx="890">
                  <c:v>106341904497</c:v>
                </c:pt>
                <c:pt idx="891">
                  <c:v>106462798102</c:v>
                </c:pt>
                <c:pt idx="892">
                  <c:v>106575662389</c:v>
                </c:pt>
                <c:pt idx="893">
                  <c:v>106670766725</c:v>
                </c:pt>
                <c:pt idx="894">
                  <c:v>106775400587</c:v>
                </c:pt>
                <c:pt idx="895">
                  <c:v>106916006390</c:v>
                </c:pt>
                <c:pt idx="896">
                  <c:v>107030732278</c:v>
                </c:pt>
                <c:pt idx="897">
                  <c:v>107162584774</c:v>
                </c:pt>
                <c:pt idx="898">
                  <c:v>107280402926</c:v>
                </c:pt>
                <c:pt idx="899">
                  <c:v>107390036878</c:v>
                </c:pt>
                <c:pt idx="900">
                  <c:v>107494900367</c:v>
                </c:pt>
                <c:pt idx="901">
                  <c:v>107622167899</c:v>
                </c:pt>
                <c:pt idx="902">
                  <c:v>107717476345</c:v>
                </c:pt>
                <c:pt idx="903">
                  <c:v>107840099779</c:v>
                </c:pt>
                <c:pt idx="904">
                  <c:v>107981566746</c:v>
                </c:pt>
                <c:pt idx="905">
                  <c:v>108104864646</c:v>
                </c:pt>
                <c:pt idx="906">
                  <c:v>108193301498</c:v>
                </c:pt>
                <c:pt idx="907">
                  <c:v>108303774403</c:v>
                </c:pt>
                <c:pt idx="908">
                  <c:v>108434371924</c:v>
                </c:pt>
                <c:pt idx="909">
                  <c:v>108505982026</c:v>
                </c:pt>
                <c:pt idx="910">
                  <c:v>108640595408</c:v>
                </c:pt>
                <c:pt idx="911">
                  <c:v>108790220162</c:v>
                </c:pt>
                <c:pt idx="912">
                  <c:v>108882828356</c:v>
                </c:pt>
                <c:pt idx="913">
                  <c:v>109002288387</c:v>
                </c:pt>
                <c:pt idx="914">
                  <c:v>109147791021</c:v>
                </c:pt>
                <c:pt idx="915">
                  <c:v>109277816738</c:v>
                </c:pt>
                <c:pt idx="916">
                  <c:v>109400364230</c:v>
                </c:pt>
                <c:pt idx="917">
                  <c:v>109520696235</c:v>
                </c:pt>
                <c:pt idx="918">
                  <c:v>109614686673</c:v>
                </c:pt>
                <c:pt idx="919">
                  <c:v>109723026928</c:v>
                </c:pt>
                <c:pt idx="920">
                  <c:v>109835898421</c:v>
                </c:pt>
                <c:pt idx="921">
                  <c:v>109955536447</c:v>
                </c:pt>
                <c:pt idx="922">
                  <c:v>110065611636</c:v>
                </c:pt>
                <c:pt idx="923">
                  <c:v>110167340839</c:v>
                </c:pt>
                <c:pt idx="924">
                  <c:v>110287077926</c:v>
                </c:pt>
                <c:pt idx="925">
                  <c:v>110397778048</c:v>
                </c:pt>
                <c:pt idx="926">
                  <c:v>110500179609</c:v>
                </c:pt>
                <c:pt idx="927">
                  <c:v>110598573415</c:v>
                </c:pt>
                <c:pt idx="928">
                  <c:v>110707596536</c:v>
                </c:pt>
                <c:pt idx="929">
                  <c:v>110831614819</c:v>
                </c:pt>
                <c:pt idx="930">
                  <c:v>110971728357</c:v>
                </c:pt>
                <c:pt idx="931">
                  <c:v>111107852452</c:v>
                </c:pt>
                <c:pt idx="932">
                  <c:v>111246573240</c:v>
                </c:pt>
                <c:pt idx="933">
                  <c:v>111373488681</c:v>
                </c:pt>
                <c:pt idx="934">
                  <c:v>111511348911</c:v>
                </c:pt>
                <c:pt idx="935">
                  <c:v>111597711348</c:v>
                </c:pt>
                <c:pt idx="936">
                  <c:v>111680926892</c:v>
                </c:pt>
                <c:pt idx="937">
                  <c:v>111764393071</c:v>
                </c:pt>
                <c:pt idx="938">
                  <c:v>111848194530</c:v>
                </c:pt>
                <c:pt idx="939">
                  <c:v>111970415449</c:v>
                </c:pt>
                <c:pt idx="940">
                  <c:v>112088177767</c:v>
                </c:pt>
                <c:pt idx="941">
                  <c:v>112187379305</c:v>
                </c:pt>
                <c:pt idx="942">
                  <c:v>112322913881</c:v>
                </c:pt>
                <c:pt idx="943">
                  <c:v>112437350713</c:v>
                </c:pt>
                <c:pt idx="944">
                  <c:v>112579303041</c:v>
                </c:pt>
                <c:pt idx="945">
                  <c:v>112720700069</c:v>
                </c:pt>
                <c:pt idx="946">
                  <c:v>112857028874</c:v>
                </c:pt>
                <c:pt idx="947">
                  <c:v>112962271461</c:v>
                </c:pt>
                <c:pt idx="948">
                  <c:v>113059270414</c:v>
                </c:pt>
                <c:pt idx="949">
                  <c:v>113169181410</c:v>
                </c:pt>
                <c:pt idx="950">
                  <c:v>113308291806</c:v>
                </c:pt>
                <c:pt idx="951">
                  <c:v>113441906551</c:v>
                </c:pt>
                <c:pt idx="952">
                  <c:v>113560035369</c:v>
                </c:pt>
                <c:pt idx="953">
                  <c:v>113692690202</c:v>
                </c:pt>
                <c:pt idx="954">
                  <c:v>113807931168</c:v>
                </c:pt>
                <c:pt idx="955">
                  <c:v>113955928748</c:v>
                </c:pt>
                <c:pt idx="956">
                  <c:v>114065252033</c:v>
                </c:pt>
                <c:pt idx="957">
                  <c:v>114189946881</c:v>
                </c:pt>
                <c:pt idx="958">
                  <c:v>114272037717</c:v>
                </c:pt>
                <c:pt idx="959">
                  <c:v>114353800180</c:v>
                </c:pt>
                <c:pt idx="960">
                  <c:v>114455226216</c:v>
                </c:pt>
                <c:pt idx="961">
                  <c:v>114591425950</c:v>
                </c:pt>
                <c:pt idx="962">
                  <c:v>114700267178</c:v>
                </c:pt>
                <c:pt idx="963">
                  <c:v>114800940709</c:v>
                </c:pt>
                <c:pt idx="964">
                  <c:v>114901505283</c:v>
                </c:pt>
                <c:pt idx="965">
                  <c:v>115039824157</c:v>
                </c:pt>
                <c:pt idx="966">
                  <c:v>115165009169</c:v>
                </c:pt>
                <c:pt idx="967">
                  <c:v>115278342308</c:v>
                </c:pt>
                <c:pt idx="968">
                  <c:v>115351388386</c:v>
                </c:pt>
                <c:pt idx="969">
                  <c:v>115444318956</c:v>
                </c:pt>
                <c:pt idx="970">
                  <c:v>115583914416</c:v>
                </c:pt>
                <c:pt idx="971">
                  <c:v>115713780143</c:v>
                </c:pt>
                <c:pt idx="972">
                  <c:v>115814024147</c:v>
                </c:pt>
                <c:pt idx="973">
                  <c:v>115966866330</c:v>
                </c:pt>
                <c:pt idx="974">
                  <c:v>116089917491</c:v>
                </c:pt>
                <c:pt idx="975">
                  <c:v>116177199023</c:v>
                </c:pt>
                <c:pt idx="976">
                  <c:v>116293454835</c:v>
                </c:pt>
                <c:pt idx="977">
                  <c:v>116391854045</c:v>
                </c:pt>
                <c:pt idx="978">
                  <c:v>116480053773</c:v>
                </c:pt>
                <c:pt idx="979">
                  <c:v>116613999893</c:v>
                </c:pt>
                <c:pt idx="980">
                  <c:v>116728591009</c:v>
                </c:pt>
                <c:pt idx="981">
                  <c:v>116864334497</c:v>
                </c:pt>
                <c:pt idx="982">
                  <c:v>116968552033</c:v>
                </c:pt>
                <c:pt idx="983">
                  <c:v>117069627484</c:v>
                </c:pt>
                <c:pt idx="984">
                  <c:v>117214036634</c:v>
                </c:pt>
                <c:pt idx="985">
                  <c:v>117319380979</c:v>
                </c:pt>
                <c:pt idx="986">
                  <c:v>117455452245</c:v>
                </c:pt>
                <c:pt idx="987">
                  <c:v>117582826037</c:v>
                </c:pt>
                <c:pt idx="988">
                  <c:v>117702807151</c:v>
                </c:pt>
                <c:pt idx="989">
                  <c:v>117811966546</c:v>
                </c:pt>
                <c:pt idx="990">
                  <c:v>117918933564</c:v>
                </c:pt>
                <c:pt idx="991">
                  <c:v>118043972698</c:v>
                </c:pt>
                <c:pt idx="992">
                  <c:v>118151768763</c:v>
                </c:pt>
                <c:pt idx="993">
                  <c:v>118254856192</c:v>
                </c:pt>
                <c:pt idx="994">
                  <c:v>118329114922</c:v>
                </c:pt>
                <c:pt idx="995">
                  <c:v>118456047173</c:v>
                </c:pt>
                <c:pt idx="996">
                  <c:v>118595255724</c:v>
                </c:pt>
                <c:pt idx="997">
                  <c:v>118708426476</c:v>
                </c:pt>
                <c:pt idx="998">
                  <c:v>118810435427</c:v>
                </c:pt>
                <c:pt idx="999">
                  <c:v>118899469902</c:v>
                </c:pt>
                <c:pt idx="1000">
                  <c:v>119007370120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28399680808</c:v>
                </c:pt>
                <c:pt idx="1">
                  <c:v>28437698648</c:v>
                </c:pt>
                <c:pt idx="2">
                  <c:v>28447224571</c:v>
                </c:pt>
                <c:pt idx="3">
                  <c:v>28452163727</c:v>
                </c:pt>
                <c:pt idx="4">
                  <c:v>28456301153</c:v>
                </c:pt>
                <c:pt idx="5">
                  <c:v>28459826549</c:v>
                </c:pt>
                <c:pt idx="6">
                  <c:v>28463298216</c:v>
                </c:pt>
                <c:pt idx="7">
                  <c:v>28466560368</c:v>
                </c:pt>
                <c:pt idx="8">
                  <c:v>28470289567</c:v>
                </c:pt>
                <c:pt idx="9">
                  <c:v>28474674023</c:v>
                </c:pt>
                <c:pt idx="10">
                  <c:v>28478246247</c:v>
                </c:pt>
                <c:pt idx="11">
                  <c:v>28482182869</c:v>
                </c:pt>
                <c:pt idx="12">
                  <c:v>28485580696</c:v>
                </c:pt>
                <c:pt idx="13">
                  <c:v>28489212047</c:v>
                </c:pt>
                <c:pt idx="14">
                  <c:v>28492612273</c:v>
                </c:pt>
                <c:pt idx="15">
                  <c:v>28498852928</c:v>
                </c:pt>
                <c:pt idx="16">
                  <c:v>28502266063</c:v>
                </c:pt>
                <c:pt idx="17">
                  <c:v>28505752137</c:v>
                </c:pt>
                <c:pt idx="18">
                  <c:v>28511072197</c:v>
                </c:pt>
                <c:pt idx="19">
                  <c:v>28515616041</c:v>
                </c:pt>
                <c:pt idx="20">
                  <c:v>28519010867</c:v>
                </c:pt>
                <c:pt idx="21">
                  <c:v>28522420101</c:v>
                </c:pt>
                <c:pt idx="22">
                  <c:v>28525991120</c:v>
                </c:pt>
                <c:pt idx="23">
                  <c:v>28529717023</c:v>
                </c:pt>
                <c:pt idx="24">
                  <c:v>28533354380</c:v>
                </c:pt>
                <c:pt idx="25">
                  <c:v>28537169129</c:v>
                </c:pt>
                <c:pt idx="26">
                  <c:v>28540942456</c:v>
                </c:pt>
                <c:pt idx="27">
                  <c:v>28544038321</c:v>
                </c:pt>
                <c:pt idx="28">
                  <c:v>28547752818</c:v>
                </c:pt>
                <c:pt idx="29">
                  <c:v>28551060596</c:v>
                </c:pt>
                <c:pt idx="30">
                  <c:v>28554783502</c:v>
                </c:pt>
                <c:pt idx="31">
                  <c:v>28558435268</c:v>
                </c:pt>
                <c:pt idx="32">
                  <c:v>28561613377</c:v>
                </c:pt>
                <c:pt idx="33">
                  <c:v>28565570404</c:v>
                </c:pt>
                <c:pt idx="34">
                  <c:v>28569319118</c:v>
                </c:pt>
                <c:pt idx="35">
                  <c:v>28572821700</c:v>
                </c:pt>
                <c:pt idx="36">
                  <c:v>28576802142</c:v>
                </c:pt>
                <c:pt idx="37">
                  <c:v>28580300825</c:v>
                </c:pt>
                <c:pt idx="38">
                  <c:v>28583459722</c:v>
                </c:pt>
                <c:pt idx="39">
                  <c:v>28587481585</c:v>
                </c:pt>
                <c:pt idx="40">
                  <c:v>28591792199</c:v>
                </c:pt>
                <c:pt idx="41">
                  <c:v>28595335306</c:v>
                </c:pt>
                <c:pt idx="42">
                  <c:v>28598967258</c:v>
                </c:pt>
                <c:pt idx="43">
                  <c:v>28603142503</c:v>
                </c:pt>
                <c:pt idx="44">
                  <c:v>28606427168</c:v>
                </c:pt>
                <c:pt idx="45">
                  <c:v>28609692025</c:v>
                </c:pt>
                <c:pt idx="46">
                  <c:v>28612958380</c:v>
                </c:pt>
                <c:pt idx="47">
                  <c:v>28616649165</c:v>
                </c:pt>
                <c:pt idx="48">
                  <c:v>28620120835</c:v>
                </c:pt>
                <c:pt idx="49">
                  <c:v>28623638124</c:v>
                </c:pt>
                <c:pt idx="50">
                  <c:v>28627366432</c:v>
                </c:pt>
                <c:pt idx="51">
                  <c:v>28630816790</c:v>
                </c:pt>
                <c:pt idx="52">
                  <c:v>28634251835</c:v>
                </c:pt>
                <c:pt idx="53">
                  <c:v>28638495218</c:v>
                </c:pt>
                <c:pt idx="54">
                  <c:v>28642364597</c:v>
                </c:pt>
                <c:pt idx="55">
                  <c:v>28645483273</c:v>
                </c:pt>
                <c:pt idx="56">
                  <c:v>28648787747</c:v>
                </c:pt>
                <c:pt idx="57">
                  <c:v>28652610301</c:v>
                </c:pt>
                <c:pt idx="58">
                  <c:v>28656316096</c:v>
                </c:pt>
                <c:pt idx="59">
                  <c:v>28660084623</c:v>
                </c:pt>
                <c:pt idx="60">
                  <c:v>28663960907</c:v>
                </c:pt>
                <c:pt idx="61">
                  <c:v>28668387688</c:v>
                </c:pt>
                <c:pt idx="62">
                  <c:v>28672064967</c:v>
                </c:pt>
                <c:pt idx="63">
                  <c:v>28675784867</c:v>
                </c:pt>
                <c:pt idx="64">
                  <c:v>28678945567</c:v>
                </c:pt>
                <c:pt idx="65">
                  <c:v>28683283800</c:v>
                </c:pt>
                <c:pt idx="66">
                  <c:v>28687148375</c:v>
                </c:pt>
                <c:pt idx="67">
                  <c:v>28690819048</c:v>
                </c:pt>
                <c:pt idx="68">
                  <c:v>28694699232</c:v>
                </c:pt>
                <c:pt idx="69">
                  <c:v>28697887546</c:v>
                </c:pt>
                <c:pt idx="70">
                  <c:v>28701630560</c:v>
                </c:pt>
                <c:pt idx="71">
                  <c:v>28705327350</c:v>
                </c:pt>
                <c:pt idx="72">
                  <c:v>28708998624</c:v>
                </c:pt>
                <c:pt idx="73">
                  <c:v>28712473893</c:v>
                </c:pt>
                <c:pt idx="74">
                  <c:v>28715976775</c:v>
                </c:pt>
                <c:pt idx="75">
                  <c:v>28719401315</c:v>
                </c:pt>
                <c:pt idx="76">
                  <c:v>28722544302</c:v>
                </c:pt>
                <c:pt idx="77">
                  <c:v>28726508834</c:v>
                </c:pt>
                <c:pt idx="78">
                  <c:v>28730007216</c:v>
                </c:pt>
                <c:pt idx="79">
                  <c:v>28733755031</c:v>
                </c:pt>
                <c:pt idx="80">
                  <c:v>28737219192</c:v>
                </c:pt>
                <c:pt idx="81">
                  <c:v>28740949000</c:v>
                </c:pt>
                <c:pt idx="82">
                  <c:v>28744332719</c:v>
                </c:pt>
                <c:pt idx="83">
                  <c:v>28748547285</c:v>
                </c:pt>
                <c:pt idx="84">
                  <c:v>28752431374</c:v>
                </c:pt>
                <c:pt idx="85">
                  <c:v>28755998792</c:v>
                </c:pt>
                <c:pt idx="86">
                  <c:v>28759309269</c:v>
                </c:pt>
                <c:pt idx="87">
                  <c:v>28762863782</c:v>
                </c:pt>
                <c:pt idx="88">
                  <c:v>28767480263</c:v>
                </c:pt>
                <c:pt idx="89">
                  <c:v>28770977746</c:v>
                </c:pt>
                <c:pt idx="90">
                  <c:v>28775236139</c:v>
                </c:pt>
                <c:pt idx="91">
                  <c:v>28778506100</c:v>
                </c:pt>
                <c:pt idx="92">
                  <c:v>28782277028</c:v>
                </c:pt>
                <c:pt idx="93">
                  <c:v>28785902376</c:v>
                </c:pt>
                <c:pt idx="94">
                  <c:v>28792367854</c:v>
                </c:pt>
                <c:pt idx="95">
                  <c:v>28796057137</c:v>
                </c:pt>
                <c:pt idx="96">
                  <c:v>28799398837</c:v>
                </c:pt>
                <c:pt idx="97">
                  <c:v>28802877705</c:v>
                </c:pt>
                <c:pt idx="98">
                  <c:v>28807192524</c:v>
                </c:pt>
                <c:pt idx="99">
                  <c:v>28811912863</c:v>
                </c:pt>
                <c:pt idx="100">
                  <c:v>28815772038</c:v>
                </c:pt>
                <c:pt idx="101">
                  <c:v>28819797205</c:v>
                </c:pt>
                <c:pt idx="102">
                  <c:v>28823651578</c:v>
                </c:pt>
                <c:pt idx="103">
                  <c:v>28826986073</c:v>
                </c:pt>
                <c:pt idx="104">
                  <c:v>28830719781</c:v>
                </c:pt>
                <c:pt idx="105">
                  <c:v>28834149424</c:v>
                </c:pt>
                <c:pt idx="106">
                  <c:v>28837651107</c:v>
                </c:pt>
                <c:pt idx="107">
                  <c:v>28841290261</c:v>
                </c:pt>
                <c:pt idx="108">
                  <c:v>28845165943</c:v>
                </c:pt>
                <c:pt idx="109">
                  <c:v>28848823108</c:v>
                </c:pt>
                <c:pt idx="110">
                  <c:v>28852114976</c:v>
                </c:pt>
                <c:pt idx="111">
                  <c:v>28856079810</c:v>
                </c:pt>
                <c:pt idx="112">
                  <c:v>28859372281</c:v>
                </c:pt>
                <c:pt idx="113">
                  <c:v>28866815085</c:v>
                </c:pt>
                <c:pt idx="114">
                  <c:v>28871342720</c:v>
                </c:pt>
                <c:pt idx="115">
                  <c:v>28874957563</c:v>
                </c:pt>
                <c:pt idx="116">
                  <c:v>28878126366</c:v>
                </c:pt>
                <c:pt idx="117">
                  <c:v>28881812648</c:v>
                </c:pt>
                <c:pt idx="118">
                  <c:v>28885784983</c:v>
                </c:pt>
                <c:pt idx="119">
                  <c:v>28889619244</c:v>
                </c:pt>
                <c:pt idx="120">
                  <c:v>28893155743</c:v>
                </c:pt>
                <c:pt idx="121">
                  <c:v>28896693745</c:v>
                </c:pt>
                <c:pt idx="122">
                  <c:v>28899712168</c:v>
                </c:pt>
                <c:pt idx="123">
                  <c:v>28903224355</c:v>
                </c:pt>
                <c:pt idx="124">
                  <c:v>28906732341</c:v>
                </c:pt>
                <c:pt idx="125">
                  <c:v>28910670159</c:v>
                </c:pt>
                <c:pt idx="126">
                  <c:v>28917944872</c:v>
                </c:pt>
                <c:pt idx="127">
                  <c:v>28921644061</c:v>
                </c:pt>
                <c:pt idx="128">
                  <c:v>28925770982</c:v>
                </c:pt>
                <c:pt idx="129">
                  <c:v>28929819561</c:v>
                </c:pt>
                <c:pt idx="130">
                  <c:v>28933877442</c:v>
                </c:pt>
                <c:pt idx="131">
                  <c:v>28937406739</c:v>
                </c:pt>
                <c:pt idx="132">
                  <c:v>28940943242</c:v>
                </c:pt>
                <c:pt idx="133">
                  <c:v>28944171475</c:v>
                </c:pt>
                <c:pt idx="134">
                  <c:v>28948178331</c:v>
                </c:pt>
                <c:pt idx="135">
                  <c:v>28951484610</c:v>
                </c:pt>
                <c:pt idx="136">
                  <c:v>28954781279</c:v>
                </c:pt>
                <c:pt idx="137">
                  <c:v>28959024664</c:v>
                </c:pt>
                <c:pt idx="138">
                  <c:v>28963106859</c:v>
                </c:pt>
                <c:pt idx="139">
                  <c:v>28967429485</c:v>
                </c:pt>
                <c:pt idx="140">
                  <c:v>28974375519</c:v>
                </c:pt>
                <c:pt idx="141">
                  <c:v>28978003269</c:v>
                </c:pt>
                <c:pt idx="142">
                  <c:v>28981360574</c:v>
                </c:pt>
                <c:pt idx="143">
                  <c:v>28985171126</c:v>
                </c:pt>
                <c:pt idx="144">
                  <c:v>28989370980</c:v>
                </c:pt>
                <c:pt idx="145">
                  <c:v>28992820436</c:v>
                </c:pt>
                <c:pt idx="146">
                  <c:v>28996746549</c:v>
                </c:pt>
                <c:pt idx="147">
                  <c:v>29000182500</c:v>
                </c:pt>
                <c:pt idx="148">
                  <c:v>29008854163</c:v>
                </c:pt>
                <c:pt idx="149">
                  <c:v>29012452498</c:v>
                </c:pt>
                <c:pt idx="150">
                  <c:v>29016004306</c:v>
                </c:pt>
                <c:pt idx="151">
                  <c:v>29019767429</c:v>
                </c:pt>
                <c:pt idx="152">
                  <c:v>29023698344</c:v>
                </c:pt>
                <c:pt idx="153">
                  <c:v>29027657174</c:v>
                </c:pt>
                <c:pt idx="154">
                  <c:v>29031575778</c:v>
                </c:pt>
                <c:pt idx="155">
                  <c:v>29036004961</c:v>
                </c:pt>
                <c:pt idx="156">
                  <c:v>29040169703</c:v>
                </c:pt>
                <c:pt idx="157">
                  <c:v>29043562728</c:v>
                </c:pt>
                <c:pt idx="158">
                  <c:v>29046885813</c:v>
                </c:pt>
                <c:pt idx="159">
                  <c:v>29050241021</c:v>
                </c:pt>
                <c:pt idx="160">
                  <c:v>29053712388</c:v>
                </c:pt>
                <c:pt idx="161">
                  <c:v>29057234483</c:v>
                </c:pt>
                <c:pt idx="162">
                  <c:v>29060319541</c:v>
                </c:pt>
                <c:pt idx="163">
                  <c:v>29063866551</c:v>
                </c:pt>
                <c:pt idx="164">
                  <c:v>29067349623</c:v>
                </c:pt>
                <c:pt idx="165">
                  <c:v>29070533135</c:v>
                </c:pt>
                <c:pt idx="166">
                  <c:v>29073338441</c:v>
                </c:pt>
                <c:pt idx="167">
                  <c:v>29076422299</c:v>
                </c:pt>
                <c:pt idx="168">
                  <c:v>29079124352</c:v>
                </c:pt>
                <c:pt idx="169">
                  <c:v>29082852356</c:v>
                </c:pt>
                <c:pt idx="170">
                  <c:v>29087362279</c:v>
                </c:pt>
                <c:pt idx="171">
                  <c:v>29093475662</c:v>
                </c:pt>
                <c:pt idx="172">
                  <c:v>29097442595</c:v>
                </c:pt>
                <c:pt idx="173">
                  <c:v>29101194010</c:v>
                </c:pt>
                <c:pt idx="174">
                  <c:v>29104394931</c:v>
                </c:pt>
                <c:pt idx="175">
                  <c:v>29107811371</c:v>
                </c:pt>
                <c:pt idx="176">
                  <c:v>29111300144</c:v>
                </c:pt>
                <c:pt idx="177">
                  <c:v>29114196701</c:v>
                </c:pt>
                <c:pt idx="178">
                  <c:v>29117741011</c:v>
                </c:pt>
                <c:pt idx="179">
                  <c:v>29121697138</c:v>
                </c:pt>
                <c:pt idx="180">
                  <c:v>29126277300</c:v>
                </c:pt>
                <c:pt idx="181">
                  <c:v>29129940470</c:v>
                </c:pt>
                <c:pt idx="182">
                  <c:v>29133480870</c:v>
                </c:pt>
                <c:pt idx="183">
                  <c:v>29137760571</c:v>
                </c:pt>
                <c:pt idx="184">
                  <c:v>29140980103</c:v>
                </c:pt>
                <c:pt idx="185">
                  <c:v>29144387535</c:v>
                </c:pt>
                <c:pt idx="186">
                  <c:v>29148107733</c:v>
                </c:pt>
                <c:pt idx="187">
                  <c:v>29151296647</c:v>
                </c:pt>
                <c:pt idx="188">
                  <c:v>29153857924</c:v>
                </c:pt>
                <c:pt idx="189">
                  <c:v>29157596134</c:v>
                </c:pt>
                <c:pt idx="190">
                  <c:v>29160713906</c:v>
                </c:pt>
                <c:pt idx="191">
                  <c:v>29164596190</c:v>
                </c:pt>
                <c:pt idx="192">
                  <c:v>29168105979</c:v>
                </c:pt>
                <c:pt idx="193">
                  <c:v>29171894017</c:v>
                </c:pt>
                <c:pt idx="194">
                  <c:v>29175819229</c:v>
                </c:pt>
                <c:pt idx="195">
                  <c:v>29179115902</c:v>
                </c:pt>
                <c:pt idx="196">
                  <c:v>29182631992</c:v>
                </c:pt>
                <c:pt idx="197">
                  <c:v>29186102455</c:v>
                </c:pt>
                <c:pt idx="198">
                  <c:v>29189665070</c:v>
                </c:pt>
                <c:pt idx="199">
                  <c:v>29193314134</c:v>
                </c:pt>
                <c:pt idx="200">
                  <c:v>29196660335</c:v>
                </c:pt>
                <c:pt idx="201">
                  <c:v>29200485896</c:v>
                </c:pt>
                <c:pt idx="202">
                  <c:v>29203481208</c:v>
                </c:pt>
                <c:pt idx="203">
                  <c:v>29206731355</c:v>
                </c:pt>
                <c:pt idx="204">
                  <c:v>29210294570</c:v>
                </c:pt>
                <c:pt idx="205">
                  <c:v>29213904313</c:v>
                </c:pt>
                <c:pt idx="206">
                  <c:v>29217846036</c:v>
                </c:pt>
                <c:pt idx="207">
                  <c:v>29221489695</c:v>
                </c:pt>
                <c:pt idx="208">
                  <c:v>29225017192</c:v>
                </c:pt>
                <c:pt idx="209">
                  <c:v>29228279046</c:v>
                </c:pt>
                <c:pt idx="210">
                  <c:v>29231473665</c:v>
                </c:pt>
                <c:pt idx="211">
                  <c:v>29234610650</c:v>
                </c:pt>
                <c:pt idx="212">
                  <c:v>29238495038</c:v>
                </c:pt>
                <c:pt idx="213">
                  <c:v>29242211037</c:v>
                </c:pt>
                <c:pt idx="214">
                  <c:v>29246096325</c:v>
                </c:pt>
                <c:pt idx="215">
                  <c:v>29249399302</c:v>
                </c:pt>
                <c:pt idx="216">
                  <c:v>29252321371</c:v>
                </c:pt>
                <c:pt idx="217">
                  <c:v>29255886985</c:v>
                </c:pt>
                <c:pt idx="218">
                  <c:v>29259333739</c:v>
                </c:pt>
                <c:pt idx="219">
                  <c:v>29263266155</c:v>
                </c:pt>
                <c:pt idx="220">
                  <c:v>29266554720</c:v>
                </c:pt>
                <c:pt idx="221">
                  <c:v>29270747672</c:v>
                </c:pt>
                <c:pt idx="222">
                  <c:v>29274072558</c:v>
                </c:pt>
                <c:pt idx="223">
                  <c:v>29277572438</c:v>
                </c:pt>
                <c:pt idx="224">
                  <c:v>29281071117</c:v>
                </c:pt>
                <c:pt idx="225">
                  <c:v>29284703670</c:v>
                </c:pt>
                <c:pt idx="226">
                  <c:v>29288024053</c:v>
                </c:pt>
                <c:pt idx="227">
                  <c:v>29291594475</c:v>
                </c:pt>
                <c:pt idx="228">
                  <c:v>29295658062</c:v>
                </c:pt>
                <c:pt idx="229">
                  <c:v>29299451199</c:v>
                </c:pt>
                <c:pt idx="230">
                  <c:v>29303517786</c:v>
                </c:pt>
                <c:pt idx="231">
                  <c:v>29306972643</c:v>
                </c:pt>
                <c:pt idx="232">
                  <c:v>29311041331</c:v>
                </c:pt>
                <c:pt idx="233">
                  <c:v>29315016066</c:v>
                </c:pt>
                <c:pt idx="234">
                  <c:v>29318834420</c:v>
                </c:pt>
                <c:pt idx="235">
                  <c:v>29322403641</c:v>
                </c:pt>
                <c:pt idx="236">
                  <c:v>29326055409</c:v>
                </c:pt>
                <c:pt idx="237">
                  <c:v>29330568634</c:v>
                </c:pt>
                <c:pt idx="238">
                  <c:v>29335034434</c:v>
                </c:pt>
                <c:pt idx="239">
                  <c:v>29341390955</c:v>
                </c:pt>
                <c:pt idx="240">
                  <c:v>29345466547</c:v>
                </c:pt>
                <c:pt idx="241">
                  <c:v>29349220361</c:v>
                </c:pt>
                <c:pt idx="242">
                  <c:v>29352677020</c:v>
                </c:pt>
                <c:pt idx="243">
                  <c:v>29359103775</c:v>
                </c:pt>
                <c:pt idx="244">
                  <c:v>29363417394</c:v>
                </c:pt>
                <c:pt idx="245">
                  <c:v>29368266803</c:v>
                </c:pt>
                <c:pt idx="246">
                  <c:v>29371872642</c:v>
                </c:pt>
                <c:pt idx="247">
                  <c:v>29377882174</c:v>
                </c:pt>
                <c:pt idx="248">
                  <c:v>29382881661</c:v>
                </c:pt>
                <c:pt idx="249">
                  <c:v>29386070572</c:v>
                </c:pt>
                <c:pt idx="250">
                  <c:v>29389613076</c:v>
                </c:pt>
                <c:pt idx="251">
                  <c:v>29393861858</c:v>
                </c:pt>
                <c:pt idx="252">
                  <c:v>29397795476</c:v>
                </c:pt>
                <c:pt idx="253">
                  <c:v>29404407132</c:v>
                </c:pt>
                <c:pt idx="254">
                  <c:v>29408257600</c:v>
                </c:pt>
                <c:pt idx="255">
                  <c:v>29412130880</c:v>
                </c:pt>
                <c:pt idx="256">
                  <c:v>29415160708</c:v>
                </c:pt>
                <c:pt idx="257">
                  <c:v>29419728864</c:v>
                </c:pt>
                <c:pt idx="258">
                  <c:v>29425992329</c:v>
                </c:pt>
                <c:pt idx="259">
                  <c:v>29430025594</c:v>
                </c:pt>
                <c:pt idx="260">
                  <c:v>29432974982</c:v>
                </c:pt>
                <c:pt idx="261">
                  <c:v>29436759416</c:v>
                </c:pt>
                <c:pt idx="262">
                  <c:v>29440210071</c:v>
                </c:pt>
                <c:pt idx="263">
                  <c:v>29445720434</c:v>
                </c:pt>
                <c:pt idx="264">
                  <c:v>29449500966</c:v>
                </c:pt>
                <c:pt idx="265">
                  <c:v>29453129618</c:v>
                </c:pt>
                <c:pt idx="266">
                  <c:v>29456435596</c:v>
                </c:pt>
                <c:pt idx="267">
                  <c:v>29459577086</c:v>
                </c:pt>
                <c:pt idx="268">
                  <c:v>29462964106</c:v>
                </c:pt>
                <c:pt idx="269">
                  <c:v>29466805571</c:v>
                </c:pt>
                <c:pt idx="270">
                  <c:v>29470281137</c:v>
                </c:pt>
                <c:pt idx="271">
                  <c:v>29473589514</c:v>
                </c:pt>
                <c:pt idx="272">
                  <c:v>29476924009</c:v>
                </c:pt>
                <c:pt idx="273">
                  <c:v>29480738161</c:v>
                </c:pt>
                <c:pt idx="274">
                  <c:v>29484742911</c:v>
                </c:pt>
                <c:pt idx="275">
                  <c:v>29488630902</c:v>
                </c:pt>
                <c:pt idx="276">
                  <c:v>29494835537</c:v>
                </c:pt>
                <c:pt idx="277">
                  <c:v>29498120504</c:v>
                </c:pt>
                <c:pt idx="278">
                  <c:v>29501559153</c:v>
                </c:pt>
                <c:pt idx="279">
                  <c:v>29504823708</c:v>
                </c:pt>
                <c:pt idx="280">
                  <c:v>29507886254</c:v>
                </c:pt>
                <c:pt idx="281">
                  <c:v>29510880065</c:v>
                </c:pt>
                <c:pt idx="282">
                  <c:v>29514030562</c:v>
                </c:pt>
                <c:pt idx="283">
                  <c:v>29517039382</c:v>
                </c:pt>
                <c:pt idx="284">
                  <c:v>29521226332</c:v>
                </c:pt>
                <c:pt idx="285">
                  <c:v>29524606446</c:v>
                </c:pt>
                <c:pt idx="286">
                  <c:v>29528309538</c:v>
                </c:pt>
                <c:pt idx="287">
                  <c:v>29531513465</c:v>
                </c:pt>
                <c:pt idx="288">
                  <c:v>29535224659</c:v>
                </c:pt>
                <c:pt idx="289">
                  <c:v>29538883627</c:v>
                </c:pt>
                <c:pt idx="290">
                  <c:v>29542341185</c:v>
                </c:pt>
                <c:pt idx="291">
                  <c:v>29545880987</c:v>
                </c:pt>
                <c:pt idx="292">
                  <c:v>29547454732</c:v>
                </c:pt>
                <c:pt idx="293">
                  <c:v>29550761008</c:v>
                </c:pt>
                <c:pt idx="294">
                  <c:v>29554398961</c:v>
                </c:pt>
                <c:pt idx="295">
                  <c:v>29557648508</c:v>
                </c:pt>
                <c:pt idx="296">
                  <c:v>29561140886</c:v>
                </c:pt>
                <c:pt idx="297">
                  <c:v>29564142799</c:v>
                </c:pt>
                <c:pt idx="298">
                  <c:v>29567390544</c:v>
                </c:pt>
                <c:pt idx="299">
                  <c:v>29570408665</c:v>
                </c:pt>
                <c:pt idx="300">
                  <c:v>29573745558</c:v>
                </c:pt>
                <c:pt idx="301">
                  <c:v>29577063243</c:v>
                </c:pt>
                <c:pt idx="302">
                  <c:v>29580506997</c:v>
                </c:pt>
                <c:pt idx="303">
                  <c:v>29583904822</c:v>
                </c:pt>
                <c:pt idx="304">
                  <c:v>29587552381</c:v>
                </c:pt>
                <c:pt idx="305">
                  <c:v>29591343421</c:v>
                </c:pt>
                <c:pt idx="306">
                  <c:v>29594438384</c:v>
                </c:pt>
                <c:pt idx="307">
                  <c:v>29597983288</c:v>
                </c:pt>
                <c:pt idx="308">
                  <c:v>29601144286</c:v>
                </c:pt>
                <c:pt idx="309">
                  <c:v>29605123228</c:v>
                </c:pt>
                <c:pt idx="310">
                  <c:v>29608768087</c:v>
                </c:pt>
                <c:pt idx="311">
                  <c:v>29611773001</c:v>
                </c:pt>
                <c:pt idx="312">
                  <c:v>29615120100</c:v>
                </c:pt>
                <c:pt idx="313">
                  <c:v>29618682419</c:v>
                </c:pt>
                <c:pt idx="314">
                  <c:v>29621876438</c:v>
                </c:pt>
                <c:pt idx="315">
                  <c:v>29625481377</c:v>
                </c:pt>
                <c:pt idx="316">
                  <c:v>29628951243</c:v>
                </c:pt>
                <c:pt idx="317">
                  <c:v>29631468697</c:v>
                </c:pt>
                <c:pt idx="318">
                  <c:v>29635497163</c:v>
                </c:pt>
                <c:pt idx="319">
                  <c:v>29639077487</c:v>
                </c:pt>
                <c:pt idx="320">
                  <c:v>29643069630</c:v>
                </c:pt>
                <c:pt idx="321">
                  <c:v>29646706987</c:v>
                </c:pt>
                <c:pt idx="322">
                  <c:v>29650880432</c:v>
                </c:pt>
                <c:pt idx="323">
                  <c:v>29653881748</c:v>
                </c:pt>
                <c:pt idx="324">
                  <c:v>29658012267</c:v>
                </c:pt>
                <c:pt idx="325">
                  <c:v>29661697349</c:v>
                </c:pt>
                <c:pt idx="326">
                  <c:v>29665500993</c:v>
                </c:pt>
                <c:pt idx="327">
                  <c:v>29668413157</c:v>
                </c:pt>
                <c:pt idx="328">
                  <c:v>29671741644</c:v>
                </c:pt>
                <c:pt idx="329">
                  <c:v>29675273644</c:v>
                </c:pt>
                <c:pt idx="330">
                  <c:v>29678002410</c:v>
                </c:pt>
                <c:pt idx="331">
                  <c:v>29681084463</c:v>
                </c:pt>
                <c:pt idx="332">
                  <c:v>29684466981</c:v>
                </c:pt>
                <c:pt idx="333">
                  <c:v>29688079726</c:v>
                </c:pt>
                <c:pt idx="334">
                  <c:v>29691663353</c:v>
                </c:pt>
                <c:pt idx="335">
                  <c:v>29695080092</c:v>
                </c:pt>
                <c:pt idx="336">
                  <c:v>29699102252</c:v>
                </c:pt>
                <c:pt idx="337">
                  <c:v>29702955721</c:v>
                </c:pt>
                <c:pt idx="338">
                  <c:v>29706270705</c:v>
                </c:pt>
                <c:pt idx="339">
                  <c:v>29709217390</c:v>
                </c:pt>
                <c:pt idx="340">
                  <c:v>29712373888</c:v>
                </c:pt>
                <c:pt idx="341">
                  <c:v>29715905885</c:v>
                </c:pt>
                <c:pt idx="342">
                  <c:v>29719446591</c:v>
                </c:pt>
                <c:pt idx="343">
                  <c:v>29722701838</c:v>
                </c:pt>
                <c:pt idx="344">
                  <c:v>29726305878</c:v>
                </c:pt>
                <c:pt idx="345">
                  <c:v>29730180663</c:v>
                </c:pt>
                <c:pt idx="346">
                  <c:v>29733373180</c:v>
                </c:pt>
                <c:pt idx="347">
                  <c:v>29736928895</c:v>
                </c:pt>
                <c:pt idx="348">
                  <c:v>29740543434</c:v>
                </c:pt>
                <c:pt idx="349">
                  <c:v>29743713137</c:v>
                </c:pt>
                <c:pt idx="350">
                  <c:v>29747587020</c:v>
                </c:pt>
                <c:pt idx="351">
                  <c:v>29751598979</c:v>
                </c:pt>
                <c:pt idx="352">
                  <c:v>29754976395</c:v>
                </c:pt>
                <c:pt idx="353">
                  <c:v>29758543212</c:v>
                </c:pt>
                <c:pt idx="354">
                  <c:v>29762204577</c:v>
                </c:pt>
                <c:pt idx="355">
                  <c:v>29765473332</c:v>
                </c:pt>
                <c:pt idx="356">
                  <c:v>29769156310</c:v>
                </c:pt>
                <c:pt idx="357">
                  <c:v>29772824283</c:v>
                </c:pt>
                <c:pt idx="358">
                  <c:v>29775898840</c:v>
                </c:pt>
                <c:pt idx="359">
                  <c:v>29779957323</c:v>
                </c:pt>
                <c:pt idx="360">
                  <c:v>29783618091</c:v>
                </c:pt>
                <c:pt idx="361">
                  <c:v>29786334252</c:v>
                </c:pt>
                <c:pt idx="362">
                  <c:v>29789818524</c:v>
                </c:pt>
                <c:pt idx="363">
                  <c:v>29793440271</c:v>
                </c:pt>
                <c:pt idx="364">
                  <c:v>29796555349</c:v>
                </c:pt>
                <c:pt idx="365">
                  <c:v>29800066637</c:v>
                </c:pt>
                <c:pt idx="366">
                  <c:v>29803572824</c:v>
                </c:pt>
                <c:pt idx="367">
                  <c:v>29807214383</c:v>
                </c:pt>
                <c:pt idx="368">
                  <c:v>29810823225</c:v>
                </c:pt>
                <c:pt idx="369">
                  <c:v>29814359125</c:v>
                </c:pt>
                <c:pt idx="370">
                  <c:v>29818124051</c:v>
                </c:pt>
                <c:pt idx="371">
                  <c:v>29821912391</c:v>
                </c:pt>
                <c:pt idx="372">
                  <c:v>29825626586</c:v>
                </c:pt>
                <c:pt idx="373">
                  <c:v>29829315571</c:v>
                </c:pt>
                <c:pt idx="374">
                  <c:v>29833519326</c:v>
                </c:pt>
                <c:pt idx="375">
                  <c:v>29837077739</c:v>
                </c:pt>
                <c:pt idx="376">
                  <c:v>29839989002</c:v>
                </c:pt>
                <c:pt idx="377">
                  <c:v>29843433952</c:v>
                </c:pt>
                <c:pt idx="378">
                  <c:v>29846825179</c:v>
                </c:pt>
                <c:pt idx="379">
                  <c:v>29850169273</c:v>
                </c:pt>
                <c:pt idx="380">
                  <c:v>29853710873</c:v>
                </c:pt>
                <c:pt idx="381">
                  <c:v>29857002744</c:v>
                </c:pt>
                <c:pt idx="382">
                  <c:v>29860639798</c:v>
                </c:pt>
                <c:pt idx="383">
                  <c:v>29864435340</c:v>
                </c:pt>
                <c:pt idx="384">
                  <c:v>29868461703</c:v>
                </c:pt>
                <c:pt idx="385">
                  <c:v>29871958283</c:v>
                </c:pt>
                <c:pt idx="386">
                  <c:v>29875493887</c:v>
                </c:pt>
                <c:pt idx="387">
                  <c:v>29878792059</c:v>
                </c:pt>
                <c:pt idx="388">
                  <c:v>29881942854</c:v>
                </c:pt>
                <c:pt idx="389">
                  <c:v>29885478156</c:v>
                </c:pt>
                <c:pt idx="390">
                  <c:v>29888366909</c:v>
                </c:pt>
                <c:pt idx="391">
                  <c:v>29892051991</c:v>
                </c:pt>
                <c:pt idx="392">
                  <c:v>29895355270</c:v>
                </c:pt>
                <c:pt idx="393">
                  <c:v>29898452337</c:v>
                </c:pt>
                <c:pt idx="394">
                  <c:v>29901839358</c:v>
                </c:pt>
                <c:pt idx="395">
                  <c:v>29905215874</c:v>
                </c:pt>
                <c:pt idx="396">
                  <c:v>29908161657</c:v>
                </c:pt>
                <c:pt idx="397">
                  <c:v>29911383588</c:v>
                </c:pt>
                <c:pt idx="398">
                  <c:v>29914923994</c:v>
                </c:pt>
                <c:pt idx="399">
                  <c:v>29918579953</c:v>
                </c:pt>
                <c:pt idx="400">
                  <c:v>29922269538</c:v>
                </c:pt>
                <c:pt idx="401">
                  <c:v>29926129614</c:v>
                </c:pt>
                <c:pt idx="402">
                  <c:v>29929522038</c:v>
                </c:pt>
                <c:pt idx="403">
                  <c:v>29933411829</c:v>
                </c:pt>
                <c:pt idx="404">
                  <c:v>29937061792</c:v>
                </c:pt>
                <c:pt idx="405">
                  <c:v>29940762482</c:v>
                </c:pt>
                <c:pt idx="406">
                  <c:v>29944724312</c:v>
                </c:pt>
                <c:pt idx="407">
                  <c:v>29950016457</c:v>
                </c:pt>
                <c:pt idx="408">
                  <c:v>29952642869</c:v>
                </c:pt>
                <c:pt idx="409">
                  <c:v>29955087382</c:v>
                </c:pt>
                <c:pt idx="410">
                  <c:v>29958312918</c:v>
                </c:pt>
                <c:pt idx="411">
                  <c:v>29962165189</c:v>
                </c:pt>
                <c:pt idx="412">
                  <c:v>29965817854</c:v>
                </c:pt>
                <c:pt idx="413">
                  <c:v>29969051492</c:v>
                </c:pt>
                <c:pt idx="414">
                  <c:v>29972775593</c:v>
                </c:pt>
                <c:pt idx="415">
                  <c:v>29976426457</c:v>
                </c:pt>
                <c:pt idx="416">
                  <c:v>29979768455</c:v>
                </c:pt>
                <c:pt idx="417">
                  <c:v>29982568661</c:v>
                </c:pt>
                <c:pt idx="418">
                  <c:v>29986000405</c:v>
                </c:pt>
                <c:pt idx="419">
                  <c:v>29989631162</c:v>
                </c:pt>
                <c:pt idx="420">
                  <c:v>29993453417</c:v>
                </c:pt>
                <c:pt idx="421">
                  <c:v>29996488951</c:v>
                </c:pt>
                <c:pt idx="422">
                  <c:v>29999586017</c:v>
                </c:pt>
                <c:pt idx="423">
                  <c:v>30002876987</c:v>
                </c:pt>
                <c:pt idx="424">
                  <c:v>30006414387</c:v>
                </c:pt>
                <c:pt idx="425">
                  <c:v>30009409098</c:v>
                </c:pt>
                <c:pt idx="426">
                  <c:v>30013435460</c:v>
                </c:pt>
                <c:pt idx="427">
                  <c:v>30016657090</c:v>
                </c:pt>
                <c:pt idx="428">
                  <c:v>30019939054</c:v>
                </c:pt>
                <c:pt idx="429">
                  <c:v>30026587025</c:v>
                </c:pt>
                <c:pt idx="430">
                  <c:v>30029870790</c:v>
                </c:pt>
                <c:pt idx="431">
                  <c:v>30033223893</c:v>
                </c:pt>
                <c:pt idx="432">
                  <c:v>30036800610</c:v>
                </c:pt>
                <c:pt idx="433">
                  <c:v>30040280080</c:v>
                </c:pt>
                <c:pt idx="434">
                  <c:v>30043388553</c:v>
                </c:pt>
                <c:pt idx="435">
                  <c:v>30046616190</c:v>
                </c:pt>
                <c:pt idx="436">
                  <c:v>30052405706</c:v>
                </c:pt>
                <c:pt idx="437">
                  <c:v>30055948812</c:v>
                </c:pt>
                <c:pt idx="438">
                  <c:v>30061532115</c:v>
                </c:pt>
                <c:pt idx="439">
                  <c:v>30065150562</c:v>
                </c:pt>
                <c:pt idx="440">
                  <c:v>30068512369</c:v>
                </c:pt>
                <c:pt idx="441">
                  <c:v>30071905395</c:v>
                </c:pt>
                <c:pt idx="442">
                  <c:v>30075169948</c:v>
                </c:pt>
                <c:pt idx="443">
                  <c:v>30078327945</c:v>
                </c:pt>
                <c:pt idx="444">
                  <c:v>30082089264</c:v>
                </c:pt>
                <c:pt idx="445">
                  <c:v>30085462776</c:v>
                </c:pt>
                <c:pt idx="446">
                  <c:v>30088681108</c:v>
                </c:pt>
                <c:pt idx="447">
                  <c:v>30092529176</c:v>
                </c:pt>
                <c:pt idx="448">
                  <c:v>30096089392</c:v>
                </c:pt>
                <c:pt idx="449">
                  <c:v>30099543351</c:v>
                </c:pt>
                <c:pt idx="450">
                  <c:v>30103032429</c:v>
                </c:pt>
                <c:pt idx="451">
                  <c:v>30106859486</c:v>
                </c:pt>
                <c:pt idx="452">
                  <c:v>30110575486</c:v>
                </c:pt>
                <c:pt idx="453">
                  <c:v>30114162411</c:v>
                </c:pt>
                <c:pt idx="454">
                  <c:v>30117342319</c:v>
                </c:pt>
                <c:pt idx="455">
                  <c:v>30120623983</c:v>
                </c:pt>
                <c:pt idx="456">
                  <c:v>30124626334</c:v>
                </c:pt>
                <c:pt idx="457">
                  <c:v>30127893590</c:v>
                </c:pt>
                <c:pt idx="458">
                  <c:v>30131617093</c:v>
                </c:pt>
                <c:pt idx="459">
                  <c:v>30135373911</c:v>
                </c:pt>
                <c:pt idx="460">
                  <c:v>30138428951</c:v>
                </c:pt>
                <c:pt idx="461">
                  <c:v>30142156655</c:v>
                </c:pt>
                <c:pt idx="462">
                  <c:v>30145272030</c:v>
                </c:pt>
                <c:pt idx="463">
                  <c:v>30148967918</c:v>
                </c:pt>
                <c:pt idx="464">
                  <c:v>30152287106</c:v>
                </c:pt>
                <c:pt idx="465">
                  <c:v>30154969051</c:v>
                </c:pt>
                <c:pt idx="466">
                  <c:v>30158552377</c:v>
                </c:pt>
                <c:pt idx="467">
                  <c:v>30162127900</c:v>
                </c:pt>
                <c:pt idx="468">
                  <c:v>30165324921</c:v>
                </c:pt>
                <c:pt idx="469">
                  <c:v>30169805729</c:v>
                </c:pt>
                <c:pt idx="470">
                  <c:v>30173307415</c:v>
                </c:pt>
                <c:pt idx="471">
                  <c:v>30176281115</c:v>
                </c:pt>
                <c:pt idx="472">
                  <c:v>30179510252</c:v>
                </c:pt>
                <c:pt idx="473">
                  <c:v>30183007433</c:v>
                </c:pt>
                <c:pt idx="474">
                  <c:v>30186308909</c:v>
                </c:pt>
                <c:pt idx="475">
                  <c:v>30189399374</c:v>
                </c:pt>
                <c:pt idx="476">
                  <c:v>30193154695</c:v>
                </c:pt>
                <c:pt idx="477">
                  <c:v>30196279674</c:v>
                </c:pt>
                <c:pt idx="478">
                  <c:v>30200389786</c:v>
                </c:pt>
                <c:pt idx="479">
                  <c:v>30204024737</c:v>
                </c:pt>
                <c:pt idx="480">
                  <c:v>30207081882</c:v>
                </c:pt>
                <c:pt idx="481">
                  <c:v>30210218268</c:v>
                </c:pt>
                <c:pt idx="482">
                  <c:v>30214022814</c:v>
                </c:pt>
                <c:pt idx="483">
                  <c:v>30217064048</c:v>
                </c:pt>
                <c:pt idx="484">
                  <c:v>30220340611</c:v>
                </c:pt>
                <c:pt idx="485">
                  <c:v>30223907129</c:v>
                </c:pt>
                <c:pt idx="486">
                  <c:v>30227191499</c:v>
                </c:pt>
                <c:pt idx="487">
                  <c:v>30230940216</c:v>
                </c:pt>
                <c:pt idx="488">
                  <c:v>30234261203</c:v>
                </c:pt>
                <c:pt idx="489">
                  <c:v>30237824722</c:v>
                </c:pt>
                <c:pt idx="490">
                  <c:v>30241366925</c:v>
                </c:pt>
                <c:pt idx="491">
                  <c:v>30244605667</c:v>
                </c:pt>
                <c:pt idx="492">
                  <c:v>30248748197</c:v>
                </c:pt>
                <c:pt idx="493">
                  <c:v>30251899890</c:v>
                </c:pt>
                <c:pt idx="494">
                  <c:v>30255328336</c:v>
                </c:pt>
                <c:pt idx="495">
                  <c:v>30258925170</c:v>
                </c:pt>
                <c:pt idx="496">
                  <c:v>30262060356</c:v>
                </c:pt>
                <c:pt idx="497">
                  <c:v>30265797069</c:v>
                </c:pt>
                <c:pt idx="498">
                  <c:v>30269581809</c:v>
                </c:pt>
                <c:pt idx="499">
                  <c:v>30272529396</c:v>
                </c:pt>
                <c:pt idx="500">
                  <c:v>30276174558</c:v>
                </c:pt>
                <c:pt idx="501">
                  <c:v>30279422003</c:v>
                </c:pt>
                <c:pt idx="502">
                  <c:v>30283264669</c:v>
                </c:pt>
                <c:pt idx="503">
                  <c:v>30287275726</c:v>
                </c:pt>
                <c:pt idx="504">
                  <c:v>30290989919</c:v>
                </c:pt>
                <c:pt idx="505">
                  <c:v>30294174030</c:v>
                </c:pt>
                <c:pt idx="506">
                  <c:v>30298070429</c:v>
                </c:pt>
                <c:pt idx="507">
                  <c:v>30301469757</c:v>
                </c:pt>
                <c:pt idx="508">
                  <c:v>30304441356</c:v>
                </c:pt>
                <c:pt idx="509">
                  <c:v>30307774952</c:v>
                </c:pt>
                <c:pt idx="510">
                  <c:v>30311050316</c:v>
                </c:pt>
                <c:pt idx="511">
                  <c:v>30314344588</c:v>
                </c:pt>
                <c:pt idx="512">
                  <c:v>30318167444</c:v>
                </c:pt>
                <c:pt idx="513">
                  <c:v>30321588684</c:v>
                </c:pt>
                <c:pt idx="514">
                  <c:v>30325065153</c:v>
                </c:pt>
                <c:pt idx="515">
                  <c:v>30328458475</c:v>
                </c:pt>
                <c:pt idx="516">
                  <c:v>30331355933</c:v>
                </c:pt>
                <c:pt idx="517">
                  <c:v>30335278439</c:v>
                </c:pt>
                <c:pt idx="518">
                  <c:v>30338746502</c:v>
                </c:pt>
                <c:pt idx="519">
                  <c:v>30342119414</c:v>
                </c:pt>
                <c:pt idx="520">
                  <c:v>30345026775</c:v>
                </c:pt>
                <c:pt idx="521">
                  <c:v>30349171404</c:v>
                </c:pt>
                <c:pt idx="522">
                  <c:v>30352363620</c:v>
                </c:pt>
                <c:pt idx="523">
                  <c:v>30356151957</c:v>
                </c:pt>
                <c:pt idx="524">
                  <c:v>30359817229</c:v>
                </c:pt>
                <c:pt idx="525">
                  <c:v>30363424568</c:v>
                </c:pt>
                <c:pt idx="526">
                  <c:v>30369116828</c:v>
                </c:pt>
                <c:pt idx="527">
                  <c:v>30372708559</c:v>
                </c:pt>
                <c:pt idx="528">
                  <c:v>30376765839</c:v>
                </c:pt>
                <c:pt idx="529">
                  <c:v>30379637184</c:v>
                </c:pt>
                <c:pt idx="530">
                  <c:v>30383213606</c:v>
                </c:pt>
                <c:pt idx="531">
                  <c:v>30387394856</c:v>
                </c:pt>
                <c:pt idx="532">
                  <c:v>30390787582</c:v>
                </c:pt>
                <c:pt idx="533">
                  <c:v>30394754216</c:v>
                </c:pt>
                <c:pt idx="534">
                  <c:v>30397941628</c:v>
                </c:pt>
                <c:pt idx="535">
                  <c:v>30401236497</c:v>
                </c:pt>
                <c:pt idx="536">
                  <c:v>30404568286</c:v>
                </c:pt>
                <c:pt idx="537">
                  <c:v>30408155215</c:v>
                </c:pt>
                <c:pt idx="538">
                  <c:v>30411288598</c:v>
                </c:pt>
                <c:pt idx="539">
                  <c:v>30414663916</c:v>
                </c:pt>
                <c:pt idx="540">
                  <c:v>30417958188</c:v>
                </c:pt>
                <c:pt idx="541">
                  <c:v>30421798756</c:v>
                </c:pt>
                <c:pt idx="542">
                  <c:v>30424709721</c:v>
                </c:pt>
                <c:pt idx="543">
                  <c:v>30428177184</c:v>
                </c:pt>
                <c:pt idx="544">
                  <c:v>30431597224</c:v>
                </c:pt>
                <c:pt idx="545">
                  <c:v>30437860991</c:v>
                </c:pt>
                <c:pt idx="546">
                  <c:v>30440832289</c:v>
                </c:pt>
                <c:pt idx="547">
                  <c:v>30444003795</c:v>
                </c:pt>
                <c:pt idx="548">
                  <c:v>30447491968</c:v>
                </c:pt>
                <c:pt idx="549">
                  <c:v>30450942324</c:v>
                </c:pt>
                <c:pt idx="550">
                  <c:v>30453902218</c:v>
                </c:pt>
                <c:pt idx="551">
                  <c:v>30457328561</c:v>
                </c:pt>
                <c:pt idx="552">
                  <c:v>30460703274</c:v>
                </c:pt>
                <c:pt idx="553">
                  <c:v>30464362241</c:v>
                </c:pt>
                <c:pt idx="554">
                  <c:v>30471042632</c:v>
                </c:pt>
                <c:pt idx="555">
                  <c:v>30476180195</c:v>
                </c:pt>
                <c:pt idx="556">
                  <c:v>30479609838</c:v>
                </c:pt>
                <c:pt idx="557">
                  <c:v>30483619393</c:v>
                </c:pt>
                <c:pt idx="558">
                  <c:v>30487396022</c:v>
                </c:pt>
                <c:pt idx="559">
                  <c:v>30491223680</c:v>
                </c:pt>
                <c:pt idx="560">
                  <c:v>30495086458</c:v>
                </c:pt>
                <c:pt idx="561">
                  <c:v>30498462975</c:v>
                </c:pt>
                <c:pt idx="562">
                  <c:v>30501702617</c:v>
                </c:pt>
                <c:pt idx="563">
                  <c:v>30505586106</c:v>
                </c:pt>
                <c:pt idx="564">
                  <c:v>30509223761</c:v>
                </c:pt>
                <c:pt idx="565">
                  <c:v>30512653408</c:v>
                </c:pt>
                <c:pt idx="566">
                  <c:v>30516199819</c:v>
                </c:pt>
                <c:pt idx="567">
                  <c:v>30520117525</c:v>
                </c:pt>
                <c:pt idx="568">
                  <c:v>30523387181</c:v>
                </c:pt>
                <c:pt idx="569">
                  <c:v>30526606109</c:v>
                </c:pt>
                <c:pt idx="570">
                  <c:v>30529682460</c:v>
                </c:pt>
                <c:pt idx="571">
                  <c:v>30533339928</c:v>
                </c:pt>
                <c:pt idx="572">
                  <c:v>30536667220</c:v>
                </c:pt>
                <c:pt idx="573">
                  <c:v>30539436510</c:v>
                </c:pt>
                <c:pt idx="574">
                  <c:v>30542834340</c:v>
                </c:pt>
                <c:pt idx="575">
                  <c:v>30546303604</c:v>
                </c:pt>
                <c:pt idx="576">
                  <c:v>30549243084</c:v>
                </c:pt>
                <c:pt idx="577">
                  <c:v>30552505541</c:v>
                </c:pt>
                <c:pt idx="578">
                  <c:v>30555720268</c:v>
                </c:pt>
                <c:pt idx="579">
                  <c:v>30562092996</c:v>
                </c:pt>
                <c:pt idx="580">
                  <c:v>30566074037</c:v>
                </c:pt>
                <c:pt idx="581">
                  <c:v>30569319686</c:v>
                </c:pt>
                <c:pt idx="582">
                  <c:v>30573357156</c:v>
                </c:pt>
                <c:pt idx="583">
                  <c:v>30579182088</c:v>
                </c:pt>
                <c:pt idx="584">
                  <c:v>30582790028</c:v>
                </c:pt>
                <c:pt idx="585">
                  <c:v>30586099009</c:v>
                </c:pt>
                <c:pt idx="586">
                  <c:v>30589456015</c:v>
                </c:pt>
                <c:pt idx="587">
                  <c:v>30592688754</c:v>
                </c:pt>
                <c:pt idx="588">
                  <c:v>30598141485</c:v>
                </c:pt>
                <c:pt idx="589">
                  <c:v>30601278469</c:v>
                </c:pt>
                <c:pt idx="590">
                  <c:v>30604187032</c:v>
                </c:pt>
                <c:pt idx="591">
                  <c:v>30607612476</c:v>
                </c:pt>
                <c:pt idx="592">
                  <c:v>30611283152</c:v>
                </c:pt>
                <c:pt idx="593">
                  <c:v>30614991647</c:v>
                </c:pt>
                <c:pt idx="594">
                  <c:v>30618120230</c:v>
                </c:pt>
                <c:pt idx="595">
                  <c:v>30621671440</c:v>
                </c:pt>
                <c:pt idx="596">
                  <c:v>30625608957</c:v>
                </c:pt>
                <c:pt idx="597">
                  <c:v>30629249918</c:v>
                </c:pt>
                <c:pt idx="598">
                  <c:v>30633175730</c:v>
                </c:pt>
                <c:pt idx="599">
                  <c:v>30636683116</c:v>
                </c:pt>
                <c:pt idx="600">
                  <c:v>30640491864</c:v>
                </c:pt>
                <c:pt idx="601">
                  <c:v>30643893290</c:v>
                </c:pt>
                <c:pt idx="602">
                  <c:v>30647177358</c:v>
                </c:pt>
                <c:pt idx="603">
                  <c:v>30650261515</c:v>
                </c:pt>
                <c:pt idx="604">
                  <c:v>30653900373</c:v>
                </c:pt>
                <c:pt idx="605">
                  <c:v>30657364237</c:v>
                </c:pt>
                <c:pt idx="606">
                  <c:v>30661071829</c:v>
                </c:pt>
                <c:pt idx="607">
                  <c:v>30664572910</c:v>
                </c:pt>
                <c:pt idx="608">
                  <c:v>30667648366</c:v>
                </c:pt>
                <c:pt idx="609">
                  <c:v>30671072304</c:v>
                </c:pt>
                <c:pt idx="610">
                  <c:v>30674614806</c:v>
                </c:pt>
                <c:pt idx="611">
                  <c:v>30678475486</c:v>
                </c:pt>
                <c:pt idx="612">
                  <c:v>30682478138</c:v>
                </c:pt>
                <c:pt idx="613">
                  <c:v>30686608058</c:v>
                </c:pt>
                <c:pt idx="614">
                  <c:v>30689996883</c:v>
                </c:pt>
                <c:pt idx="615">
                  <c:v>30693258735</c:v>
                </c:pt>
                <c:pt idx="616">
                  <c:v>30696290664</c:v>
                </c:pt>
                <c:pt idx="617">
                  <c:v>30699484381</c:v>
                </c:pt>
                <c:pt idx="618">
                  <c:v>30702501301</c:v>
                </c:pt>
                <c:pt idx="619">
                  <c:v>30705567754</c:v>
                </c:pt>
                <c:pt idx="620">
                  <c:v>30708632405</c:v>
                </c:pt>
                <c:pt idx="621">
                  <c:v>30713391764</c:v>
                </c:pt>
                <c:pt idx="622">
                  <c:v>30716763479</c:v>
                </c:pt>
                <c:pt idx="623">
                  <c:v>30720401730</c:v>
                </c:pt>
                <c:pt idx="624">
                  <c:v>30724664623</c:v>
                </c:pt>
                <c:pt idx="625">
                  <c:v>30727745481</c:v>
                </c:pt>
                <c:pt idx="626">
                  <c:v>30731715415</c:v>
                </c:pt>
                <c:pt idx="627">
                  <c:v>30735363276</c:v>
                </c:pt>
                <c:pt idx="628">
                  <c:v>30738521274</c:v>
                </c:pt>
                <c:pt idx="629">
                  <c:v>30741621941</c:v>
                </c:pt>
                <c:pt idx="630">
                  <c:v>30745401874</c:v>
                </c:pt>
                <c:pt idx="631">
                  <c:v>30748878039</c:v>
                </c:pt>
                <c:pt idx="632">
                  <c:v>30752471271</c:v>
                </c:pt>
                <c:pt idx="633">
                  <c:v>30756340651</c:v>
                </c:pt>
                <c:pt idx="634">
                  <c:v>30759948891</c:v>
                </c:pt>
                <c:pt idx="635">
                  <c:v>30763301996</c:v>
                </c:pt>
                <c:pt idx="636">
                  <c:v>30766697723</c:v>
                </c:pt>
                <c:pt idx="637">
                  <c:v>30770788324</c:v>
                </c:pt>
                <c:pt idx="638">
                  <c:v>30774125514</c:v>
                </c:pt>
                <c:pt idx="639">
                  <c:v>30777114519</c:v>
                </c:pt>
                <c:pt idx="640">
                  <c:v>30781565013</c:v>
                </c:pt>
                <c:pt idx="641">
                  <c:v>30786593919</c:v>
                </c:pt>
                <c:pt idx="642">
                  <c:v>30790130423</c:v>
                </c:pt>
                <c:pt idx="643">
                  <c:v>30793934067</c:v>
                </c:pt>
                <c:pt idx="644">
                  <c:v>30797753619</c:v>
                </c:pt>
                <c:pt idx="645">
                  <c:v>30801671026</c:v>
                </c:pt>
                <c:pt idx="646">
                  <c:v>30804979105</c:v>
                </c:pt>
                <c:pt idx="647">
                  <c:v>30808627269</c:v>
                </c:pt>
                <c:pt idx="648">
                  <c:v>30812206695</c:v>
                </c:pt>
                <c:pt idx="649">
                  <c:v>30818031327</c:v>
                </c:pt>
                <c:pt idx="650">
                  <c:v>30821267668</c:v>
                </c:pt>
                <c:pt idx="651">
                  <c:v>30824773550</c:v>
                </c:pt>
                <c:pt idx="652">
                  <c:v>30828004186</c:v>
                </c:pt>
                <c:pt idx="653">
                  <c:v>30831513970</c:v>
                </c:pt>
                <c:pt idx="654">
                  <c:v>30836218401</c:v>
                </c:pt>
                <c:pt idx="655">
                  <c:v>30839869565</c:v>
                </c:pt>
                <c:pt idx="656">
                  <c:v>30843333128</c:v>
                </c:pt>
                <c:pt idx="657">
                  <c:v>30846984590</c:v>
                </c:pt>
                <c:pt idx="658">
                  <c:v>30850704191</c:v>
                </c:pt>
                <c:pt idx="659">
                  <c:v>30853741528</c:v>
                </c:pt>
                <c:pt idx="660">
                  <c:v>30857458726</c:v>
                </c:pt>
                <c:pt idx="661">
                  <c:v>30860759001</c:v>
                </c:pt>
                <c:pt idx="662">
                  <c:v>30863796633</c:v>
                </c:pt>
                <c:pt idx="663">
                  <c:v>30867051587</c:v>
                </c:pt>
                <c:pt idx="664">
                  <c:v>30870344660</c:v>
                </c:pt>
                <c:pt idx="665">
                  <c:v>30873934889</c:v>
                </c:pt>
                <c:pt idx="666">
                  <c:v>30877320109</c:v>
                </c:pt>
                <c:pt idx="667">
                  <c:v>30881294247</c:v>
                </c:pt>
                <c:pt idx="668">
                  <c:v>30885088588</c:v>
                </c:pt>
                <c:pt idx="669">
                  <c:v>30888947763</c:v>
                </c:pt>
                <c:pt idx="670">
                  <c:v>30892758315</c:v>
                </c:pt>
                <c:pt idx="671">
                  <c:v>30896115323</c:v>
                </c:pt>
                <c:pt idx="672">
                  <c:v>30899034093</c:v>
                </c:pt>
                <c:pt idx="673">
                  <c:v>30902586199</c:v>
                </c:pt>
                <c:pt idx="674">
                  <c:v>30906354424</c:v>
                </c:pt>
                <c:pt idx="675">
                  <c:v>30909250983</c:v>
                </c:pt>
                <c:pt idx="676">
                  <c:v>30913029715</c:v>
                </c:pt>
                <c:pt idx="677">
                  <c:v>30916063748</c:v>
                </c:pt>
                <c:pt idx="678">
                  <c:v>30919677990</c:v>
                </c:pt>
                <c:pt idx="679">
                  <c:v>30923263119</c:v>
                </c:pt>
                <c:pt idx="680">
                  <c:v>30927052657</c:v>
                </c:pt>
                <c:pt idx="681">
                  <c:v>30930766553</c:v>
                </c:pt>
                <c:pt idx="682">
                  <c:v>30934577103</c:v>
                </c:pt>
                <c:pt idx="683">
                  <c:v>30938061675</c:v>
                </c:pt>
                <c:pt idx="684">
                  <c:v>30941847907</c:v>
                </c:pt>
                <c:pt idx="685">
                  <c:v>30945725993</c:v>
                </c:pt>
                <c:pt idx="686">
                  <c:v>30949121417</c:v>
                </c:pt>
                <c:pt idx="687">
                  <c:v>30952349049</c:v>
                </c:pt>
                <c:pt idx="688">
                  <c:v>30955889452</c:v>
                </c:pt>
                <c:pt idx="689">
                  <c:v>30959661879</c:v>
                </c:pt>
                <c:pt idx="690">
                  <c:v>30962295495</c:v>
                </c:pt>
                <c:pt idx="691">
                  <c:v>30965612278</c:v>
                </c:pt>
                <c:pt idx="692">
                  <c:v>30968911652</c:v>
                </c:pt>
                <c:pt idx="693">
                  <c:v>30972559210</c:v>
                </c:pt>
                <c:pt idx="694">
                  <c:v>30975952834</c:v>
                </c:pt>
                <c:pt idx="695">
                  <c:v>30979315841</c:v>
                </c:pt>
                <c:pt idx="696">
                  <c:v>30982173080</c:v>
                </c:pt>
                <c:pt idx="697">
                  <c:v>30985894478</c:v>
                </c:pt>
                <c:pt idx="698">
                  <c:v>30989034766</c:v>
                </c:pt>
                <c:pt idx="699">
                  <c:v>30992329035</c:v>
                </c:pt>
                <c:pt idx="700">
                  <c:v>30995670730</c:v>
                </c:pt>
                <c:pt idx="701">
                  <c:v>30999080865</c:v>
                </c:pt>
                <c:pt idx="702">
                  <c:v>31002537819</c:v>
                </c:pt>
                <c:pt idx="703">
                  <c:v>31005619277</c:v>
                </c:pt>
                <c:pt idx="704">
                  <c:v>31009413613</c:v>
                </c:pt>
                <c:pt idx="705">
                  <c:v>31013199247</c:v>
                </c:pt>
                <c:pt idx="706">
                  <c:v>31016704530</c:v>
                </c:pt>
                <c:pt idx="707">
                  <c:v>31019726254</c:v>
                </c:pt>
                <c:pt idx="708">
                  <c:v>31023594734</c:v>
                </c:pt>
                <c:pt idx="709">
                  <c:v>31027260602</c:v>
                </c:pt>
                <c:pt idx="710">
                  <c:v>31030429709</c:v>
                </c:pt>
                <c:pt idx="711">
                  <c:v>31033921790</c:v>
                </c:pt>
                <c:pt idx="712">
                  <c:v>31038000681</c:v>
                </c:pt>
                <c:pt idx="713">
                  <c:v>31041035914</c:v>
                </c:pt>
                <c:pt idx="714">
                  <c:v>31044754914</c:v>
                </c:pt>
                <c:pt idx="715">
                  <c:v>31048479616</c:v>
                </c:pt>
                <c:pt idx="716">
                  <c:v>31051593190</c:v>
                </c:pt>
                <c:pt idx="717">
                  <c:v>31055302286</c:v>
                </c:pt>
                <c:pt idx="718">
                  <c:v>31058788360</c:v>
                </c:pt>
                <c:pt idx="719">
                  <c:v>31062689254</c:v>
                </c:pt>
                <c:pt idx="720">
                  <c:v>31066314604</c:v>
                </c:pt>
                <c:pt idx="721">
                  <c:v>31068935015</c:v>
                </c:pt>
                <c:pt idx="722">
                  <c:v>31072244894</c:v>
                </c:pt>
                <c:pt idx="723">
                  <c:v>31075054404</c:v>
                </c:pt>
                <c:pt idx="724">
                  <c:v>31079168115</c:v>
                </c:pt>
                <c:pt idx="725">
                  <c:v>31082645485</c:v>
                </c:pt>
                <c:pt idx="726">
                  <c:v>31086270533</c:v>
                </c:pt>
                <c:pt idx="727">
                  <c:v>31089213616</c:v>
                </c:pt>
                <c:pt idx="728">
                  <c:v>31092935016</c:v>
                </c:pt>
                <c:pt idx="729">
                  <c:v>31095849280</c:v>
                </c:pt>
                <c:pt idx="730">
                  <c:v>31099216190</c:v>
                </c:pt>
                <c:pt idx="731">
                  <c:v>31102154172</c:v>
                </c:pt>
                <c:pt idx="732">
                  <c:v>31105487764</c:v>
                </c:pt>
                <c:pt idx="733">
                  <c:v>31108962735</c:v>
                </c:pt>
                <c:pt idx="734">
                  <c:v>31112594686</c:v>
                </c:pt>
                <c:pt idx="735">
                  <c:v>31115658433</c:v>
                </c:pt>
                <c:pt idx="736">
                  <c:v>31119113591</c:v>
                </c:pt>
                <c:pt idx="737">
                  <c:v>31122858703</c:v>
                </c:pt>
                <c:pt idx="738">
                  <c:v>31126292250</c:v>
                </c:pt>
                <c:pt idx="739">
                  <c:v>31130306007</c:v>
                </c:pt>
                <c:pt idx="740">
                  <c:v>31133901040</c:v>
                </c:pt>
                <c:pt idx="741">
                  <c:v>31137547702</c:v>
                </c:pt>
                <c:pt idx="742">
                  <c:v>31140586836</c:v>
                </c:pt>
                <c:pt idx="743">
                  <c:v>31144601798</c:v>
                </c:pt>
                <c:pt idx="744">
                  <c:v>31148040746</c:v>
                </c:pt>
                <c:pt idx="745">
                  <c:v>31151847692</c:v>
                </c:pt>
                <c:pt idx="746">
                  <c:v>31158725290</c:v>
                </c:pt>
                <c:pt idx="747">
                  <c:v>31162264195</c:v>
                </c:pt>
                <c:pt idx="748">
                  <c:v>31165228591</c:v>
                </c:pt>
                <c:pt idx="749">
                  <c:v>31168231104</c:v>
                </c:pt>
                <c:pt idx="750">
                  <c:v>31171668855</c:v>
                </c:pt>
                <c:pt idx="751">
                  <c:v>31175234775</c:v>
                </c:pt>
                <c:pt idx="752">
                  <c:v>31178987395</c:v>
                </c:pt>
                <c:pt idx="753">
                  <c:v>31181160861</c:v>
                </c:pt>
                <c:pt idx="754">
                  <c:v>31185491593</c:v>
                </c:pt>
                <c:pt idx="755">
                  <c:v>31190591335</c:v>
                </c:pt>
                <c:pt idx="756">
                  <c:v>31193968754</c:v>
                </c:pt>
                <c:pt idx="757">
                  <c:v>31196961662</c:v>
                </c:pt>
                <c:pt idx="758">
                  <c:v>31200217815</c:v>
                </c:pt>
                <c:pt idx="759">
                  <c:v>31203627649</c:v>
                </c:pt>
                <c:pt idx="760">
                  <c:v>31207135633</c:v>
                </c:pt>
                <c:pt idx="761">
                  <c:v>31210480635</c:v>
                </c:pt>
                <c:pt idx="762">
                  <c:v>31214754633</c:v>
                </c:pt>
                <c:pt idx="763">
                  <c:v>31218102635</c:v>
                </c:pt>
                <c:pt idx="764">
                  <c:v>31221231817</c:v>
                </c:pt>
                <c:pt idx="765">
                  <c:v>31224520987</c:v>
                </c:pt>
                <c:pt idx="766">
                  <c:v>31227956332</c:v>
                </c:pt>
                <c:pt idx="767">
                  <c:v>31231416292</c:v>
                </c:pt>
                <c:pt idx="768">
                  <c:v>31235025731</c:v>
                </c:pt>
                <c:pt idx="769">
                  <c:v>31238009036</c:v>
                </c:pt>
                <c:pt idx="770">
                  <c:v>31241585461</c:v>
                </c:pt>
                <c:pt idx="771">
                  <c:v>31245405912</c:v>
                </c:pt>
                <c:pt idx="772">
                  <c:v>31248436339</c:v>
                </c:pt>
                <c:pt idx="773">
                  <c:v>31252090501</c:v>
                </c:pt>
                <c:pt idx="774">
                  <c:v>31255259607</c:v>
                </c:pt>
                <c:pt idx="775">
                  <c:v>31258800613</c:v>
                </c:pt>
                <c:pt idx="776">
                  <c:v>31262285489</c:v>
                </c:pt>
                <c:pt idx="777">
                  <c:v>31265204559</c:v>
                </c:pt>
                <c:pt idx="778">
                  <c:v>31268171653</c:v>
                </c:pt>
                <c:pt idx="779">
                  <c:v>31270985965</c:v>
                </c:pt>
                <c:pt idx="780">
                  <c:v>31274542279</c:v>
                </c:pt>
                <c:pt idx="781">
                  <c:v>31277476658</c:v>
                </c:pt>
                <c:pt idx="782">
                  <c:v>31280926414</c:v>
                </c:pt>
                <c:pt idx="783">
                  <c:v>31284553867</c:v>
                </c:pt>
                <c:pt idx="784">
                  <c:v>31288302882</c:v>
                </c:pt>
                <c:pt idx="785">
                  <c:v>31291537722</c:v>
                </c:pt>
                <c:pt idx="786">
                  <c:v>31295278337</c:v>
                </c:pt>
                <c:pt idx="787">
                  <c:v>31298793828</c:v>
                </c:pt>
                <c:pt idx="788">
                  <c:v>31302463902</c:v>
                </c:pt>
                <c:pt idx="789">
                  <c:v>31306119268</c:v>
                </c:pt>
                <c:pt idx="790">
                  <c:v>31309819056</c:v>
                </c:pt>
                <c:pt idx="791">
                  <c:v>31312890009</c:v>
                </c:pt>
                <c:pt idx="792">
                  <c:v>31316410603</c:v>
                </c:pt>
                <c:pt idx="793">
                  <c:v>31320103186</c:v>
                </c:pt>
                <c:pt idx="794">
                  <c:v>31323284892</c:v>
                </c:pt>
                <c:pt idx="795">
                  <c:v>31326339636</c:v>
                </c:pt>
                <c:pt idx="796">
                  <c:v>31330209017</c:v>
                </c:pt>
                <c:pt idx="797">
                  <c:v>31333101370</c:v>
                </c:pt>
                <c:pt idx="798">
                  <c:v>31336552627</c:v>
                </c:pt>
                <c:pt idx="799">
                  <c:v>31339365141</c:v>
                </c:pt>
                <c:pt idx="800">
                  <c:v>31343151676</c:v>
                </c:pt>
                <c:pt idx="801">
                  <c:v>31346276055</c:v>
                </c:pt>
                <c:pt idx="802">
                  <c:v>31349894498</c:v>
                </c:pt>
                <c:pt idx="803">
                  <c:v>31353107728</c:v>
                </c:pt>
                <c:pt idx="804">
                  <c:v>31356980711</c:v>
                </c:pt>
                <c:pt idx="805">
                  <c:v>31360339819</c:v>
                </c:pt>
                <c:pt idx="806">
                  <c:v>31363192252</c:v>
                </c:pt>
                <c:pt idx="807">
                  <c:v>31366075002</c:v>
                </c:pt>
                <c:pt idx="808">
                  <c:v>31369181672</c:v>
                </c:pt>
                <c:pt idx="809">
                  <c:v>31373151908</c:v>
                </c:pt>
                <c:pt idx="810">
                  <c:v>31376832485</c:v>
                </c:pt>
                <c:pt idx="811">
                  <c:v>31379842206</c:v>
                </c:pt>
                <c:pt idx="812">
                  <c:v>31383271548</c:v>
                </c:pt>
                <c:pt idx="813">
                  <c:v>31386450556</c:v>
                </c:pt>
                <c:pt idx="814">
                  <c:v>31390077707</c:v>
                </c:pt>
                <c:pt idx="815">
                  <c:v>31393784704</c:v>
                </c:pt>
                <c:pt idx="816">
                  <c:v>31397015040</c:v>
                </c:pt>
                <c:pt idx="817">
                  <c:v>31400774566</c:v>
                </c:pt>
                <c:pt idx="818">
                  <c:v>31404064633</c:v>
                </c:pt>
                <c:pt idx="819">
                  <c:v>31407832561</c:v>
                </c:pt>
                <c:pt idx="820">
                  <c:v>31411921359</c:v>
                </c:pt>
                <c:pt idx="821">
                  <c:v>31415806952</c:v>
                </c:pt>
                <c:pt idx="822">
                  <c:v>31418705309</c:v>
                </c:pt>
                <c:pt idx="823">
                  <c:v>31422022995</c:v>
                </c:pt>
                <c:pt idx="824">
                  <c:v>31425543890</c:v>
                </c:pt>
                <c:pt idx="825">
                  <c:v>31428466863</c:v>
                </c:pt>
                <c:pt idx="826">
                  <c:v>31431997062</c:v>
                </c:pt>
                <c:pt idx="827">
                  <c:v>31435405090</c:v>
                </c:pt>
                <c:pt idx="828">
                  <c:v>31438736585</c:v>
                </c:pt>
                <c:pt idx="829">
                  <c:v>31441510078</c:v>
                </c:pt>
                <c:pt idx="830">
                  <c:v>31445184352</c:v>
                </c:pt>
                <c:pt idx="831">
                  <c:v>31447955445</c:v>
                </c:pt>
                <c:pt idx="832">
                  <c:v>31451209495</c:v>
                </c:pt>
                <c:pt idx="833">
                  <c:v>31454298457</c:v>
                </c:pt>
                <c:pt idx="834">
                  <c:v>31457864675</c:v>
                </c:pt>
                <c:pt idx="835">
                  <c:v>31461530245</c:v>
                </c:pt>
                <c:pt idx="836">
                  <c:v>31465461157</c:v>
                </c:pt>
                <c:pt idx="837">
                  <c:v>31468948133</c:v>
                </c:pt>
                <c:pt idx="838">
                  <c:v>31472022386</c:v>
                </c:pt>
                <c:pt idx="839">
                  <c:v>31475234413</c:v>
                </c:pt>
                <c:pt idx="840">
                  <c:v>31478930298</c:v>
                </c:pt>
                <c:pt idx="841">
                  <c:v>31482455093</c:v>
                </c:pt>
                <c:pt idx="842">
                  <c:v>31485412284</c:v>
                </c:pt>
                <c:pt idx="843">
                  <c:v>31488600599</c:v>
                </c:pt>
                <c:pt idx="844">
                  <c:v>31492120291</c:v>
                </c:pt>
                <c:pt idx="845">
                  <c:v>31494959221</c:v>
                </c:pt>
                <c:pt idx="846">
                  <c:v>31498708538</c:v>
                </c:pt>
                <c:pt idx="847">
                  <c:v>31502221326</c:v>
                </c:pt>
                <c:pt idx="848">
                  <c:v>31505632659</c:v>
                </c:pt>
                <c:pt idx="849">
                  <c:v>31508799964</c:v>
                </c:pt>
                <c:pt idx="850">
                  <c:v>31512913379</c:v>
                </c:pt>
                <c:pt idx="851">
                  <c:v>31516360433</c:v>
                </c:pt>
                <c:pt idx="852">
                  <c:v>31520183589</c:v>
                </c:pt>
                <c:pt idx="853">
                  <c:v>31523621340</c:v>
                </c:pt>
                <c:pt idx="854">
                  <c:v>31527189658</c:v>
                </c:pt>
                <c:pt idx="855">
                  <c:v>31531196513</c:v>
                </c:pt>
                <c:pt idx="856">
                  <c:v>31534818860</c:v>
                </c:pt>
                <c:pt idx="857">
                  <c:v>31538414494</c:v>
                </c:pt>
                <c:pt idx="858">
                  <c:v>31541929687</c:v>
                </c:pt>
                <c:pt idx="859">
                  <c:v>31545812877</c:v>
                </c:pt>
                <c:pt idx="860">
                  <c:v>31549953303</c:v>
                </c:pt>
                <c:pt idx="861">
                  <c:v>31553020650</c:v>
                </c:pt>
                <c:pt idx="862">
                  <c:v>31556148930</c:v>
                </c:pt>
                <c:pt idx="863">
                  <c:v>31559450407</c:v>
                </c:pt>
                <c:pt idx="864">
                  <c:v>31562683148</c:v>
                </c:pt>
                <c:pt idx="865">
                  <c:v>31566056361</c:v>
                </c:pt>
                <c:pt idx="866">
                  <c:v>31569309809</c:v>
                </c:pt>
                <c:pt idx="867">
                  <c:v>31573100847</c:v>
                </c:pt>
                <c:pt idx="868">
                  <c:v>31576871476</c:v>
                </c:pt>
                <c:pt idx="869">
                  <c:v>31580056489</c:v>
                </c:pt>
                <c:pt idx="870">
                  <c:v>31583496636</c:v>
                </c:pt>
                <c:pt idx="871">
                  <c:v>31587376816</c:v>
                </c:pt>
                <c:pt idx="872">
                  <c:v>31590317797</c:v>
                </c:pt>
                <c:pt idx="873">
                  <c:v>31593817682</c:v>
                </c:pt>
                <c:pt idx="874">
                  <c:v>31596934254</c:v>
                </c:pt>
                <c:pt idx="875">
                  <c:v>31600748409</c:v>
                </c:pt>
                <c:pt idx="876">
                  <c:v>31603691492</c:v>
                </c:pt>
                <c:pt idx="877">
                  <c:v>31607022081</c:v>
                </c:pt>
                <c:pt idx="878">
                  <c:v>31610586496</c:v>
                </c:pt>
                <c:pt idx="879">
                  <c:v>31613868761</c:v>
                </c:pt>
                <c:pt idx="880">
                  <c:v>31617697022</c:v>
                </c:pt>
                <c:pt idx="881">
                  <c:v>31620837914</c:v>
                </c:pt>
                <c:pt idx="882">
                  <c:v>31624743915</c:v>
                </c:pt>
                <c:pt idx="883">
                  <c:v>31627608354</c:v>
                </c:pt>
                <c:pt idx="884">
                  <c:v>31631303638</c:v>
                </c:pt>
                <c:pt idx="885">
                  <c:v>31634657338</c:v>
                </c:pt>
                <c:pt idx="886">
                  <c:v>31638466990</c:v>
                </c:pt>
                <c:pt idx="887">
                  <c:v>31642459133</c:v>
                </c:pt>
                <c:pt idx="888">
                  <c:v>31645959314</c:v>
                </c:pt>
                <c:pt idx="889">
                  <c:v>31649680418</c:v>
                </c:pt>
                <c:pt idx="890">
                  <c:v>31653561502</c:v>
                </c:pt>
                <c:pt idx="891">
                  <c:v>31657182950</c:v>
                </c:pt>
                <c:pt idx="892">
                  <c:v>31660523744</c:v>
                </c:pt>
                <c:pt idx="893">
                  <c:v>31663822519</c:v>
                </c:pt>
                <c:pt idx="894">
                  <c:v>31667398345</c:v>
                </c:pt>
                <c:pt idx="895">
                  <c:v>31671175876</c:v>
                </c:pt>
                <c:pt idx="896">
                  <c:v>31674938999</c:v>
                </c:pt>
                <c:pt idx="897">
                  <c:v>31678820984</c:v>
                </c:pt>
                <c:pt idx="898">
                  <c:v>31682453835</c:v>
                </c:pt>
                <c:pt idx="899">
                  <c:v>31685982236</c:v>
                </c:pt>
                <c:pt idx="900">
                  <c:v>31689343743</c:v>
                </c:pt>
                <c:pt idx="901">
                  <c:v>31693378811</c:v>
                </c:pt>
                <c:pt idx="902">
                  <c:v>31696566226</c:v>
                </c:pt>
                <c:pt idx="903">
                  <c:v>31700546366</c:v>
                </c:pt>
                <c:pt idx="904">
                  <c:v>31704226645</c:v>
                </c:pt>
                <c:pt idx="905">
                  <c:v>31707961552</c:v>
                </c:pt>
                <c:pt idx="906">
                  <c:v>31711257923</c:v>
                </c:pt>
                <c:pt idx="907">
                  <c:v>31715036653</c:v>
                </c:pt>
                <c:pt idx="908">
                  <c:v>31718722335</c:v>
                </c:pt>
                <c:pt idx="909">
                  <c:v>31721373955</c:v>
                </c:pt>
                <c:pt idx="910">
                  <c:v>31725261345</c:v>
                </c:pt>
                <c:pt idx="911">
                  <c:v>31729343843</c:v>
                </c:pt>
                <c:pt idx="912">
                  <c:v>31732470926</c:v>
                </c:pt>
                <c:pt idx="913">
                  <c:v>31735956697</c:v>
                </c:pt>
                <c:pt idx="914">
                  <c:v>31739771148</c:v>
                </c:pt>
                <c:pt idx="915">
                  <c:v>31743662741</c:v>
                </c:pt>
                <c:pt idx="916">
                  <c:v>31747773452</c:v>
                </c:pt>
                <c:pt idx="917">
                  <c:v>31751263726</c:v>
                </c:pt>
                <c:pt idx="918">
                  <c:v>31754456242</c:v>
                </c:pt>
                <c:pt idx="919">
                  <c:v>31758309713</c:v>
                </c:pt>
                <c:pt idx="920">
                  <c:v>31761720750</c:v>
                </c:pt>
                <c:pt idx="921">
                  <c:v>31765352103</c:v>
                </c:pt>
                <c:pt idx="922">
                  <c:v>31768695301</c:v>
                </c:pt>
                <c:pt idx="923">
                  <c:v>31772152861</c:v>
                </c:pt>
                <c:pt idx="924">
                  <c:v>31775749694</c:v>
                </c:pt>
                <c:pt idx="925">
                  <c:v>31779139113</c:v>
                </c:pt>
                <c:pt idx="926">
                  <c:v>31782536639</c:v>
                </c:pt>
                <c:pt idx="927">
                  <c:v>31785818301</c:v>
                </c:pt>
                <c:pt idx="928">
                  <c:v>31789199319</c:v>
                </c:pt>
                <c:pt idx="929">
                  <c:v>31792828871</c:v>
                </c:pt>
                <c:pt idx="930">
                  <c:v>31796739675</c:v>
                </c:pt>
                <c:pt idx="931">
                  <c:v>31800256068</c:v>
                </c:pt>
                <c:pt idx="932">
                  <c:v>31804411202</c:v>
                </c:pt>
                <c:pt idx="933">
                  <c:v>31808117295</c:v>
                </c:pt>
                <c:pt idx="934">
                  <c:v>31812077919</c:v>
                </c:pt>
                <c:pt idx="935">
                  <c:v>31815048313</c:v>
                </c:pt>
                <c:pt idx="936">
                  <c:v>31817950576</c:v>
                </c:pt>
                <c:pt idx="937">
                  <c:v>31821217830</c:v>
                </c:pt>
                <c:pt idx="938">
                  <c:v>31824094277</c:v>
                </c:pt>
                <c:pt idx="939">
                  <c:v>31827998778</c:v>
                </c:pt>
                <c:pt idx="940">
                  <c:v>31831532878</c:v>
                </c:pt>
                <c:pt idx="941">
                  <c:v>31834961920</c:v>
                </c:pt>
                <c:pt idx="942">
                  <c:v>31838646700</c:v>
                </c:pt>
                <c:pt idx="943">
                  <c:v>31842426932</c:v>
                </c:pt>
                <c:pt idx="944">
                  <c:v>31846273799</c:v>
                </c:pt>
                <c:pt idx="945">
                  <c:v>31850068739</c:v>
                </c:pt>
                <c:pt idx="946">
                  <c:v>31853914109</c:v>
                </c:pt>
                <c:pt idx="947">
                  <c:v>31857333851</c:v>
                </c:pt>
                <c:pt idx="948">
                  <c:v>31860789008</c:v>
                </c:pt>
                <c:pt idx="949">
                  <c:v>31864248371</c:v>
                </c:pt>
                <c:pt idx="950">
                  <c:v>31868111149</c:v>
                </c:pt>
                <c:pt idx="951">
                  <c:v>31872018048</c:v>
                </c:pt>
                <c:pt idx="952">
                  <c:v>31875508626</c:v>
                </c:pt>
                <c:pt idx="953">
                  <c:v>31879273852</c:v>
                </c:pt>
                <c:pt idx="954">
                  <c:v>31882720305</c:v>
                </c:pt>
                <c:pt idx="955">
                  <c:v>31886577379</c:v>
                </c:pt>
                <c:pt idx="956">
                  <c:v>31889853641</c:v>
                </c:pt>
                <c:pt idx="957">
                  <c:v>31893489797</c:v>
                </c:pt>
                <c:pt idx="958">
                  <c:v>31896275595</c:v>
                </c:pt>
                <c:pt idx="959">
                  <c:v>31899190160</c:v>
                </c:pt>
                <c:pt idx="960">
                  <c:v>31902475129</c:v>
                </c:pt>
                <c:pt idx="961">
                  <c:v>31906291682</c:v>
                </c:pt>
                <c:pt idx="962">
                  <c:v>31909439174</c:v>
                </c:pt>
                <c:pt idx="963">
                  <c:v>31912698926</c:v>
                </c:pt>
                <c:pt idx="964">
                  <c:v>31915801999</c:v>
                </c:pt>
                <c:pt idx="965">
                  <c:v>31919840367</c:v>
                </c:pt>
                <c:pt idx="966">
                  <c:v>31923409289</c:v>
                </c:pt>
                <c:pt idx="967">
                  <c:v>31926846139</c:v>
                </c:pt>
                <c:pt idx="968">
                  <c:v>31929725586</c:v>
                </c:pt>
                <c:pt idx="969">
                  <c:v>31932829857</c:v>
                </c:pt>
                <c:pt idx="970">
                  <c:v>31936847516</c:v>
                </c:pt>
                <c:pt idx="971">
                  <c:v>31940604036</c:v>
                </c:pt>
                <c:pt idx="972">
                  <c:v>31943997361</c:v>
                </c:pt>
                <c:pt idx="973">
                  <c:v>31947983202</c:v>
                </c:pt>
                <c:pt idx="974">
                  <c:v>31951530209</c:v>
                </c:pt>
                <c:pt idx="975">
                  <c:v>31953824346</c:v>
                </c:pt>
                <c:pt idx="976">
                  <c:v>31957313427</c:v>
                </c:pt>
                <c:pt idx="977">
                  <c:v>31960586688</c:v>
                </c:pt>
                <c:pt idx="978">
                  <c:v>31963694860</c:v>
                </c:pt>
                <c:pt idx="979">
                  <c:v>31967222055</c:v>
                </c:pt>
                <c:pt idx="980">
                  <c:v>31970496815</c:v>
                </c:pt>
                <c:pt idx="981">
                  <c:v>31974211614</c:v>
                </c:pt>
                <c:pt idx="982">
                  <c:v>31977382218</c:v>
                </c:pt>
                <c:pt idx="983">
                  <c:v>31980491892</c:v>
                </c:pt>
                <c:pt idx="984">
                  <c:v>31984325850</c:v>
                </c:pt>
                <c:pt idx="985">
                  <c:v>31987671149</c:v>
                </c:pt>
                <c:pt idx="986">
                  <c:v>31991186942</c:v>
                </c:pt>
                <c:pt idx="987">
                  <c:v>31995018803</c:v>
                </c:pt>
                <c:pt idx="988">
                  <c:v>31998663662</c:v>
                </c:pt>
                <c:pt idx="989">
                  <c:v>32002540846</c:v>
                </c:pt>
                <c:pt idx="990">
                  <c:v>32005947375</c:v>
                </c:pt>
                <c:pt idx="991">
                  <c:v>32009411835</c:v>
                </c:pt>
                <c:pt idx="992">
                  <c:v>32012735520</c:v>
                </c:pt>
                <c:pt idx="993">
                  <c:v>32016012683</c:v>
                </c:pt>
                <c:pt idx="994">
                  <c:v>32018745948</c:v>
                </c:pt>
                <c:pt idx="995">
                  <c:v>32022170790</c:v>
                </c:pt>
                <c:pt idx="996">
                  <c:v>32025829757</c:v>
                </c:pt>
                <c:pt idx="997">
                  <c:v>32029229082</c:v>
                </c:pt>
                <c:pt idx="998">
                  <c:v>32032412597</c:v>
                </c:pt>
                <c:pt idx="999">
                  <c:v>32035456835</c:v>
                </c:pt>
                <c:pt idx="1000">
                  <c:v>32038782322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55240"/>
        <c:axId val="493255632"/>
      </c:lineChart>
      <c:catAx>
        <c:axId val="49325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255632"/>
        <c:crosses val="autoZero"/>
        <c:auto val="1"/>
        <c:lblAlgn val="ctr"/>
        <c:lblOffset val="100"/>
        <c:noMultiLvlLbl val="0"/>
      </c:catAx>
      <c:valAx>
        <c:axId val="4932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2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180975</xdr:rowOff>
    </xdr:from>
    <xdr:to>
      <xdr:col>16</xdr:col>
      <xdr:colOff>9525</xdr:colOff>
      <xdr:row>16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tabSelected="1" workbookViewId="0">
      <selection activeCell="S11" sqref="S11"/>
    </sheetView>
  </sheetViews>
  <sheetFormatPr baseColWidth="10" defaultColWidth="9.140625" defaultRowHeight="15" x14ac:dyDescent="0.25"/>
  <cols>
    <col min="6" max="6" width="12" bestFit="1" customWidth="1"/>
    <col min="12" max="12" width="34.42578125" customWidth="1"/>
    <col min="13" max="13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28399680808</v>
      </c>
      <c r="C2">
        <v>28399680808</v>
      </c>
      <c r="D2">
        <v>453555877</v>
      </c>
      <c r="E2">
        <v>453555877</v>
      </c>
      <c r="F2">
        <v>-27946124931</v>
      </c>
      <c r="G2" t="s">
        <v>7</v>
      </c>
    </row>
    <row r="3" spans="1:7" x14ac:dyDescent="0.25">
      <c r="A3">
        <v>1</v>
      </c>
      <c r="B3">
        <v>38017840</v>
      </c>
      <c r="C3">
        <v>28437698648</v>
      </c>
      <c r="D3">
        <v>537526928</v>
      </c>
      <c r="E3">
        <v>991082805</v>
      </c>
      <c r="F3">
        <v>499509088</v>
      </c>
      <c r="G3" t="s">
        <v>8</v>
      </c>
    </row>
    <row r="4" spans="1:7" x14ac:dyDescent="0.25">
      <c r="A4">
        <v>2</v>
      </c>
      <c r="B4">
        <v>9525923</v>
      </c>
      <c r="C4">
        <v>28447224571</v>
      </c>
      <c r="D4">
        <v>243193765</v>
      </c>
      <c r="E4">
        <v>1234276570</v>
      </c>
      <c r="F4">
        <v>233667842</v>
      </c>
      <c r="G4" t="s">
        <v>8</v>
      </c>
    </row>
    <row r="5" spans="1:7" x14ac:dyDescent="0.25">
      <c r="A5">
        <v>3</v>
      </c>
      <c r="B5">
        <v>4939156</v>
      </c>
      <c r="C5">
        <v>28452163727</v>
      </c>
      <c r="D5">
        <v>198828712</v>
      </c>
      <c r="E5">
        <v>1433105282</v>
      </c>
      <c r="F5">
        <v>193889556</v>
      </c>
      <c r="G5" t="s">
        <v>8</v>
      </c>
    </row>
    <row r="6" spans="1:7" x14ac:dyDescent="0.25">
      <c r="A6">
        <v>4</v>
      </c>
      <c r="B6">
        <v>4137426</v>
      </c>
      <c r="C6">
        <v>28456301153</v>
      </c>
      <c r="D6">
        <v>241924383</v>
      </c>
      <c r="E6">
        <v>1675029665</v>
      </c>
      <c r="F6">
        <v>237786957</v>
      </c>
      <c r="G6" t="s">
        <v>8</v>
      </c>
    </row>
    <row r="7" spans="1:7" x14ac:dyDescent="0.25">
      <c r="A7">
        <v>5</v>
      </c>
      <c r="B7">
        <v>3525396</v>
      </c>
      <c r="C7">
        <v>28459826549</v>
      </c>
      <c r="D7">
        <v>123612768</v>
      </c>
      <c r="E7">
        <v>1798642433</v>
      </c>
      <c r="F7">
        <v>120087372</v>
      </c>
      <c r="G7" t="s">
        <v>8</v>
      </c>
    </row>
    <row r="8" spans="1:7" x14ac:dyDescent="0.25">
      <c r="A8">
        <v>6</v>
      </c>
      <c r="B8">
        <v>3471667</v>
      </c>
      <c r="C8">
        <v>28463298216</v>
      </c>
      <c r="D8">
        <v>159906183</v>
      </c>
      <c r="E8">
        <v>1958548616</v>
      </c>
      <c r="F8">
        <v>156434516</v>
      </c>
      <c r="G8" t="s">
        <v>8</v>
      </c>
    </row>
    <row r="9" spans="1:7" x14ac:dyDescent="0.25">
      <c r="A9">
        <v>7</v>
      </c>
      <c r="B9">
        <v>3262152</v>
      </c>
      <c r="C9">
        <v>28466560368</v>
      </c>
      <c r="D9">
        <v>98319365</v>
      </c>
      <c r="E9">
        <v>2056867981</v>
      </c>
      <c r="F9">
        <v>95057213</v>
      </c>
      <c r="G9" t="s">
        <v>8</v>
      </c>
    </row>
    <row r="10" spans="1:7" x14ac:dyDescent="0.25">
      <c r="A10">
        <v>8</v>
      </c>
      <c r="B10">
        <v>3729199</v>
      </c>
      <c r="C10">
        <v>28470289567</v>
      </c>
      <c r="D10">
        <v>138277454</v>
      </c>
      <c r="E10">
        <v>2195145435</v>
      </c>
      <c r="F10">
        <v>134548255</v>
      </c>
      <c r="G10" t="s">
        <v>8</v>
      </c>
    </row>
    <row r="11" spans="1:7" x14ac:dyDescent="0.25">
      <c r="A11">
        <v>9</v>
      </c>
      <c r="B11">
        <v>4384456</v>
      </c>
      <c r="C11">
        <v>28474674023</v>
      </c>
      <c r="D11">
        <v>187720636</v>
      </c>
      <c r="E11">
        <v>2382866071</v>
      </c>
      <c r="F11">
        <v>183336180</v>
      </c>
      <c r="G11" t="s">
        <v>8</v>
      </c>
    </row>
    <row r="12" spans="1:7" x14ac:dyDescent="0.25">
      <c r="A12">
        <v>10</v>
      </c>
      <c r="B12">
        <v>3572224</v>
      </c>
      <c r="C12">
        <v>28478246247</v>
      </c>
      <c r="D12">
        <v>94653194</v>
      </c>
      <c r="E12">
        <v>2477519265</v>
      </c>
      <c r="F12">
        <v>91080970</v>
      </c>
      <c r="G12" t="s">
        <v>8</v>
      </c>
    </row>
    <row r="13" spans="1:7" x14ac:dyDescent="0.25">
      <c r="A13">
        <v>11</v>
      </c>
      <c r="B13">
        <v>3936622</v>
      </c>
      <c r="C13">
        <v>28482182869</v>
      </c>
      <c r="D13">
        <v>130535992</v>
      </c>
      <c r="E13">
        <v>2608055257</v>
      </c>
      <c r="F13">
        <v>126599370</v>
      </c>
      <c r="G13" t="s">
        <v>8</v>
      </c>
    </row>
    <row r="14" spans="1:7" x14ac:dyDescent="0.25">
      <c r="A14">
        <v>12</v>
      </c>
      <c r="B14">
        <v>3397827</v>
      </c>
      <c r="C14">
        <v>28485580696</v>
      </c>
      <c r="D14">
        <v>146676868</v>
      </c>
      <c r="E14">
        <v>2754732125</v>
      </c>
      <c r="F14">
        <v>143279041</v>
      </c>
      <c r="G14" t="s">
        <v>8</v>
      </c>
    </row>
    <row r="15" spans="1:7" x14ac:dyDescent="0.25">
      <c r="A15">
        <v>13</v>
      </c>
      <c r="B15">
        <v>3631351</v>
      </c>
      <c r="C15">
        <v>28489212047</v>
      </c>
      <c r="D15">
        <v>105170250</v>
      </c>
      <c r="E15">
        <v>2859902375</v>
      </c>
      <c r="F15">
        <v>101538899</v>
      </c>
      <c r="G15" t="s">
        <v>8</v>
      </c>
    </row>
    <row r="16" spans="1:7" x14ac:dyDescent="0.25">
      <c r="A16">
        <v>14</v>
      </c>
      <c r="B16">
        <v>3400226</v>
      </c>
      <c r="C16">
        <v>28492612273</v>
      </c>
      <c r="D16">
        <v>119689961</v>
      </c>
      <c r="E16">
        <v>2979592336</v>
      </c>
      <c r="F16">
        <v>116289735</v>
      </c>
      <c r="G16" t="s">
        <v>8</v>
      </c>
    </row>
    <row r="17" spans="1:13" x14ac:dyDescent="0.25">
      <c r="A17">
        <v>15</v>
      </c>
      <c r="B17">
        <v>6240655</v>
      </c>
      <c r="C17">
        <v>28498852928</v>
      </c>
      <c r="D17">
        <v>207710784</v>
      </c>
      <c r="E17">
        <v>3187303120</v>
      </c>
      <c r="F17">
        <v>201470129</v>
      </c>
      <c r="G17" t="s">
        <v>8</v>
      </c>
    </row>
    <row r="18" spans="1:13" x14ac:dyDescent="0.25">
      <c r="A18">
        <v>16</v>
      </c>
      <c r="B18">
        <v>3413135</v>
      </c>
      <c r="C18">
        <v>28502266063</v>
      </c>
      <c r="D18">
        <v>95088128</v>
      </c>
      <c r="E18">
        <v>3282391248</v>
      </c>
      <c r="F18">
        <v>91674993</v>
      </c>
      <c r="G18" t="s">
        <v>8</v>
      </c>
    </row>
    <row r="19" spans="1:13" x14ac:dyDescent="0.25">
      <c r="A19">
        <v>17</v>
      </c>
      <c r="B19">
        <v>3486074</v>
      </c>
      <c r="C19">
        <v>28505752137</v>
      </c>
      <c r="D19">
        <v>94206555</v>
      </c>
      <c r="E19">
        <v>3376597803</v>
      </c>
      <c r="F19">
        <v>90720481</v>
      </c>
      <c r="G19" t="s">
        <v>8</v>
      </c>
      <c r="L19" t="s">
        <v>9</v>
      </c>
      <c r="M19">
        <f>MEDIAN(F3:F1002)</f>
        <v>113135929.5</v>
      </c>
    </row>
    <row r="20" spans="1:13" x14ac:dyDescent="0.25">
      <c r="A20">
        <v>18</v>
      </c>
      <c r="B20">
        <v>5320060</v>
      </c>
      <c r="C20">
        <v>28511072197</v>
      </c>
      <c r="D20">
        <v>163090597</v>
      </c>
      <c r="E20">
        <v>3539688400</v>
      </c>
      <c r="F20">
        <v>157770537</v>
      </c>
      <c r="G20" t="s">
        <v>8</v>
      </c>
      <c r="L20" t="s">
        <v>10</v>
      </c>
      <c r="M20">
        <f>M19/1000000000</f>
        <v>0.1131359295</v>
      </c>
    </row>
    <row r="21" spans="1:13" x14ac:dyDescent="0.25">
      <c r="A21">
        <v>19</v>
      </c>
      <c r="B21">
        <v>4543844</v>
      </c>
      <c r="C21">
        <v>28515616041</v>
      </c>
      <c r="D21">
        <v>160594455</v>
      </c>
      <c r="E21">
        <v>3700282855</v>
      </c>
      <c r="F21">
        <v>156050611</v>
      </c>
      <c r="G21" t="s">
        <v>8</v>
      </c>
      <c r="L21" t="s">
        <v>11</v>
      </c>
      <c r="M21">
        <f>E1002-C1002</f>
        <v>86968587798</v>
      </c>
    </row>
    <row r="22" spans="1:13" x14ac:dyDescent="0.25">
      <c r="A22">
        <v>20</v>
      </c>
      <c r="B22">
        <v>3394826</v>
      </c>
      <c r="C22">
        <v>28519010867</v>
      </c>
      <c r="D22">
        <v>109042331</v>
      </c>
      <c r="E22">
        <v>3809325186</v>
      </c>
      <c r="F22">
        <v>105647505</v>
      </c>
      <c r="G22" t="s">
        <v>8</v>
      </c>
      <c r="L22" t="s">
        <v>12</v>
      </c>
      <c r="M22">
        <f>M21/1000000000</f>
        <v>86.968587798000001</v>
      </c>
    </row>
    <row r="23" spans="1:13" x14ac:dyDescent="0.25">
      <c r="A23">
        <v>21</v>
      </c>
      <c r="B23">
        <v>3409234</v>
      </c>
      <c r="C23">
        <v>28522420101</v>
      </c>
      <c r="D23">
        <v>156634120</v>
      </c>
      <c r="E23">
        <v>3965959306</v>
      </c>
      <c r="F23">
        <v>153224886</v>
      </c>
      <c r="G23" t="s">
        <v>8</v>
      </c>
      <c r="L23" t="s">
        <v>13</v>
      </c>
      <c r="M23">
        <f>-F2</f>
        <v>27946124931</v>
      </c>
    </row>
    <row r="24" spans="1:13" x14ac:dyDescent="0.25">
      <c r="A24">
        <v>22</v>
      </c>
      <c r="B24">
        <v>3571019</v>
      </c>
      <c r="C24">
        <v>28525991120</v>
      </c>
      <c r="D24">
        <v>106349284</v>
      </c>
      <c r="E24">
        <v>4072308590</v>
      </c>
      <c r="F24">
        <v>102778265</v>
      </c>
      <c r="G24" t="s">
        <v>8</v>
      </c>
      <c r="L24" t="s">
        <v>14</v>
      </c>
      <c r="M24">
        <f>M23/1000000000</f>
        <v>27.946124931</v>
      </c>
    </row>
    <row r="25" spans="1:13" x14ac:dyDescent="0.25">
      <c r="A25">
        <v>23</v>
      </c>
      <c r="B25">
        <v>3725903</v>
      </c>
      <c r="C25">
        <v>28529717023</v>
      </c>
      <c r="D25">
        <v>136577941</v>
      </c>
      <c r="E25">
        <v>4208886531</v>
      </c>
      <c r="F25">
        <v>132852038</v>
      </c>
      <c r="G25" t="s">
        <v>8</v>
      </c>
    </row>
    <row r="26" spans="1:13" x14ac:dyDescent="0.25">
      <c r="A26">
        <v>24</v>
      </c>
      <c r="B26">
        <v>3637357</v>
      </c>
      <c r="C26">
        <v>28533354380</v>
      </c>
      <c r="D26">
        <v>104335201</v>
      </c>
      <c r="E26">
        <v>4313221732</v>
      </c>
      <c r="F26">
        <v>100697844</v>
      </c>
      <c r="G26" t="s">
        <v>8</v>
      </c>
    </row>
    <row r="27" spans="1:13" x14ac:dyDescent="0.25">
      <c r="A27">
        <v>25</v>
      </c>
      <c r="B27">
        <v>3814749</v>
      </c>
      <c r="C27">
        <v>28537169129</v>
      </c>
      <c r="D27">
        <v>167893475</v>
      </c>
      <c r="E27">
        <v>4481115207</v>
      </c>
      <c r="F27">
        <v>164078726</v>
      </c>
      <c r="G27" t="s">
        <v>8</v>
      </c>
    </row>
    <row r="28" spans="1:13" x14ac:dyDescent="0.25">
      <c r="A28">
        <v>26</v>
      </c>
      <c r="B28">
        <v>3773327</v>
      </c>
      <c r="C28">
        <v>28540942456</v>
      </c>
      <c r="D28">
        <v>147396955</v>
      </c>
      <c r="E28">
        <v>4628512162</v>
      </c>
      <c r="F28">
        <v>143623628</v>
      </c>
      <c r="G28" t="s">
        <v>8</v>
      </c>
    </row>
    <row r="29" spans="1:13" x14ac:dyDescent="0.25">
      <c r="A29">
        <v>27</v>
      </c>
      <c r="B29">
        <v>3095865</v>
      </c>
      <c r="C29">
        <v>28544038321</v>
      </c>
      <c r="D29">
        <v>82556691</v>
      </c>
      <c r="E29">
        <v>4711068853</v>
      </c>
      <c r="F29">
        <v>79460826</v>
      </c>
      <c r="G29" t="s">
        <v>8</v>
      </c>
    </row>
    <row r="30" spans="1:13" x14ac:dyDescent="0.25">
      <c r="A30">
        <v>28</v>
      </c>
      <c r="B30">
        <v>3714497</v>
      </c>
      <c r="C30">
        <v>28547752818</v>
      </c>
      <c r="D30">
        <v>172585299</v>
      </c>
      <c r="E30">
        <v>4883654152</v>
      </c>
      <c r="F30">
        <v>168870802</v>
      </c>
      <c r="G30" t="s">
        <v>8</v>
      </c>
    </row>
    <row r="31" spans="1:13" x14ac:dyDescent="0.25">
      <c r="A31">
        <v>29</v>
      </c>
      <c r="B31">
        <v>3307778</v>
      </c>
      <c r="C31">
        <v>28551060596</v>
      </c>
      <c r="D31">
        <v>113113420</v>
      </c>
      <c r="E31">
        <v>4996767572</v>
      </c>
      <c r="F31">
        <v>109805642</v>
      </c>
      <c r="G31" t="s">
        <v>8</v>
      </c>
    </row>
    <row r="32" spans="1:13" x14ac:dyDescent="0.25">
      <c r="A32">
        <v>30</v>
      </c>
      <c r="B32">
        <v>3722906</v>
      </c>
      <c r="C32">
        <v>28554783502</v>
      </c>
      <c r="D32">
        <v>136336008</v>
      </c>
      <c r="E32">
        <v>5133103580</v>
      </c>
      <c r="F32">
        <v>132613102</v>
      </c>
      <c r="G32" t="s">
        <v>8</v>
      </c>
    </row>
    <row r="33" spans="1:7" x14ac:dyDescent="0.25">
      <c r="A33">
        <v>31</v>
      </c>
      <c r="B33">
        <v>3651766</v>
      </c>
      <c r="C33">
        <v>28558435268</v>
      </c>
      <c r="D33">
        <v>174325935</v>
      </c>
      <c r="E33">
        <v>5307429515</v>
      </c>
      <c r="F33">
        <v>170674169</v>
      </c>
      <c r="G33" t="s">
        <v>8</v>
      </c>
    </row>
    <row r="34" spans="1:7" x14ac:dyDescent="0.25">
      <c r="A34">
        <v>32</v>
      </c>
      <c r="B34">
        <v>3178109</v>
      </c>
      <c r="C34">
        <v>28561613377</v>
      </c>
      <c r="D34">
        <v>97818698</v>
      </c>
      <c r="E34">
        <v>5405248213</v>
      </c>
      <c r="F34">
        <v>94640589</v>
      </c>
      <c r="G34" t="s">
        <v>8</v>
      </c>
    </row>
    <row r="35" spans="1:7" x14ac:dyDescent="0.25">
      <c r="A35">
        <v>33</v>
      </c>
      <c r="B35">
        <v>3957027</v>
      </c>
      <c r="C35">
        <v>28565570404</v>
      </c>
      <c r="D35">
        <v>146755214</v>
      </c>
      <c r="E35">
        <v>5552003427</v>
      </c>
      <c r="F35">
        <v>142798187</v>
      </c>
      <c r="G35" t="s">
        <v>8</v>
      </c>
    </row>
    <row r="36" spans="1:7" x14ac:dyDescent="0.25">
      <c r="A36">
        <v>34</v>
      </c>
      <c r="B36">
        <v>3748714</v>
      </c>
      <c r="C36">
        <v>28569319118</v>
      </c>
      <c r="D36">
        <v>180502057</v>
      </c>
      <c r="E36">
        <v>5732505484</v>
      </c>
      <c r="F36">
        <v>176753343</v>
      </c>
      <c r="G36" t="s">
        <v>8</v>
      </c>
    </row>
    <row r="37" spans="1:7" x14ac:dyDescent="0.25">
      <c r="A37">
        <v>35</v>
      </c>
      <c r="B37">
        <v>3502582</v>
      </c>
      <c r="C37">
        <v>28572821700</v>
      </c>
      <c r="D37">
        <v>106243028</v>
      </c>
      <c r="E37">
        <v>5838748512</v>
      </c>
      <c r="F37">
        <v>102740446</v>
      </c>
      <c r="G37" t="s">
        <v>8</v>
      </c>
    </row>
    <row r="38" spans="1:7" x14ac:dyDescent="0.25">
      <c r="A38">
        <v>36</v>
      </c>
      <c r="B38">
        <v>3980442</v>
      </c>
      <c r="C38">
        <v>28576802142</v>
      </c>
      <c r="D38">
        <v>143679457</v>
      </c>
      <c r="E38">
        <v>5982427969</v>
      </c>
      <c r="F38">
        <v>139699015</v>
      </c>
      <c r="G38" t="s">
        <v>8</v>
      </c>
    </row>
    <row r="39" spans="1:7" x14ac:dyDescent="0.25">
      <c r="A39">
        <v>37</v>
      </c>
      <c r="B39">
        <v>3498683</v>
      </c>
      <c r="C39">
        <v>28580300825</v>
      </c>
      <c r="D39">
        <v>141476873</v>
      </c>
      <c r="E39">
        <v>6123904842</v>
      </c>
      <c r="F39">
        <v>137978190</v>
      </c>
      <c r="G39" t="s">
        <v>8</v>
      </c>
    </row>
    <row r="40" spans="1:7" x14ac:dyDescent="0.25">
      <c r="A40">
        <v>38</v>
      </c>
      <c r="B40">
        <v>3158897</v>
      </c>
      <c r="C40">
        <v>28583459722</v>
      </c>
      <c r="D40">
        <v>92366263</v>
      </c>
      <c r="E40">
        <v>6216271105</v>
      </c>
      <c r="F40">
        <v>89207366</v>
      </c>
      <c r="G40" t="s">
        <v>8</v>
      </c>
    </row>
    <row r="41" spans="1:7" x14ac:dyDescent="0.25">
      <c r="A41">
        <v>39</v>
      </c>
      <c r="B41">
        <v>4021863</v>
      </c>
      <c r="C41">
        <v>28587481585</v>
      </c>
      <c r="D41">
        <v>106350183</v>
      </c>
      <c r="E41">
        <v>6322621288</v>
      </c>
      <c r="F41">
        <v>102328320</v>
      </c>
      <c r="G41" t="s">
        <v>8</v>
      </c>
    </row>
    <row r="42" spans="1:7" x14ac:dyDescent="0.25">
      <c r="A42">
        <v>40</v>
      </c>
      <c r="B42">
        <v>4310614</v>
      </c>
      <c r="C42">
        <v>28591792199</v>
      </c>
      <c r="D42">
        <v>140532866</v>
      </c>
      <c r="E42">
        <v>6463154154</v>
      </c>
      <c r="F42">
        <v>136222252</v>
      </c>
      <c r="G42" t="s">
        <v>8</v>
      </c>
    </row>
    <row r="43" spans="1:7" x14ac:dyDescent="0.25">
      <c r="A43">
        <v>41</v>
      </c>
      <c r="B43">
        <v>3543107</v>
      </c>
      <c r="C43">
        <v>28595335306</v>
      </c>
      <c r="D43">
        <v>150128424</v>
      </c>
      <c r="E43">
        <v>6613282578</v>
      </c>
      <c r="F43">
        <v>146585317</v>
      </c>
      <c r="G43" t="s">
        <v>8</v>
      </c>
    </row>
    <row r="44" spans="1:7" x14ac:dyDescent="0.25">
      <c r="A44">
        <v>42</v>
      </c>
      <c r="B44">
        <v>3631952</v>
      </c>
      <c r="C44">
        <v>28598967258</v>
      </c>
      <c r="D44">
        <v>120165110</v>
      </c>
      <c r="E44">
        <v>6733447688</v>
      </c>
      <c r="F44">
        <v>116533158</v>
      </c>
      <c r="G44" t="s">
        <v>8</v>
      </c>
    </row>
    <row r="45" spans="1:7" x14ac:dyDescent="0.25">
      <c r="A45">
        <v>43</v>
      </c>
      <c r="B45">
        <v>4175245</v>
      </c>
      <c r="C45">
        <v>28603142503</v>
      </c>
      <c r="D45">
        <v>106651851</v>
      </c>
      <c r="E45">
        <v>6840099539</v>
      </c>
      <c r="F45">
        <v>102476606</v>
      </c>
      <c r="G45" t="s">
        <v>8</v>
      </c>
    </row>
    <row r="46" spans="1:7" x14ac:dyDescent="0.25">
      <c r="A46">
        <v>44</v>
      </c>
      <c r="B46">
        <v>3284665</v>
      </c>
      <c r="C46">
        <v>28606427168</v>
      </c>
      <c r="D46">
        <v>95926479</v>
      </c>
      <c r="E46">
        <v>6936026018</v>
      </c>
      <c r="F46">
        <v>92641814</v>
      </c>
      <c r="G46" t="s">
        <v>8</v>
      </c>
    </row>
    <row r="47" spans="1:7" x14ac:dyDescent="0.25">
      <c r="A47">
        <v>45</v>
      </c>
      <c r="B47">
        <v>3264857</v>
      </c>
      <c r="C47">
        <v>28609692025</v>
      </c>
      <c r="D47">
        <v>106296457</v>
      </c>
      <c r="E47">
        <v>7042322475</v>
      </c>
      <c r="F47">
        <v>103031600</v>
      </c>
      <c r="G47" t="s">
        <v>8</v>
      </c>
    </row>
    <row r="48" spans="1:7" x14ac:dyDescent="0.25">
      <c r="A48">
        <v>46</v>
      </c>
      <c r="B48">
        <v>3266355</v>
      </c>
      <c r="C48">
        <v>28612958380</v>
      </c>
      <c r="D48">
        <v>96615050</v>
      </c>
      <c r="E48">
        <v>7138937525</v>
      </c>
      <c r="F48">
        <v>93348695</v>
      </c>
      <c r="G48" t="s">
        <v>8</v>
      </c>
    </row>
    <row r="49" spans="1:7" x14ac:dyDescent="0.25">
      <c r="A49">
        <v>47</v>
      </c>
      <c r="B49">
        <v>3690785</v>
      </c>
      <c r="C49">
        <v>28616649165</v>
      </c>
      <c r="D49">
        <v>100067508</v>
      </c>
      <c r="E49">
        <v>7239005033</v>
      </c>
      <c r="F49">
        <v>96376723</v>
      </c>
      <c r="G49" t="s">
        <v>8</v>
      </c>
    </row>
    <row r="50" spans="1:7" x14ac:dyDescent="0.25">
      <c r="A50">
        <v>48</v>
      </c>
      <c r="B50">
        <v>3471670</v>
      </c>
      <c r="C50">
        <v>28620120835</v>
      </c>
      <c r="D50">
        <v>126053978</v>
      </c>
      <c r="E50">
        <v>7365059011</v>
      </c>
      <c r="F50">
        <v>122582308</v>
      </c>
      <c r="G50" t="s">
        <v>8</v>
      </c>
    </row>
    <row r="51" spans="1:7" x14ac:dyDescent="0.25">
      <c r="A51">
        <v>49</v>
      </c>
      <c r="B51">
        <v>3517289</v>
      </c>
      <c r="C51">
        <v>28623638124</v>
      </c>
      <c r="D51">
        <v>125667369</v>
      </c>
      <c r="E51">
        <v>7490726380</v>
      </c>
      <c r="F51">
        <v>122150080</v>
      </c>
      <c r="G51" t="s">
        <v>8</v>
      </c>
    </row>
    <row r="52" spans="1:7" x14ac:dyDescent="0.25">
      <c r="A52">
        <v>50</v>
      </c>
      <c r="B52">
        <v>3728308</v>
      </c>
      <c r="C52">
        <v>28627366432</v>
      </c>
      <c r="D52">
        <v>148635725</v>
      </c>
      <c r="E52">
        <v>7639362105</v>
      </c>
      <c r="F52">
        <v>144907417</v>
      </c>
      <c r="G52" t="s">
        <v>8</v>
      </c>
    </row>
    <row r="53" spans="1:7" x14ac:dyDescent="0.25">
      <c r="A53">
        <v>51</v>
      </c>
      <c r="B53">
        <v>3450358</v>
      </c>
      <c r="C53">
        <v>28630816790</v>
      </c>
      <c r="D53">
        <v>109177706</v>
      </c>
      <c r="E53">
        <v>7748539811</v>
      </c>
      <c r="F53">
        <v>105727348</v>
      </c>
      <c r="G53" t="s">
        <v>8</v>
      </c>
    </row>
    <row r="54" spans="1:7" x14ac:dyDescent="0.25">
      <c r="A54">
        <v>52</v>
      </c>
      <c r="B54">
        <v>3435045</v>
      </c>
      <c r="C54">
        <v>28634251835</v>
      </c>
      <c r="D54">
        <v>99218948</v>
      </c>
      <c r="E54">
        <v>7847758759</v>
      </c>
      <c r="F54">
        <v>95783903</v>
      </c>
      <c r="G54" t="s">
        <v>8</v>
      </c>
    </row>
    <row r="55" spans="1:7" x14ac:dyDescent="0.25">
      <c r="A55">
        <v>53</v>
      </c>
      <c r="B55">
        <v>4243383</v>
      </c>
      <c r="C55">
        <v>28638495218</v>
      </c>
      <c r="D55">
        <v>157605443</v>
      </c>
      <c r="E55">
        <v>8005364202</v>
      </c>
      <c r="F55">
        <v>153362060</v>
      </c>
      <c r="G55" t="s">
        <v>8</v>
      </c>
    </row>
    <row r="56" spans="1:7" x14ac:dyDescent="0.25">
      <c r="A56">
        <v>54</v>
      </c>
      <c r="B56">
        <v>3869379</v>
      </c>
      <c r="C56">
        <v>28642364597</v>
      </c>
      <c r="D56">
        <v>133143488</v>
      </c>
      <c r="E56">
        <v>8138507690</v>
      </c>
      <c r="F56">
        <v>129274109</v>
      </c>
      <c r="G56" t="s">
        <v>8</v>
      </c>
    </row>
    <row r="57" spans="1:7" x14ac:dyDescent="0.25">
      <c r="A57">
        <v>55</v>
      </c>
      <c r="B57">
        <v>3118676</v>
      </c>
      <c r="C57">
        <v>28645483273</v>
      </c>
      <c r="D57">
        <v>83539420</v>
      </c>
      <c r="E57">
        <v>8222047110</v>
      </c>
      <c r="F57">
        <v>80420744</v>
      </c>
      <c r="G57" t="s">
        <v>8</v>
      </c>
    </row>
    <row r="58" spans="1:7" x14ac:dyDescent="0.25">
      <c r="A58">
        <v>56</v>
      </c>
      <c r="B58">
        <v>3304474</v>
      </c>
      <c r="C58">
        <v>28648787747</v>
      </c>
      <c r="D58">
        <v>123788363</v>
      </c>
      <c r="E58">
        <v>8345835473</v>
      </c>
      <c r="F58">
        <v>120483889</v>
      </c>
      <c r="G58" t="s">
        <v>8</v>
      </c>
    </row>
    <row r="59" spans="1:7" x14ac:dyDescent="0.25">
      <c r="A59">
        <v>57</v>
      </c>
      <c r="B59">
        <v>3822554</v>
      </c>
      <c r="C59">
        <v>28652610301</v>
      </c>
      <c r="D59">
        <v>139427671</v>
      </c>
      <c r="E59">
        <v>8485263144</v>
      </c>
      <c r="F59">
        <v>135605117</v>
      </c>
      <c r="G59" t="s">
        <v>8</v>
      </c>
    </row>
    <row r="60" spans="1:7" x14ac:dyDescent="0.25">
      <c r="A60">
        <v>58</v>
      </c>
      <c r="B60">
        <v>3705795</v>
      </c>
      <c r="C60">
        <v>28656316096</v>
      </c>
      <c r="D60">
        <v>146968324</v>
      </c>
      <c r="E60">
        <v>8632231468</v>
      </c>
      <c r="F60">
        <v>143262529</v>
      </c>
      <c r="G60" t="s">
        <v>8</v>
      </c>
    </row>
    <row r="61" spans="1:7" x14ac:dyDescent="0.25">
      <c r="A61">
        <v>59</v>
      </c>
      <c r="B61">
        <v>3768527</v>
      </c>
      <c r="C61">
        <v>28660084623</v>
      </c>
      <c r="D61">
        <v>131794268</v>
      </c>
      <c r="E61">
        <v>8764025736</v>
      </c>
      <c r="F61">
        <v>128025741</v>
      </c>
      <c r="G61" t="s">
        <v>8</v>
      </c>
    </row>
    <row r="62" spans="1:7" x14ac:dyDescent="0.25">
      <c r="A62">
        <v>60</v>
      </c>
      <c r="B62">
        <v>3876284</v>
      </c>
      <c r="C62">
        <v>28663960907</v>
      </c>
      <c r="D62">
        <v>116269915</v>
      </c>
      <c r="E62">
        <v>8880295651</v>
      </c>
      <c r="F62">
        <v>112393631</v>
      </c>
      <c r="G62" t="s">
        <v>8</v>
      </c>
    </row>
    <row r="63" spans="1:7" x14ac:dyDescent="0.25">
      <c r="A63">
        <v>61</v>
      </c>
      <c r="B63">
        <v>4426781</v>
      </c>
      <c r="C63">
        <v>28668387688</v>
      </c>
      <c r="D63">
        <v>150339136</v>
      </c>
      <c r="E63">
        <v>9030634787</v>
      </c>
      <c r="F63">
        <v>145912355</v>
      </c>
      <c r="G63" t="s">
        <v>8</v>
      </c>
    </row>
    <row r="64" spans="1:7" x14ac:dyDescent="0.25">
      <c r="A64">
        <v>62</v>
      </c>
      <c r="B64">
        <v>3677279</v>
      </c>
      <c r="C64">
        <v>28672064967</v>
      </c>
      <c r="D64">
        <v>103574593</v>
      </c>
      <c r="E64">
        <v>9134209380</v>
      </c>
      <c r="F64">
        <v>99897314</v>
      </c>
      <c r="G64" t="s">
        <v>8</v>
      </c>
    </row>
    <row r="65" spans="1:7" x14ac:dyDescent="0.25">
      <c r="A65">
        <v>63</v>
      </c>
      <c r="B65">
        <v>3719900</v>
      </c>
      <c r="C65">
        <v>28675784867</v>
      </c>
      <c r="D65">
        <v>136039449</v>
      </c>
      <c r="E65">
        <v>9270248829</v>
      </c>
      <c r="F65">
        <v>132319549</v>
      </c>
      <c r="G65" t="s">
        <v>8</v>
      </c>
    </row>
    <row r="66" spans="1:7" x14ac:dyDescent="0.25">
      <c r="A66">
        <v>64</v>
      </c>
      <c r="B66">
        <v>3160700</v>
      </c>
      <c r="C66">
        <v>28678945567</v>
      </c>
      <c r="D66">
        <v>103418805</v>
      </c>
      <c r="E66">
        <v>9373667634</v>
      </c>
      <c r="F66">
        <v>100258105</v>
      </c>
      <c r="G66" t="s">
        <v>8</v>
      </c>
    </row>
    <row r="67" spans="1:7" x14ac:dyDescent="0.25">
      <c r="A67">
        <v>65</v>
      </c>
      <c r="B67">
        <v>4338233</v>
      </c>
      <c r="C67">
        <v>28683283800</v>
      </c>
      <c r="D67">
        <v>154201918</v>
      </c>
      <c r="E67">
        <v>9527869552</v>
      </c>
      <c r="F67">
        <v>149863685</v>
      </c>
      <c r="G67" t="s">
        <v>8</v>
      </c>
    </row>
    <row r="68" spans="1:7" x14ac:dyDescent="0.25">
      <c r="A68">
        <v>66</v>
      </c>
      <c r="B68">
        <v>3864575</v>
      </c>
      <c r="C68">
        <v>28687148375</v>
      </c>
      <c r="D68">
        <v>102903430</v>
      </c>
      <c r="E68">
        <v>9630772982</v>
      </c>
      <c r="F68">
        <v>99038855</v>
      </c>
      <c r="G68" t="s">
        <v>8</v>
      </c>
    </row>
    <row r="69" spans="1:7" x14ac:dyDescent="0.25">
      <c r="A69">
        <v>67</v>
      </c>
      <c r="B69">
        <v>3670673</v>
      </c>
      <c r="C69">
        <v>28690819048</v>
      </c>
      <c r="D69">
        <v>140181676</v>
      </c>
      <c r="E69">
        <v>9770954658</v>
      </c>
      <c r="F69">
        <v>136511003</v>
      </c>
      <c r="G69" t="s">
        <v>8</v>
      </c>
    </row>
    <row r="70" spans="1:7" x14ac:dyDescent="0.25">
      <c r="A70">
        <v>68</v>
      </c>
      <c r="B70">
        <v>3880184</v>
      </c>
      <c r="C70">
        <v>28694699232</v>
      </c>
      <c r="D70">
        <v>148952688</v>
      </c>
      <c r="E70">
        <v>9919907346</v>
      </c>
      <c r="F70">
        <v>145072504</v>
      </c>
      <c r="G70" t="s">
        <v>8</v>
      </c>
    </row>
    <row r="71" spans="1:7" x14ac:dyDescent="0.25">
      <c r="A71">
        <v>69</v>
      </c>
      <c r="B71">
        <v>3188314</v>
      </c>
      <c r="C71">
        <v>28697887546</v>
      </c>
      <c r="D71">
        <v>98898078</v>
      </c>
      <c r="E71">
        <v>10018805424</v>
      </c>
      <c r="F71">
        <v>95709764</v>
      </c>
      <c r="G71" t="s">
        <v>8</v>
      </c>
    </row>
    <row r="72" spans="1:7" x14ac:dyDescent="0.25">
      <c r="A72">
        <v>70</v>
      </c>
      <c r="B72">
        <v>3743014</v>
      </c>
      <c r="C72">
        <v>28701630560</v>
      </c>
      <c r="D72">
        <v>142313423</v>
      </c>
      <c r="E72">
        <v>10161118847</v>
      </c>
      <c r="F72">
        <v>138570409</v>
      </c>
      <c r="G72" t="s">
        <v>8</v>
      </c>
    </row>
    <row r="73" spans="1:7" x14ac:dyDescent="0.25">
      <c r="A73">
        <v>71</v>
      </c>
      <c r="B73">
        <v>3696790</v>
      </c>
      <c r="C73">
        <v>28705327350</v>
      </c>
      <c r="D73">
        <v>114791922</v>
      </c>
      <c r="E73">
        <v>10275910769</v>
      </c>
      <c r="F73">
        <v>111095132</v>
      </c>
      <c r="G73" t="s">
        <v>8</v>
      </c>
    </row>
    <row r="74" spans="1:7" x14ac:dyDescent="0.25">
      <c r="A74">
        <v>72</v>
      </c>
      <c r="B74">
        <v>3671274</v>
      </c>
      <c r="C74">
        <v>28708998624</v>
      </c>
      <c r="D74">
        <v>137733557</v>
      </c>
      <c r="E74">
        <v>10413644326</v>
      </c>
      <c r="F74">
        <v>134062283</v>
      </c>
      <c r="G74" t="s">
        <v>8</v>
      </c>
    </row>
    <row r="75" spans="1:7" x14ac:dyDescent="0.25">
      <c r="A75">
        <v>73</v>
      </c>
      <c r="B75">
        <v>3475269</v>
      </c>
      <c r="C75">
        <v>28712473893</v>
      </c>
      <c r="D75">
        <v>118270192</v>
      </c>
      <c r="E75">
        <v>10531914518</v>
      </c>
      <c r="F75">
        <v>114794923</v>
      </c>
      <c r="G75" t="s">
        <v>8</v>
      </c>
    </row>
    <row r="76" spans="1:7" x14ac:dyDescent="0.25">
      <c r="A76">
        <v>74</v>
      </c>
      <c r="B76">
        <v>3502882</v>
      </c>
      <c r="C76">
        <v>28715976775</v>
      </c>
      <c r="D76">
        <v>99115392</v>
      </c>
      <c r="E76">
        <v>10631029910</v>
      </c>
      <c r="F76">
        <v>95612510</v>
      </c>
      <c r="G76" t="s">
        <v>8</v>
      </c>
    </row>
    <row r="77" spans="1:7" x14ac:dyDescent="0.25">
      <c r="A77">
        <v>75</v>
      </c>
      <c r="B77">
        <v>3424540</v>
      </c>
      <c r="C77">
        <v>28719401315</v>
      </c>
      <c r="D77">
        <v>103401400</v>
      </c>
      <c r="E77">
        <v>10734431310</v>
      </c>
      <c r="F77">
        <v>99976860</v>
      </c>
      <c r="G77" t="s">
        <v>8</v>
      </c>
    </row>
    <row r="78" spans="1:7" x14ac:dyDescent="0.25">
      <c r="A78">
        <v>76</v>
      </c>
      <c r="B78">
        <v>3142987</v>
      </c>
      <c r="C78">
        <v>28722544302</v>
      </c>
      <c r="D78">
        <v>97283206</v>
      </c>
      <c r="E78">
        <v>10831714516</v>
      </c>
      <c r="F78">
        <v>94140219</v>
      </c>
      <c r="G78" t="s">
        <v>8</v>
      </c>
    </row>
    <row r="79" spans="1:7" x14ac:dyDescent="0.25">
      <c r="A79">
        <v>77</v>
      </c>
      <c r="B79">
        <v>3964532</v>
      </c>
      <c r="C79">
        <v>28726508834</v>
      </c>
      <c r="D79">
        <v>137665122</v>
      </c>
      <c r="E79">
        <v>10969379638</v>
      </c>
      <c r="F79">
        <v>133700590</v>
      </c>
      <c r="G79" t="s">
        <v>8</v>
      </c>
    </row>
    <row r="80" spans="1:7" x14ac:dyDescent="0.25">
      <c r="A80">
        <v>78</v>
      </c>
      <c r="B80">
        <v>3498382</v>
      </c>
      <c r="C80">
        <v>28730007216</v>
      </c>
      <c r="D80">
        <v>131331417</v>
      </c>
      <c r="E80">
        <v>11100711055</v>
      </c>
      <c r="F80">
        <v>127833035</v>
      </c>
      <c r="G80" t="s">
        <v>8</v>
      </c>
    </row>
    <row r="81" spans="1:7" x14ac:dyDescent="0.25">
      <c r="A81">
        <v>79</v>
      </c>
      <c r="B81">
        <v>3747815</v>
      </c>
      <c r="C81">
        <v>28733755031</v>
      </c>
      <c r="D81">
        <v>124357765</v>
      </c>
      <c r="E81">
        <v>11225068820</v>
      </c>
      <c r="F81">
        <v>120609950</v>
      </c>
      <c r="G81" t="s">
        <v>8</v>
      </c>
    </row>
    <row r="82" spans="1:7" x14ac:dyDescent="0.25">
      <c r="A82">
        <v>80</v>
      </c>
      <c r="B82">
        <v>3464161</v>
      </c>
      <c r="C82">
        <v>28737219192</v>
      </c>
      <c r="D82">
        <v>125603136</v>
      </c>
      <c r="E82">
        <v>11350671956</v>
      </c>
      <c r="F82">
        <v>122138975</v>
      </c>
      <c r="G82" t="s">
        <v>8</v>
      </c>
    </row>
    <row r="83" spans="1:7" x14ac:dyDescent="0.25">
      <c r="A83">
        <v>81</v>
      </c>
      <c r="B83">
        <v>3729808</v>
      </c>
      <c r="C83">
        <v>28740949000</v>
      </c>
      <c r="D83">
        <v>91164118</v>
      </c>
      <c r="E83">
        <v>11441836074</v>
      </c>
      <c r="F83">
        <v>87434310</v>
      </c>
      <c r="G83" t="s">
        <v>8</v>
      </c>
    </row>
    <row r="84" spans="1:7" x14ac:dyDescent="0.25">
      <c r="A84">
        <v>82</v>
      </c>
      <c r="B84">
        <v>3383719</v>
      </c>
      <c r="C84">
        <v>28744332719</v>
      </c>
      <c r="D84">
        <v>107580851</v>
      </c>
      <c r="E84">
        <v>11549416925</v>
      </c>
      <c r="F84">
        <v>104197132</v>
      </c>
      <c r="G84" t="s">
        <v>8</v>
      </c>
    </row>
    <row r="85" spans="1:7" x14ac:dyDescent="0.25">
      <c r="A85">
        <v>83</v>
      </c>
      <c r="B85">
        <v>4214566</v>
      </c>
      <c r="C85">
        <v>28748547285</v>
      </c>
      <c r="D85">
        <v>132906663</v>
      </c>
      <c r="E85">
        <v>11682323588</v>
      </c>
      <c r="F85">
        <v>128692097</v>
      </c>
      <c r="G85" t="s">
        <v>8</v>
      </c>
    </row>
    <row r="86" spans="1:7" x14ac:dyDescent="0.25">
      <c r="A86">
        <v>84</v>
      </c>
      <c r="B86">
        <v>3884089</v>
      </c>
      <c r="C86">
        <v>28752431374</v>
      </c>
      <c r="D86">
        <v>139966162</v>
      </c>
      <c r="E86">
        <v>11822289750</v>
      </c>
      <c r="F86">
        <v>136082073</v>
      </c>
      <c r="G86" t="s">
        <v>8</v>
      </c>
    </row>
    <row r="87" spans="1:7" x14ac:dyDescent="0.25">
      <c r="A87">
        <v>85</v>
      </c>
      <c r="B87">
        <v>3567418</v>
      </c>
      <c r="C87">
        <v>28755998792</v>
      </c>
      <c r="D87">
        <v>117752416</v>
      </c>
      <c r="E87">
        <v>11940042166</v>
      </c>
      <c r="F87">
        <v>114184998</v>
      </c>
      <c r="G87" t="s">
        <v>8</v>
      </c>
    </row>
    <row r="88" spans="1:7" x14ac:dyDescent="0.25">
      <c r="A88">
        <v>86</v>
      </c>
      <c r="B88">
        <v>3310477</v>
      </c>
      <c r="C88">
        <v>28759309269</v>
      </c>
      <c r="D88">
        <v>106920789</v>
      </c>
      <c r="E88">
        <v>12046962955</v>
      </c>
      <c r="F88">
        <v>103610312</v>
      </c>
      <c r="G88" t="s">
        <v>8</v>
      </c>
    </row>
    <row r="89" spans="1:7" x14ac:dyDescent="0.25">
      <c r="A89">
        <v>87</v>
      </c>
      <c r="B89">
        <v>3554513</v>
      </c>
      <c r="C89">
        <v>28762863782</v>
      </c>
      <c r="D89">
        <v>149044541</v>
      </c>
      <c r="E89">
        <v>12196007496</v>
      </c>
      <c r="F89">
        <v>145490028</v>
      </c>
      <c r="G89" t="s">
        <v>8</v>
      </c>
    </row>
    <row r="90" spans="1:7" x14ac:dyDescent="0.25">
      <c r="A90">
        <v>88</v>
      </c>
      <c r="B90">
        <v>4616481</v>
      </c>
      <c r="C90">
        <v>28767480263</v>
      </c>
      <c r="D90">
        <v>170353604</v>
      </c>
      <c r="E90">
        <v>12366361100</v>
      </c>
      <c r="F90">
        <v>165737123</v>
      </c>
      <c r="G90" t="s">
        <v>8</v>
      </c>
    </row>
    <row r="91" spans="1:7" x14ac:dyDescent="0.25">
      <c r="A91">
        <v>89</v>
      </c>
      <c r="B91">
        <v>3497483</v>
      </c>
      <c r="C91">
        <v>28770977746</v>
      </c>
      <c r="D91">
        <v>106026009</v>
      </c>
      <c r="E91">
        <v>12472387109</v>
      </c>
      <c r="F91">
        <v>102528526</v>
      </c>
      <c r="G91" t="s">
        <v>8</v>
      </c>
    </row>
    <row r="92" spans="1:7" x14ac:dyDescent="0.25">
      <c r="A92">
        <v>90</v>
      </c>
      <c r="B92">
        <v>4258393</v>
      </c>
      <c r="C92">
        <v>28775236139</v>
      </c>
      <c r="D92">
        <v>147806675</v>
      </c>
      <c r="E92">
        <v>12620193784</v>
      </c>
      <c r="F92">
        <v>143548282</v>
      </c>
      <c r="G92" t="s">
        <v>8</v>
      </c>
    </row>
    <row r="93" spans="1:7" x14ac:dyDescent="0.25">
      <c r="A93">
        <v>91</v>
      </c>
      <c r="B93">
        <v>3269961</v>
      </c>
      <c r="C93">
        <v>28778506100</v>
      </c>
      <c r="D93">
        <v>88337503</v>
      </c>
      <c r="E93">
        <v>12708531287</v>
      </c>
      <c r="F93">
        <v>85067542</v>
      </c>
      <c r="G93" t="s">
        <v>8</v>
      </c>
    </row>
    <row r="94" spans="1:7" x14ac:dyDescent="0.25">
      <c r="A94">
        <v>92</v>
      </c>
      <c r="B94">
        <v>3770928</v>
      </c>
      <c r="C94">
        <v>28782277028</v>
      </c>
      <c r="D94">
        <v>153026184</v>
      </c>
      <c r="E94">
        <v>12861557471</v>
      </c>
      <c r="F94">
        <v>149255256</v>
      </c>
      <c r="G94" t="s">
        <v>8</v>
      </c>
    </row>
    <row r="95" spans="1:7" x14ac:dyDescent="0.25">
      <c r="A95">
        <v>93</v>
      </c>
      <c r="B95">
        <v>3625348</v>
      </c>
      <c r="C95">
        <v>28785902376</v>
      </c>
      <c r="D95">
        <v>120324202</v>
      </c>
      <c r="E95">
        <v>12981881673</v>
      </c>
      <c r="F95">
        <v>116698854</v>
      </c>
      <c r="G95" t="s">
        <v>8</v>
      </c>
    </row>
    <row r="96" spans="1:7" x14ac:dyDescent="0.25">
      <c r="A96">
        <v>94</v>
      </c>
      <c r="B96">
        <v>6465478</v>
      </c>
      <c r="C96">
        <v>28792367854</v>
      </c>
      <c r="D96">
        <v>101869978</v>
      </c>
      <c r="E96">
        <v>13083751651</v>
      </c>
      <c r="F96">
        <v>95404500</v>
      </c>
      <c r="G96" t="s">
        <v>8</v>
      </c>
    </row>
    <row r="97" spans="1:7" x14ac:dyDescent="0.25">
      <c r="A97">
        <v>95</v>
      </c>
      <c r="B97">
        <v>3689283</v>
      </c>
      <c r="C97">
        <v>28796057137</v>
      </c>
      <c r="D97">
        <v>157583231</v>
      </c>
      <c r="E97">
        <v>13241334882</v>
      </c>
      <c r="F97">
        <v>153893948</v>
      </c>
      <c r="G97" t="s">
        <v>8</v>
      </c>
    </row>
    <row r="98" spans="1:7" x14ac:dyDescent="0.25">
      <c r="A98">
        <v>96</v>
      </c>
      <c r="B98">
        <v>3341700</v>
      </c>
      <c r="C98">
        <v>28799398837</v>
      </c>
      <c r="D98">
        <v>141780936</v>
      </c>
      <c r="E98">
        <v>13383115818</v>
      </c>
      <c r="F98">
        <v>138439236</v>
      </c>
      <c r="G98" t="s">
        <v>8</v>
      </c>
    </row>
    <row r="99" spans="1:7" x14ac:dyDescent="0.25">
      <c r="A99">
        <v>97</v>
      </c>
      <c r="B99">
        <v>3478868</v>
      </c>
      <c r="C99">
        <v>28802877705</v>
      </c>
      <c r="D99">
        <v>130583414</v>
      </c>
      <c r="E99">
        <v>13513699232</v>
      </c>
      <c r="F99">
        <v>127104546</v>
      </c>
      <c r="G99" t="s">
        <v>8</v>
      </c>
    </row>
    <row r="100" spans="1:7" x14ac:dyDescent="0.25">
      <c r="A100">
        <v>98</v>
      </c>
      <c r="B100">
        <v>4314819</v>
      </c>
      <c r="C100">
        <v>28807192524</v>
      </c>
      <c r="D100">
        <v>175890076</v>
      </c>
      <c r="E100">
        <v>13689589308</v>
      </c>
      <c r="F100">
        <v>171575257</v>
      </c>
      <c r="G100" t="s">
        <v>8</v>
      </c>
    </row>
    <row r="101" spans="1:7" x14ac:dyDescent="0.25">
      <c r="A101">
        <v>99</v>
      </c>
      <c r="B101">
        <v>4720339</v>
      </c>
      <c r="C101">
        <v>28811912863</v>
      </c>
      <c r="D101">
        <v>128961041</v>
      </c>
      <c r="E101">
        <v>13818550349</v>
      </c>
      <c r="F101">
        <v>124240702</v>
      </c>
      <c r="G101" t="s">
        <v>8</v>
      </c>
    </row>
    <row r="102" spans="1:7" x14ac:dyDescent="0.25">
      <c r="A102">
        <v>100</v>
      </c>
      <c r="B102">
        <v>3859175</v>
      </c>
      <c r="C102">
        <v>28815772038</v>
      </c>
      <c r="D102">
        <v>137087914</v>
      </c>
      <c r="E102">
        <v>13955638263</v>
      </c>
      <c r="F102">
        <v>133228739</v>
      </c>
      <c r="G102" t="s">
        <v>8</v>
      </c>
    </row>
    <row r="103" spans="1:7" x14ac:dyDescent="0.25">
      <c r="A103">
        <v>101</v>
      </c>
      <c r="B103">
        <v>4025167</v>
      </c>
      <c r="C103">
        <v>28819797205</v>
      </c>
      <c r="D103">
        <v>144291486</v>
      </c>
      <c r="E103">
        <v>14099929749</v>
      </c>
      <c r="F103">
        <v>140266319</v>
      </c>
      <c r="G103" t="s">
        <v>8</v>
      </c>
    </row>
    <row r="104" spans="1:7" x14ac:dyDescent="0.25">
      <c r="A104">
        <v>102</v>
      </c>
      <c r="B104">
        <v>3854373</v>
      </c>
      <c r="C104">
        <v>28823651578</v>
      </c>
      <c r="D104">
        <v>110791972</v>
      </c>
      <c r="E104">
        <v>14210721721</v>
      </c>
      <c r="F104">
        <v>106937599</v>
      </c>
      <c r="G104" t="s">
        <v>8</v>
      </c>
    </row>
    <row r="105" spans="1:7" x14ac:dyDescent="0.25">
      <c r="A105">
        <v>103</v>
      </c>
      <c r="B105">
        <v>3334495</v>
      </c>
      <c r="C105">
        <v>28826986073</v>
      </c>
      <c r="D105">
        <v>95588496</v>
      </c>
      <c r="E105">
        <v>14306310217</v>
      </c>
      <c r="F105">
        <v>92254001</v>
      </c>
      <c r="G105" t="s">
        <v>8</v>
      </c>
    </row>
    <row r="106" spans="1:7" x14ac:dyDescent="0.25">
      <c r="A106">
        <v>104</v>
      </c>
      <c r="B106">
        <v>3733708</v>
      </c>
      <c r="C106">
        <v>28830719781</v>
      </c>
      <c r="D106">
        <v>117494577</v>
      </c>
      <c r="E106">
        <v>14423804794</v>
      </c>
      <c r="F106">
        <v>113760869</v>
      </c>
      <c r="G106" t="s">
        <v>8</v>
      </c>
    </row>
    <row r="107" spans="1:7" x14ac:dyDescent="0.25">
      <c r="A107">
        <v>105</v>
      </c>
      <c r="B107">
        <v>3429643</v>
      </c>
      <c r="C107">
        <v>28834149424</v>
      </c>
      <c r="D107">
        <v>127164573</v>
      </c>
      <c r="E107">
        <v>14550969367</v>
      </c>
      <c r="F107">
        <v>123734930</v>
      </c>
      <c r="G107" t="s">
        <v>8</v>
      </c>
    </row>
    <row r="108" spans="1:7" x14ac:dyDescent="0.25">
      <c r="A108">
        <v>106</v>
      </c>
      <c r="B108">
        <v>3501683</v>
      </c>
      <c r="C108">
        <v>28837651107</v>
      </c>
      <c r="D108">
        <v>115469991</v>
      </c>
      <c r="E108">
        <v>14666439358</v>
      </c>
      <c r="F108">
        <v>111968308</v>
      </c>
      <c r="G108" t="s">
        <v>8</v>
      </c>
    </row>
    <row r="109" spans="1:7" x14ac:dyDescent="0.25">
      <c r="A109">
        <v>107</v>
      </c>
      <c r="B109">
        <v>3639154</v>
      </c>
      <c r="C109">
        <v>28841290261</v>
      </c>
      <c r="D109">
        <v>131602465</v>
      </c>
      <c r="E109">
        <v>14798041823</v>
      </c>
      <c r="F109">
        <v>127963311</v>
      </c>
      <c r="G109" t="s">
        <v>8</v>
      </c>
    </row>
    <row r="110" spans="1:7" x14ac:dyDescent="0.25">
      <c r="A110">
        <v>108</v>
      </c>
      <c r="B110">
        <v>3875682</v>
      </c>
      <c r="C110">
        <v>28845165943</v>
      </c>
      <c r="D110">
        <v>135670249</v>
      </c>
      <c r="E110">
        <v>14933712072</v>
      </c>
      <c r="F110">
        <v>131794567</v>
      </c>
      <c r="G110" t="s">
        <v>8</v>
      </c>
    </row>
    <row r="111" spans="1:7" x14ac:dyDescent="0.25">
      <c r="A111">
        <v>109</v>
      </c>
      <c r="B111">
        <v>3657165</v>
      </c>
      <c r="C111">
        <v>28848823108</v>
      </c>
      <c r="D111">
        <v>128869794</v>
      </c>
      <c r="E111">
        <v>15062581866</v>
      </c>
      <c r="F111">
        <v>125212629</v>
      </c>
      <c r="G111" t="s">
        <v>8</v>
      </c>
    </row>
    <row r="112" spans="1:7" x14ac:dyDescent="0.25">
      <c r="A112">
        <v>110</v>
      </c>
      <c r="B112">
        <v>3291868</v>
      </c>
      <c r="C112">
        <v>28852114976</v>
      </c>
      <c r="D112">
        <v>110972972</v>
      </c>
      <c r="E112">
        <v>15173554838</v>
      </c>
      <c r="F112">
        <v>107681104</v>
      </c>
      <c r="G112" t="s">
        <v>8</v>
      </c>
    </row>
    <row r="113" spans="1:7" x14ac:dyDescent="0.25">
      <c r="A113">
        <v>111</v>
      </c>
      <c r="B113">
        <v>3964834</v>
      </c>
      <c r="C113">
        <v>28856079810</v>
      </c>
      <c r="D113">
        <v>117354401</v>
      </c>
      <c r="E113">
        <v>15290909239</v>
      </c>
      <c r="F113">
        <v>113389567</v>
      </c>
      <c r="G113" t="s">
        <v>8</v>
      </c>
    </row>
    <row r="114" spans="1:7" x14ac:dyDescent="0.25">
      <c r="A114">
        <v>112</v>
      </c>
      <c r="B114">
        <v>3292471</v>
      </c>
      <c r="C114">
        <v>28859372281</v>
      </c>
      <c r="D114">
        <v>105466811</v>
      </c>
      <c r="E114">
        <v>15396376050</v>
      </c>
      <c r="F114">
        <v>102174340</v>
      </c>
      <c r="G114" t="s">
        <v>8</v>
      </c>
    </row>
    <row r="115" spans="1:7" x14ac:dyDescent="0.25">
      <c r="A115">
        <v>113</v>
      </c>
      <c r="B115">
        <v>7442804</v>
      </c>
      <c r="C115">
        <v>28866815085</v>
      </c>
      <c r="D115">
        <v>135479646</v>
      </c>
      <c r="E115">
        <v>15531855696</v>
      </c>
      <c r="F115">
        <v>128036842</v>
      </c>
      <c r="G115" t="s">
        <v>8</v>
      </c>
    </row>
    <row r="116" spans="1:7" x14ac:dyDescent="0.25">
      <c r="A116">
        <v>114</v>
      </c>
      <c r="B116">
        <v>4527635</v>
      </c>
      <c r="C116">
        <v>28871342720</v>
      </c>
      <c r="D116">
        <v>138582117</v>
      </c>
      <c r="E116">
        <v>15670437813</v>
      </c>
      <c r="F116">
        <v>134054482</v>
      </c>
      <c r="G116" t="s">
        <v>8</v>
      </c>
    </row>
    <row r="117" spans="1:7" x14ac:dyDescent="0.25">
      <c r="A117">
        <v>115</v>
      </c>
      <c r="B117">
        <v>3614843</v>
      </c>
      <c r="C117">
        <v>28874957563</v>
      </c>
      <c r="D117">
        <v>164593503</v>
      </c>
      <c r="E117">
        <v>15835031316</v>
      </c>
      <c r="F117">
        <v>160978660</v>
      </c>
      <c r="G117" t="s">
        <v>8</v>
      </c>
    </row>
    <row r="118" spans="1:7" x14ac:dyDescent="0.25">
      <c r="A118">
        <v>116</v>
      </c>
      <c r="B118">
        <v>3168803</v>
      </c>
      <c r="C118">
        <v>28878126366</v>
      </c>
      <c r="D118">
        <v>98982125</v>
      </c>
      <c r="E118">
        <v>15934013441</v>
      </c>
      <c r="F118">
        <v>95813322</v>
      </c>
      <c r="G118" t="s">
        <v>8</v>
      </c>
    </row>
    <row r="119" spans="1:7" x14ac:dyDescent="0.25">
      <c r="A119">
        <v>117</v>
      </c>
      <c r="B119">
        <v>3686282</v>
      </c>
      <c r="C119">
        <v>28881812648</v>
      </c>
      <c r="D119">
        <v>90583308</v>
      </c>
      <c r="E119">
        <v>16024596749</v>
      </c>
      <c r="F119">
        <v>86897026</v>
      </c>
      <c r="G119" t="s">
        <v>8</v>
      </c>
    </row>
    <row r="120" spans="1:7" x14ac:dyDescent="0.25">
      <c r="A120">
        <v>118</v>
      </c>
      <c r="B120">
        <v>3972335</v>
      </c>
      <c r="C120">
        <v>28885784983</v>
      </c>
      <c r="D120">
        <v>95860740</v>
      </c>
      <c r="E120">
        <v>16120457489</v>
      </c>
      <c r="F120">
        <v>91888405</v>
      </c>
      <c r="G120" t="s">
        <v>8</v>
      </c>
    </row>
    <row r="121" spans="1:7" x14ac:dyDescent="0.25">
      <c r="A121">
        <v>119</v>
      </c>
      <c r="B121">
        <v>3834261</v>
      </c>
      <c r="C121">
        <v>28889619244</v>
      </c>
      <c r="D121">
        <v>141161401</v>
      </c>
      <c r="E121">
        <v>16261618890</v>
      </c>
      <c r="F121">
        <v>137327140</v>
      </c>
      <c r="G121" t="s">
        <v>8</v>
      </c>
    </row>
    <row r="122" spans="1:7" x14ac:dyDescent="0.25">
      <c r="A122">
        <v>120</v>
      </c>
      <c r="B122">
        <v>3536499</v>
      </c>
      <c r="C122">
        <v>28893155743</v>
      </c>
      <c r="D122">
        <v>123477694</v>
      </c>
      <c r="E122">
        <v>16385096584</v>
      </c>
      <c r="F122">
        <v>119941195</v>
      </c>
      <c r="G122" t="s">
        <v>8</v>
      </c>
    </row>
    <row r="123" spans="1:7" x14ac:dyDescent="0.25">
      <c r="A123">
        <v>121</v>
      </c>
      <c r="B123">
        <v>3538002</v>
      </c>
      <c r="C123">
        <v>28896693745</v>
      </c>
      <c r="D123">
        <v>117978737</v>
      </c>
      <c r="E123">
        <v>16503075321</v>
      </c>
      <c r="F123">
        <v>114440735</v>
      </c>
      <c r="G123" t="s">
        <v>8</v>
      </c>
    </row>
    <row r="124" spans="1:7" x14ac:dyDescent="0.25">
      <c r="A124">
        <v>122</v>
      </c>
      <c r="B124">
        <v>3018423</v>
      </c>
      <c r="C124">
        <v>28899712168</v>
      </c>
      <c r="D124">
        <v>92908955</v>
      </c>
      <c r="E124">
        <v>16595984276</v>
      </c>
      <c r="F124">
        <v>89890532</v>
      </c>
      <c r="G124" t="s">
        <v>8</v>
      </c>
    </row>
    <row r="125" spans="1:7" x14ac:dyDescent="0.25">
      <c r="A125">
        <v>123</v>
      </c>
      <c r="B125">
        <v>3512187</v>
      </c>
      <c r="C125">
        <v>28903224355</v>
      </c>
      <c r="D125">
        <v>109975233</v>
      </c>
      <c r="E125">
        <v>16705959509</v>
      </c>
      <c r="F125">
        <v>106463046</v>
      </c>
      <c r="G125" t="s">
        <v>8</v>
      </c>
    </row>
    <row r="126" spans="1:7" x14ac:dyDescent="0.25">
      <c r="A126">
        <v>124</v>
      </c>
      <c r="B126">
        <v>3507986</v>
      </c>
      <c r="C126">
        <v>28906732341</v>
      </c>
      <c r="D126">
        <v>116598292</v>
      </c>
      <c r="E126">
        <v>16822557801</v>
      </c>
      <c r="F126">
        <v>113090306</v>
      </c>
      <c r="G126" t="s">
        <v>8</v>
      </c>
    </row>
    <row r="127" spans="1:7" x14ac:dyDescent="0.25">
      <c r="A127">
        <v>125</v>
      </c>
      <c r="B127">
        <v>3937818</v>
      </c>
      <c r="C127">
        <v>28910670159</v>
      </c>
      <c r="D127">
        <v>176146114</v>
      </c>
      <c r="E127">
        <v>16998703915</v>
      </c>
      <c r="F127">
        <v>172208296</v>
      </c>
      <c r="G127" t="s">
        <v>8</v>
      </c>
    </row>
    <row r="128" spans="1:7" x14ac:dyDescent="0.25">
      <c r="A128">
        <v>126</v>
      </c>
      <c r="B128">
        <v>7274713</v>
      </c>
      <c r="C128">
        <v>28917944872</v>
      </c>
      <c r="D128">
        <v>167725386</v>
      </c>
      <c r="E128">
        <v>17166429301</v>
      </c>
      <c r="F128">
        <v>160450673</v>
      </c>
      <c r="G128" t="s">
        <v>8</v>
      </c>
    </row>
    <row r="129" spans="1:7" x14ac:dyDescent="0.25">
      <c r="A129">
        <v>127</v>
      </c>
      <c r="B129">
        <v>3699189</v>
      </c>
      <c r="C129">
        <v>28921644061</v>
      </c>
      <c r="D129">
        <v>114189197</v>
      </c>
      <c r="E129">
        <v>17280618498</v>
      </c>
      <c r="F129">
        <v>110490008</v>
      </c>
      <c r="G129" t="s">
        <v>8</v>
      </c>
    </row>
    <row r="130" spans="1:7" x14ac:dyDescent="0.25">
      <c r="A130">
        <v>128</v>
      </c>
      <c r="B130">
        <v>4126921</v>
      </c>
      <c r="C130">
        <v>28925770982</v>
      </c>
      <c r="D130">
        <v>145031082</v>
      </c>
      <c r="E130">
        <v>17425649580</v>
      </c>
      <c r="F130">
        <v>140904161</v>
      </c>
      <c r="G130" t="s">
        <v>8</v>
      </c>
    </row>
    <row r="131" spans="1:7" x14ac:dyDescent="0.25">
      <c r="A131">
        <v>129</v>
      </c>
      <c r="B131">
        <v>4048579</v>
      </c>
      <c r="C131">
        <v>28929819561</v>
      </c>
      <c r="D131">
        <v>156492448</v>
      </c>
      <c r="E131">
        <v>17582142028</v>
      </c>
      <c r="F131">
        <v>152443869</v>
      </c>
      <c r="G131" t="s">
        <v>8</v>
      </c>
    </row>
    <row r="132" spans="1:7" x14ac:dyDescent="0.25">
      <c r="A132">
        <v>130</v>
      </c>
      <c r="B132">
        <v>4057881</v>
      </c>
      <c r="C132">
        <v>28933877442</v>
      </c>
      <c r="D132">
        <v>129207172</v>
      </c>
      <c r="E132">
        <v>17711349200</v>
      </c>
      <c r="F132">
        <v>125149291</v>
      </c>
      <c r="G132" t="s">
        <v>8</v>
      </c>
    </row>
    <row r="133" spans="1:7" x14ac:dyDescent="0.25">
      <c r="A133">
        <v>131</v>
      </c>
      <c r="B133">
        <v>3529297</v>
      </c>
      <c r="C133">
        <v>28937406739</v>
      </c>
      <c r="D133">
        <v>119590906</v>
      </c>
      <c r="E133">
        <v>17830940106</v>
      </c>
      <c r="F133">
        <v>116061609</v>
      </c>
      <c r="G133" t="s">
        <v>8</v>
      </c>
    </row>
    <row r="134" spans="1:7" x14ac:dyDescent="0.25">
      <c r="A134">
        <v>132</v>
      </c>
      <c r="B134">
        <v>3536503</v>
      </c>
      <c r="C134">
        <v>28940943242</v>
      </c>
      <c r="D134">
        <v>124137151</v>
      </c>
      <c r="E134">
        <v>17955077257</v>
      </c>
      <c r="F134">
        <v>120600648</v>
      </c>
      <c r="G134" t="s">
        <v>8</v>
      </c>
    </row>
    <row r="135" spans="1:7" x14ac:dyDescent="0.25">
      <c r="A135">
        <v>133</v>
      </c>
      <c r="B135">
        <v>3228233</v>
      </c>
      <c r="C135">
        <v>28944171475</v>
      </c>
      <c r="D135">
        <v>100843129</v>
      </c>
      <c r="E135">
        <v>18055920386</v>
      </c>
      <c r="F135">
        <v>97614896</v>
      </c>
      <c r="G135" t="s">
        <v>8</v>
      </c>
    </row>
    <row r="136" spans="1:7" x14ac:dyDescent="0.25">
      <c r="A136">
        <v>134</v>
      </c>
      <c r="B136">
        <v>4006856</v>
      </c>
      <c r="C136">
        <v>28948178331</v>
      </c>
      <c r="D136">
        <v>147076687</v>
      </c>
      <c r="E136">
        <v>18202997073</v>
      </c>
      <c r="F136">
        <v>143069831</v>
      </c>
      <c r="G136" t="s">
        <v>8</v>
      </c>
    </row>
    <row r="137" spans="1:7" x14ac:dyDescent="0.25">
      <c r="A137">
        <v>135</v>
      </c>
      <c r="B137">
        <v>3306279</v>
      </c>
      <c r="C137">
        <v>28951484610</v>
      </c>
      <c r="D137">
        <v>113549853</v>
      </c>
      <c r="E137">
        <v>18316546926</v>
      </c>
      <c r="F137">
        <v>110243574</v>
      </c>
      <c r="G137" t="s">
        <v>8</v>
      </c>
    </row>
    <row r="138" spans="1:7" x14ac:dyDescent="0.25">
      <c r="A138">
        <v>136</v>
      </c>
      <c r="B138">
        <v>3296669</v>
      </c>
      <c r="C138">
        <v>28954781279</v>
      </c>
      <c r="D138">
        <v>118506724</v>
      </c>
      <c r="E138">
        <v>18435053650</v>
      </c>
      <c r="F138">
        <v>115210055</v>
      </c>
      <c r="G138" t="s">
        <v>8</v>
      </c>
    </row>
    <row r="139" spans="1:7" x14ac:dyDescent="0.25">
      <c r="A139">
        <v>137</v>
      </c>
      <c r="B139">
        <v>4243385</v>
      </c>
      <c r="C139">
        <v>28959024664</v>
      </c>
      <c r="D139">
        <v>149221037</v>
      </c>
      <c r="E139">
        <v>18584274687</v>
      </c>
      <c r="F139">
        <v>144977652</v>
      </c>
      <c r="G139" t="s">
        <v>8</v>
      </c>
    </row>
    <row r="140" spans="1:7" x14ac:dyDescent="0.25">
      <c r="A140">
        <v>138</v>
      </c>
      <c r="B140">
        <v>4082195</v>
      </c>
      <c r="C140">
        <v>28963106859</v>
      </c>
      <c r="D140">
        <v>143263134</v>
      </c>
      <c r="E140">
        <v>18727537821</v>
      </c>
      <c r="F140">
        <v>139180939</v>
      </c>
      <c r="G140" t="s">
        <v>8</v>
      </c>
    </row>
    <row r="141" spans="1:7" x14ac:dyDescent="0.25">
      <c r="A141">
        <v>139</v>
      </c>
      <c r="B141">
        <v>4322626</v>
      </c>
      <c r="C141">
        <v>28967429485</v>
      </c>
      <c r="D141">
        <v>173948932</v>
      </c>
      <c r="E141">
        <v>18901486753</v>
      </c>
      <c r="F141">
        <v>169626306</v>
      </c>
      <c r="G141" t="s">
        <v>8</v>
      </c>
    </row>
    <row r="142" spans="1:7" x14ac:dyDescent="0.25">
      <c r="A142">
        <v>140</v>
      </c>
      <c r="B142">
        <v>6946034</v>
      </c>
      <c r="C142">
        <v>28974375519</v>
      </c>
      <c r="D142">
        <v>134314120</v>
      </c>
      <c r="E142">
        <v>19035800873</v>
      </c>
      <c r="F142">
        <v>127368086</v>
      </c>
      <c r="G142" t="s">
        <v>8</v>
      </c>
    </row>
    <row r="143" spans="1:7" x14ac:dyDescent="0.25">
      <c r="A143">
        <v>141</v>
      </c>
      <c r="B143">
        <v>3627750</v>
      </c>
      <c r="C143">
        <v>28978003269</v>
      </c>
      <c r="D143">
        <v>111410904</v>
      </c>
      <c r="E143">
        <v>19147211777</v>
      </c>
      <c r="F143">
        <v>107783154</v>
      </c>
      <c r="G143" t="s">
        <v>8</v>
      </c>
    </row>
    <row r="144" spans="1:7" x14ac:dyDescent="0.25">
      <c r="A144">
        <v>142</v>
      </c>
      <c r="B144">
        <v>3357305</v>
      </c>
      <c r="C144">
        <v>28981360574</v>
      </c>
      <c r="D144">
        <v>105612090</v>
      </c>
      <c r="E144">
        <v>19252823867</v>
      </c>
      <c r="F144">
        <v>102254785</v>
      </c>
      <c r="G144" t="s">
        <v>8</v>
      </c>
    </row>
    <row r="145" spans="1:7" x14ac:dyDescent="0.25">
      <c r="A145">
        <v>143</v>
      </c>
      <c r="B145">
        <v>3810552</v>
      </c>
      <c r="C145">
        <v>28985171126</v>
      </c>
      <c r="D145">
        <v>151757103</v>
      </c>
      <c r="E145">
        <v>19404580970</v>
      </c>
      <c r="F145">
        <v>147946551</v>
      </c>
      <c r="G145" t="s">
        <v>8</v>
      </c>
    </row>
    <row r="146" spans="1:7" x14ac:dyDescent="0.25">
      <c r="A146">
        <v>144</v>
      </c>
      <c r="B146">
        <v>4199854</v>
      </c>
      <c r="C146">
        <v>28989370980</v>
      </c>
      <c r="D146">
        <v>144128200</v>
      </c>
      <c r="E146">
        <v>19548709170</v>
      </c>
      <c r="F146">
        <v>139928346</v>
      </c>
      <c r="G146" t="s">
        <v>8</v>
      </c>
    </row>
    <row r="147" spans="1:7" x14ac:dyDescent="0.25">
      <c r="A147">
        <v>145</v>
      </c>
      <c r="B147">
        <v>3449456</v>
      </c>
      <c r="C147">
        <v>28992820436</v>
      </c>
      <c r="D147">
        <v>109886687</v>
      </c>
      <c r="E147">
        <v>19658595857</v>
      </c>
      <c r="F147">
        <v>106437231</v>
      </c>
      <c r="G147" t="s">
        <v>8</v>
      </c>
    </row>
    <row r="148" spans="1:7" x14ac:dyDescent="0.25">
      <c r="A148">
        <v>146</v>
      </c>
      <c r="B148">
        <v>3926113</v>
      </c>
      <c r="C148">
        <v>28996746549</v>
      </c>
      <c r="D148">
        <v>138152885</v>
      </c>
      <c r="E148">
        <v>19796748742</v>
      </c>
      <c r="F148">
        <v>134226772</v>
      </c>
      <c r="G148" t="s">
        <v>8</v>
      </c>
    </row>
    <row r="149" spans="1:7" x14ac:dyDescent="0.25">
      <c r="A149">
        <v>147</v>
      </c>
      <c r="B149">
        <v>3435951</v>
      </c>
      <c r="C149">
        <v>29000182500</v>
      </c>
      <c r="D149">
        <v>141868582</v>
      </c>
      <c r="E149">
        <v>19938617324</v>
      </c>
      <c r="F149">
        <v>138432631</v>
      </c>
      <c r="G149" t="s">
        <v>8</v>
      </c>
    </row>
    <row r="150" spans="1:7" x14ac:dyDescent="0.25">
      <c r="A150">
        <v>148</v>
      </c>
      <c r="B150">
        <v>8671663</v>
      </c>
      <c r="C150">
        <v>29008854163</v>
      </c>
      <c r="D150">
        <v>159624031</v>
      </c>
      <c r="E150">
        <v>20098241355</v>
      </c>
      <c r="F150">
        <v>150952368</v>
      </c>
      <c r="G150" t="s">
        <v>8</v>
      </c>
    </row>
    <row r="151" spans="1:7" x14ac:dyDescent="0.25">
      <c r="A151">
        <v>149</v>
      </c>
      <c r="B151">
        <v>3598335</v>
      </c>
      <c r="C151">
        <v>29012452498</v>
      </c>
      <c r="D151">
        <v>120948232</v>
      </c>
      <c r="E151">
        <v>20219189587</v>
      </c>
      <c r="F151">
        <v>117349897</v>
      </c>
      <c r="G151" t="s">
        <v>8</v>
      </c>
    </row>
    <row r="152" spans="1:7" x14ac:dyDescent="0.25">
      <c r="A152">
        <v>150</v>
      </c>
      <c r="B152">
        <v>3551808</v>
      </c>
      <c r="C152">
        <v>29016004306</v>
      </c>
      <c r="D152">
        <v>141208226</v>
      </c>
      <c r="E152">
        <v>20360397813</v>
      </c>
      <c r="F152">
        <v>137656418</v>
      </c>
      <c r="G152" t="s">
        <v>8</v>
      </c>
    </row>
    <row r="153" spans="1:7" x14ac:dyDescent="0.25">
      <c r="A153">
        <v>151</v>
      </c>
      <c r="B153">
        <v>3763123</v>
      </c>
      <c r="C153">
        <v>29019767429</v>
      </c>
      <c r="D153">
        <v>138127669</v>
      </c>
      <c r="E153">
        <v>20498525482</v>
      </c>
      <c r="F153">
        <v>134364546</v>
      </c>
      <c r="G153" t="s">
        <v>8</v>
      </c>
    </row>
    <row r="154" spans="1:7" x14ac:dyDescent="0.25">
      <c r="A154">
        <v>152</v>
      </c>
      <c r="B154">
        <v>3930915</v>
      </c>
      <c r="C154">
        <v>29023698344</v>
      </c>
      <c r="D154">
        <v>151920088</v>
      </c>
      <c r="E154">
        <v>20650445570</v>
      </c>
      <c r="F154">
        <v>147989173</v>
      </c>
      <c r="G154" t="s">
        <v>8</v>
      </c>
    </row>
    <row r="155" spans="1:7" x14ac:dyDescent="0.25">
      <c r="A155">
        <v>153</v>
      </c>
      <c r="B155">
        <v>3958830</v>
      </c>
      <c r="C155">
        <v>29027657174</v>
      </c>
      <c r="D155">
        <v>149214438</v>
      </c>
      <c r="E155">
        <v>20799660008</v>
      </c>
      <c r="F155">
        <v>145255608</v>
      </c>
      <c r="G155" t="s">
        <v>8</v>
      </c>
    </row>
    <row r="156" spans="1:7" x14ac:dyDescent="0.25">
      <c r="A156">
        <v>154</v>
      </c>
      <c r="B156">
        <v>3918604</v>
      </c>
      <c r="C156">
        <v>29031575778</v>
      </c>
      <c r="D156">
        <v>148566385</v>
      </c>
      <c r="E156">
        <v>20948226393</v>
      </c>
      <c r="F156">
        <v>144647781</v>
      </c>
      <c r="G156" t="s">
        <v>8</v>
      </c>
    </row>
    <row r="157" spans="1:7" x14ac:dyDescent="0.25">
      <c r="A157">
        <v>155</v>
      </c>
      <c r="B157">
        <v>4429183</v>
      </c>
      <c r="C157">
        <v>29036004961</v>
      </c>
      <c r="D157">
        <v>157702696</v>
      </c>
      <c r="E157">
        <v>21105929089</v>
      </c>
      <c r="F157">
        <v>153273513</v>
      </c>
      <c r="G157" t="s">
        <v>8</v>
      </c>
    </row>
    <row r="158" spans="1:7" x14ac:dyDescent="0.25">
      <c r="A158">
        <v>156</v>
      </c>
      <c r="B158">
        <v>4164742</v>
      </c>
      <c r="C158">
        <v>29040169703</v>
      </c>
      <c r="D158">
        <v>150251789</v>
      </c>
      <c r="E158">
        <v>21256180878</v>
      </c>
      <c r="F158">
        <v>146087047</v>
      </c>
      <c r="G158" t="s">
        <v>8</v>
      </c>
    </row>
    <row r="159" spans="1:7" x14ac:dyDescent="0.25">
      <c r="A159">
        <v>157</v>
      </c>
      <c r="B159">
        <v>3393025</v>
      </c>
      <c r="C159">
        <v>29043562728</v>
      </c>
      <c r="D159">
        <v>101883787</v>
      </c>
      <c r="E159">
        <v>21358064665</v>
      </c>
      <c r="F159">
        <v>98490762</v>
      </c>
      <c r="G159" t="s">
        <v>8</v>
      </c>
    </row>
    <row r="160" spans="1:7" x14ac:dyDescent="0.25">
      <c r="A160">
        <v>158</v>
      </c>
      <c r="B160">
        <v>3323085</v>
      </c>
      <c r="C160">
        <v>29046885813</v>
      </c>
      <c r="D160">
        <v>110886228</v>
      </c>
      <c r="E160">
        <v>21468950893</v>
      </c>
      <c r="F160">
        <v>107563143</v>
      </c>
      <c r="G160" t="s">
        <v>8</v>
      </c>
    </row>
    <row r="161" spans="1:7" x14ac:dyDescent="0.25">
      <c r="A161">
        <v>159</v>
      </c>
      <c r="B161">
        <v>3355208</v>
      </c>
      <c r="C161">
        <v>29050241021</v>
      </c>
      <c r="D161">
        <v>104451061</v>
      </c>
      <c r="E161">
        <v>21573401954</v>
      </c>
      <c r="F161">
        <v>101095853</v>
      </c>
      <c r="G161" t="s">
        <v>8</v>
      </c>
    </row>
    <row r="162" spans="1:7" x14ac:dyDescent="0.25">
      <c r="A162">
        <v>160</v>
      </c>
      <c r="B162">
        <v>3471367</v>
      </c>
      <c r="C162">
        <v>29053712388</v>
      </c>
      <c r="D162">
        <v>93274555</v>
      </c>
      <c r="E162">
        <v>21666676509</v>
      </c>
      <c r="F162">
        <v>89803188</v>
      </c>
      <c r="G162" t="s">
        <v>8</v>
      </c>
    </row>
    <row r="163" spans="1:7" x14ac:dyDescent="0.25">
      <c r="A163">
        <v>161</v>
      </c>
      <c r="B163">
        <v>3522095</v>
      </c>
      <c r="C163">
        <v>29057234483</v>
      </c>
      <c r="D163">
        <v>122331377</v>
      </c>
      <c r="E163">
        <v>21789007886</v>
      </c>
      <c r="F163">
        <v>118809282</v>
      </c>
      <c r="G163" t="s">
        <v>8</v>
      </c>
    </row>
    <row r="164" spans="1:7" x14ac:dyDescent="0.25">
      <c r="A164">
        <v>162</v>
      </c>
      <c r="B164">
        <v>3085058</v>
      </c>
      <c r="C164">
        <v>29060319541</v>
      </c>
      <c r="D164">
        <v>91665991</v>
      </c>
      <c r="E164">
        <v>21880673877</v>
      </c>
      <c r="F164">
        <v>88580933</v>
      </c>
      <c r="G164" t="s">
        <v>8</v>
      </c>
    </row>
    <row r="165" spans="1:7" x14ac:dyDescent="0.25">
      <c r="A165">
        <v>163</v>
      </c>
      <c r="B165">
        <v>3547010</v>
      </c>
      <c r="C165">
        <v>29063866551</v>
      </c>
      <c r="D165">
        <v>122520478</v>
      </c>
      <c r="E165">
        <v>22003194355</v>
      </c>
      <c r="F165">
        <v>118973468</v>
      </c>
      <c r="G165" t="s">
        <v>8</v>
      </c>
    </row>
    <row r="166" spans="1:7" x14ac:dyDescent="0.25">
      <c r="A166">
        <v>164</v>
      </c>
      <c r="B166">
        <v>3483072</v>
      </c>
      <c r="C166">
        <v>29067349623</v>
      </c>
      <c r="D166">
        <v>108202182</v>
      </c>
      <c r="E166">
        <v>22111396537</v>
      </c>
      <c r="F166">
        <v>104719110</v>
      </c>
      <c r="G166" t="s">
        <v>8</v>
      </c>
    </row>
    <row r="167" spans="1:7" x14ac:dyDescent="0.25">
      <c r="A167">
        <v>165</v>
      </c>
      <c r="B167">
        <v>3183512</v>
      </c>
      <c r="C167">
        <v>29070533135</v>
      </c>
      <c r="D167">
        <v>80850572</v>
      </c>
      <c r="E167">
        <v>22192247109</v>
      </c>
      <c r="F167">
        <v>77667060</v>
      </c>
      <c r="G167" t="s">
        <v>8</v>
      </c>
    </row>
    <row r="168" spans="1:7" x14ac:dyDescent="0.25">
      <c r="A168">
        <v>166</v>
      </c>
      <c r="B168">
        <v>2805306</v>
      </c>
      <c r="C168">
        <v>29073338441</v>
      </c>
      <c r="D168">
        <v>83588345</v>
      </c>
      <c r="E168">
        <v>22275835454</v>
      </c>
      <c r="F168">
        <v>80783039</v>
      </c>
      <c r="G168" t="s">
        <v>8</v>
      </c>
    </row>
    <row r="169" spans="1:7" x14ac:dyDescent="0.25">
      <c r="A169">
        <v>167</v>
      </c>
      <c r="B169">
        <v>3083858</v>
      </c>
      <c r="C169">
        <v>29076422299</v>
      </c>
      <c r="D169">
        <v>92869036</v>
      </c>
      <c r="E169">
        <v>22368704490</v>
      </c>
      <c r="F169">
        <v>89785178</v>
      </c>
      <c r="G169" t="s">
        <v>8</v>
      </c>
    </row>
    <row r="170" spans="1:7" x14ac:dyDescent="0.25">
      <c r="A170">
        <v>168</v>
      </c>
      <c r="B170">
        <v>2702053</v>
      </c>
      <c r="C170">
        <v>29079124352</v>
      </c>
      <c r="D170">
        <v>74960204</v>
      </c>
      <c r="E170">
        <v>22443664694</v>
      </c>
      <c r="F170">
        <v>72258151</v>
      </c>
      <c r="G170" t="s">
        <v>8</v>
      </c>
    </row>
    <row r="171" spans="1:7" x14ac:dyDescent="0.25">
      <c r="A171">
        <v>169</v>
      </c>
      <c r="B171">
        <v>3728004</v>
      </c>
      <c r="C171">
        <v>29082852356</v>
      </c>
      <c r="D171">
        <v>108175463</v>
      </c>
      <c r="E171">
        <v>22551840157</v>
      </c>
      <c r="F171">
        <v>104447459</v>
      </c>
      <c r="G171" t="s">
        <v>8</v>
      </c>
    </row>
    <row r="172" spans="1:7" x14ac:dyDescent="0.25">
      <c r="A172">
        <v>170</v>
      </c>
      <c r="B172">
        <v>4509923</v>
      </c>
      <c r="C172">
        <v>29087362279</v>
      </c>
      <c r="D172">
        <v>170109868</v>
      </c>
      <c r="E172">
        <v>22721950025</v>
      </c>
      <c r="F172">
        <v>165599945</v>
      </c>
      <c r="G172" t="s">
        <v>8</v>
      </c>
    </row>
    <row r="173" spans="1:7" x14ac:dyDescent="0.25">
      <c r="A173">
        <v>171</v>
      </c>
      <c r="B173">
        <v>6113383</v>
      </c>
      <c r="C173">
        <v>29093475662</v>
      </c>
      <c r="D173">
        <v>117986844</v>
      </c>
      <c r="E173">
        <v>22839936869</v>
      </c>
      <c r="F173">
        <v>111873461</v>
      </c>
      <c r="G173" t="s">
        <v>8</v>
      </c>
    </row>
    <row r="174" spans="1:7" x14ac:dyDescent="0.25">
      <c r="A174">
        <v>172</v>
      </c>
      <c r="B174">
        <v>3966933</v>
      </c>
      <c r="C174">
        <v>29097442595</v>
      </c>
      <c r="D174">
        <v>120491089</v>
      </c>
      <c r="E174">
        <v>22960427958</v>
      </c>
      <c r="F174">
        <v>116524156</v>
      </c>
      <c r="G174" t="s">
        <v>8</v>
      </c>
    </row>
    <row r="175" spans="1:7" x14ac:dyDescent="0.25">
      <c r="A175">
        <v>173</v>
      </c>
      <c r="B175">
        <v>3751415</v>
      </c>
      <c r="C175">
        <v>29101194010</v>
      </c>
      <c r="D175">
        <v>116580886</v>
      </c>
      <c r="E175">
        <v>23077008844</v>
      </c>
      <c r="F175">
        <v>112829471</v>
      </c>
      <c r="G175" t="s">
        <v>8</v>
      </c>
    </row>
    <row r="176" spans="1:7" x14ac:dyDescent="0.25">
      <c r="A176">
        <v>174</v>
      </c>
      <c r="B176">
        <v>3200921</v>
      </c>
      <c r="C176">
        <v>29104394931</v>
      </c>
      <c r="D176">
        <v>98020406</v>
      </c>
      <c r="E176">
        <v>23175029250</v>
      </c>
      <c r="F176">
        <v>94819485</v>
      </c>
      <c r="G176" t="s">
        <v>8</v>
      </c>
    </row>
    <row r="177" spans="1:7" x14ac:dyDescent="0.25">
      <c r="A177">
        <v>175</v>
      </c>
      <c r="B177">
        <v>3416440</v>
      </c>
      <c r="C177">
        <v>29107811371</v>
      </c>
      <c r="D177">
        <v>105389368</v>
      </c>
      <c r="E177">
        <v>23280418618</v>
      </c>
      <c r="F177">
        <v>101972928</v>
      </c>
      <c r="G177" t="s">
        <v>8</v>
      </c>
    </row>
    <row r="178" spans="1:7" x14ac:dyDescent="0.25">
      <c r="A178">
        <v>176</v>
      </c>
      <c r="B178">
        <v>3488773</v>
      </c>
      <c r="C178">
        <v>29111300144</v>
      </c>
      <c r="D178">
        <v>119740686</v>
      </c>
      <c r="E178">
        <v>23400159304</v>
      </c>
      <c r="F178">
        <v>116251913</v>
      </c>
      <c r="G178" t="s">
        <v>8</v>
      </c>
    </row>
    <row r="179" spans="1:7" x14ac:dyDescent="0.25">
      <c r="A179">
        <v>177</v>
      </c>
      <c r="B179">
        <v>2896557</v>
      </c>
      <c r="C179">
        <v>29114196701</v>
      </c>
      <c r="D179">
        <v>85625242</v>
      </c>
      <c r="E179">
        <v>23485784546</v>
      </c>
      <c r="F179">
        <v>82728685</v>
      </c>
      <c r="G179" t="s">
        <v>8</v>
      </c>
    </row>
    <row r="180" spans="1:7" x14ac:dyDescent="0.25">
      <c r="A180">
        <v>178</v>
      </c>
      <c r="B180">
        <v>3544310</v>
      </c>
      <c r="C180">
        <v>29117741011</v>
      </c>
      <c r="D180">
        <v>133650763</v>
      </c>
      <c r="E180">
        <v>23619435309</v>
      </c>
      <c r="F180">
        <v>130106453</v>
      </c>
      <c r="G180" t="s">
        <v>8</v>
      </c>
    </row>
    <row r="181" spans="1:7" x14ac:dyDescent="0.25">
      <c r="A181">
        <v>179</v>
      </c>
      <c r="B181">
        <v>3956127</v>
      </c>
      <c r="C181">
        <v>29121697138</v>
      </c>
      <c r="D181">
        <v>116537061</v>
      </c>
      <c r="E181">
        <v>23735972370</v>
      </c>
      <c r="F181">
        <v>112580934</v>
      </c>
      <c r="G181" t="s">
        <v>8</v>
      </c>
    </row>
    <row r="182" spans="1:7" x14ac:dyDescent="0.25">
      <c r="A182">
        <v>180</v>
      </c>
      <c r="B182">
        <v>4580162</v>
      </c>
      <c r="C182">
        <v>29126277300</v>
      </c>
      <c r="D182">
        <v>130630541</v>
      </c>
      <c r="E182">
        <v>23866602911</v>
      </c>
      <c r="F182">
        <v>126050379</v>
      </c>
      <c r="G182" t="s">
        <v>8</v>
      </c>
    </row>
    <row r="183" spans="1:7" x14ac:dyDescent="0.25">
      <c r="A183">
        <v>181</v>
      </c>
      <c r="B183">
        <v>3663170</v>
      </c>
      <c r="C183">
        <v>29129940470</v>
      </c>
      <c r="D183">
        <v>117178803</v>
      </c>
      <c r="E183">
        <v>23983781714</v>
      </c>
      <c r="F183">
        <v>113515633</v>
      </c>
      <c r="G183" t="s">
        <v>8</v>
      </c>
    </row>
    <row r="184" spans="1:7" x14ac:dyDescent="0.25">
      <c r="A184">
        <v>182</v>
      </c>
      <c r="B184">
        <v>3540400</v>
      </c>
      <c r="C184">
        <v>29133480870</v>
      </c>
      <c r="D184">
        <v>122356295</v>
      </c>
      <c r="E184">
        <v>24106138009</v>
      </c>
      <c r="F184">
        <v>118815895</v>
      </c>
      <c r="G184" t="s">
        <v>8</v>
      </c>
    </row>
    <row r="185" spans="1:7" x14ac:dyDescent="0.25">
      <c r="A185">
        <v>183</v>
      </c>
      <c r="B185">
        <v>4279701</v>
      </c>
      <c r="C185">
        <v>29137760571</v>
      </c>
      <c r="D185">
        <v>144637274</v>
      </c>
      <c r="E185">
        <v>24250775283</v>
      </c>
      <c r="F185">
        <v>140357573</v>
      </c>
      <c r="G185" t="s">
        <v>8</v>
      </c>
    </row>
    <row r="186" spans="1:7" x14ac:dyDescent="0.25">
      <c r="A186">
        <v>184</v>
      </c>
      <c r="B186">
        <v>3219532</v>
      </c>
      <c r="C186">
        <v>29140980103</v>
      </c>
      <c r="D186">
        <v>103838439</v>
      </c>
      <c r="E186">
        <v>24354613722</v>
      </c>
      <c r="F186">
        <v>100618907</v>
      </c>
      <c r="G186" t="s">
        <v>8</v>
      </c>
    </row>
    <row r="187" spans="1:7" x14ac:dyDescent="0.25">
      <c r="A187">
        <v>185</v>
      </c>
      <c r="B187">
        <v>3407432</v>
      </c>
      <c r="C187">
        <v>29144387535</v>
      </c>
      <c r="D187">
        <v>123725032</v>
      </c>
      <c r="E187">
        <v>24478338754</v>
      </c>
      <c r="F187">
        <v>120317600</v>
      </c>
      <c r="G187" t="s">
        <v>8</v>
      </c>
    </row>
    <row r="188" spans="1:7" x14ac:dyDescent="0.25">
      <c r="A188">
        <v>186</v>
      </c>
      <c r="B188">
        <v>3720198</v>
      </c>
      <c r="C188">
        <v>29148107733</v>
      </c>
      <c r="D188">
        <v>131224556</v>
      </c>
      <c r="E188">
        <v>24609563310</v>
      </c>
      <c r="F188">
        <v>127504358</v>
      </c>
      <c r="G188" t="s">
        <v>8</v>
      </c>
    </row>
    <row r="189" spans="1:7" x14ac:dyDescent="0.25">
      <c r="A189">
        <v>187</v>
      </c>
      <c r="B189">
        <v>3188914</v>
      </c>
      <c r="C189">
        <v>29151296647</v>
      </c>
      <c r="D189">
        <v>89570265</v>
      </c>
      <c r="E189">
        <v>24699133575</v>
      </c>
      <c r="F189">
        <v>86381351</v>
      </c>
      <c r="G189" t="s">
        <v>8</v>
      </c>
    </row>
    <row r="190" spans="1:7" x14ac:dyDescent="0.25">
      <c r="A190">
        <v>188</v>
      </c>
      <c r="B190">
        <v>2561277</v>
      </c>
      <c r="C190">
        <v>29153857924</v>
      </c>
      <c r="D190">
        <v>65375451</v>
      </c>
      <c r="E190">
        <v>24764509026</v>
      </c>
      <c r="F190">
        <v>62814174</v>
      </c>
      <c r="G190" t="s">
        <v>8</v>
      </c>
    </row>
    <row r="191" spans="1:7" x14ac:dyDescent="0.25">
      <c r="A191">
        <v>189</v>
      </c>
      <c r="B191">
        <v>3738210</v>
      </c>
      <c r="C191">
        <v>29157596134</v>
      </c>
      <c r="D191">
        <v>121197970</v>
      </c>
      <c r="E191">
        <v>24885706996</v>
      </c>
      <c r="F191">
        <v>117459760</v>
      </c>
      <c r="G191" t="s">
        <v>8</v>
      </c>
    </row>
    <row r="192" spans="1:7" x14ac:dyDescent="0.25">
      <c r="A192">
        <v>190</v>
      </c>
      <c r="B192">
        <v>3117772</v>
      </c>
      <c r="C192">
        <v>29160713906</v>
      </c>
      <c r="D192">
        <v>93252942</v>
      </c>
      <c r="E192">
        <v>24978959938</v>
      </c>
      <c r="F192">
        <v>90135170</v>
      </c>
      <c r="G192" t="s">
        <v>8</v>
      </c>
    </row>
    <row r="193" spans="1:7" x14ac:dyDescent="0.25">
      <c r="A193">
        <v>191</v>
      </c>
      <c r="B193">
        <v>3882284</v>
      </c>
      <c r="C193">
        <v>29164596190</v>
      </c>
      <c r="D193">
        <v>132333955</v>
      </c>
      <c r="E193">
        <v>25111293893</v>
      </c>
      <c r="F193">
        <v>128451671</v>
      </c>
      <c r="G193" t="s">
        <v>8</v>
      </c>
    </row>
    <row r="194" spans="1:7" x14ac:dyDescent="0.25">
      <c r="A194">
        <v>192</v>
      </c>
      <c r="B194">
        <v>3509789</v>
      </c>
      <c r="C194">
        <v>29168105979</v>
      </c>
      <c r="D194">
        <v>139564247</v>
      </c>
      <c r="E194">
        <v>25250858140</v>
      </c>
      <c r="F194">
        <v>136054458</v>
      </c>
      <c r="G194" t="s">
        <v>8</v>
      </c>
    </row>
    <row r="195" spans="1:7" x14ac:dyDescent="0.25">
      <c r="A195">
        <v>193</v>
      </c>
      <c r="B195">
        <v>3788038</v>
      </c>
      <c r="C195">
        <v>29171894017</v>
      </c>
      <c r="D195">
        <v>128300091</v>
      </c>
      <c r="E195">
        <v>25379158231</v>
      </c>
      <c r="F195">
        <v>124512053</v>
      </c>
      <c r="G195" t="s">
        <v>8</v>
      </c>
    </row>
    <row r="196" spans="1:7" x14ac:dyDescent="0.25">
      <c r="A196">
        <v>194</v>
      </c>
      <c r="B196">
        <v>3925212</v>
      </c>
      <c r="C196">
        <v>29175819229</v>
      </c>
      <c r="D196">
        <v>137016177</v>
      </c>
      <c r="E196">
        <v>25516174408</v>
      </c>
      <c r="F196">
        <v>133090965</v>
      </c>
      <c r="G196" t="s">
        <v>8</v>
      </c>
    </row>
    <row r="197" spans="1:7" x14ac:dyDescent="0.25">
      <c r="A197">
        <v>195</v>
      </c>
      <c r="B197">
        <v>3296673</v>
      </c>
      <c r="C197">
        <v>29179115902</v>
      </c>
      <c r="D197">
        <v>91809464</v>
      </c>
      <c r="E197">
        <v>25607983872</v>
      </c>
      <c r="F197">
        <v>88512791</v>
      </c>
      <c r="G197" t="s">
        <v>8</v>
      </c>
    </row>
    <row r="198" spans="1:7" x14ac:dyDescent="0.25">
      <c r="A198">
        <v>196</v>
      </c>
      <c r="B198">
        <v>3516090</v>
      </c>
      <c r="C198">
        <v>29182631992</v>
      </c>
      <c r="D198">
        <v>116702751</v>
      </c>
      <c r="E198">
        <v>25724686623</v>
      </c>
      <c r="F198">
        <v>113186661</v>
      </c>
      <c r="G198" t="s">
        <v>8</v>
      </c>
    </row>
    <row r="199" spans="1:7" x14ac:dyDescent="0.25">
      <c r="A199">
        <v>197</v>
      </c>
      <c r="B199">
        <v>3470463</v>
      </c>
      <c r="C199">
        <v>29186102455</v>
      </c>
      <c r="D199">
        <v>103730377</v>
      </c>
      <c r="E199">
        <v>25828417000</v>
      </c>
      <c r="F199">
        <v>100259914</v>
      </c>
      <c r="G199" t="s">
        <v>8</v>
      </c>
    </row>
    <row r="200" spans="1:7" x14ac:dyDescent="0.25">
      <c r="A200">
        <v>198</v>
      </c>
      <c r="B200">
        <v>3562615</v>
      </c>
      <c r="C200">
        <v>29189665070</v>
      </c>
      <c r="D200">
        <v>126164739</v>
      </c>
      <c r="E200">
        <v>25954581739</v>
      </c>
      <c r="F200">
        <v>122602124</v>
      </c>
      <c r="G200" t="s">
        <v>8</v>
      </c>
    </row>
    <row r="201" spans="1:7" x14ac:dyDescent="0.25">
      <c r="A201">
        <v>199</v>
      </c>
      <c r="B201">
        <v>3649064</v>
      </c>
      <c r="C201">
        <v>29193314134</v>
      </c>
      <c r="D201">
        <v>140514854</v>
      </c>
      <c r="E201">
        <v>26095096593</v>
      </c>
      <c r="F201">
        <v>136865790</v>
      </c>
      <c r="G201" t="s">
        <v>8</v>
      </c>
    </row>
    <row r="202" spans="1:7" x14ac:dyDescent="0.25">
      <c r="A202">
        <v>200</v>
      </c>
      <c r="B202">
        <v>3346201</v>
      </c>
      <c r="C202">
        <v>29196660335</v>
      </c>
      <c r="D202">
        <v>95740676</v>
      </c>
      <c r="E202">
        <v>26190837269</v>
      </c>
      <c r="F202">
        <v>92394475</v>
      </c>
      <c r="G202" t="s">
        <v>8</v>
      </c>
    </row>
    <row r="203" spans="1:7" x14ac:dyDescent="0.25">
      <c r="A203">
        <v>201</v>
      </c>
      <c r="B203">
        <v>3825561</v>
      </c>
      <c r="C203">
        <v>29200485896</v>
      </c>
      <c r="D203">
        <v>122124267</v>
      </c>
      <c r="E203">
        <v>26312961536</v>
      </c>
      <c r="F203">
        <v>118298706</v>
      </c>
      <c r="G203" t="s">
        <v>8</v>
      </c>
    </row>
    <row r="204" spans="1:7" x14ac:dyDescent="0.25">
      <c r="A204">
        <v>202</v>
      </c>
      <c r="B204">
        <v>2995312</v>
      </c>
      <c r="C204">
        <v>29203481208</v>
      </c>
      <c r="D204">
        <v>80385023</v>
      </c>
      <c r="E204">
        <v>26393346559</v>
      </c>
      <c r="F204">
        <v>77389711</v>
      </c>
      <c r="G204" t="s">
        <v>8</v>
      </c>
    </row>
    <row r="205" spans="1:7" x14ac:dyDescent="0.25">
      <c r="A205">
        <v>203</v>
      </c>
      <c r="B205">
        <v>3250147</v>
      </c>
      <c r="C205">
        <v>29206731355</v>
      </c>
      <c r="D205">
        <v>109712594</v>
      </c>
      <c r="E205">
        <v>26503059153</v>
      </c>
      <c r="F205">
        <v>106462447</v>
      </c>
      <c r="G205" t="s">
        <v>8</v>
      </c>
    </row>
    <row r="206" spans="1:7" x14ac:dyDescent="0.25">
      <c r="A206">
        <v>204</v>
      </c>
      <c r="B206">
        <v>3563215</v>
      </c>
      <c r="C206">
        <v>29210294570</v>
      </c>
      <c r="D206">
        <v>104284473</v>
      </c>
      <c r="E206">
        <v>26607343626</v>
      </c>
      <c r="F206">
        <v>100721258</v>
      </c>
      <c r="G206" t="s">
        <v>8</v>
      </c>
    </row>
    <row r="207" spans="1:7" x14ac:dyDescent="0.25">
      <c r="A207">
        <v>205</v>
      </c>
      <c r="B207">
        <v>3609743</v>
      </c>
      <c r="C207">
        <v>29213904313</v>
      </c>
      <c r="D207">
        <v>104047044</v>
      </c>
      <c r="E207">
        <v>26711390670</v>
      </c>
      <c r="F207">
        <v>100437301</v>
      </c>
      <c r="G207" t="s">
        <v>8</v>
      </c>
    </row>
    <row r="208" spans="1:7" x14ac:dyDescent="0.25">
      <c r="A208">
        <v>206</v>
      </c>
      <c r="B208">
        <v>3941723</v>
      </c>
      <c r="C208">
        <v>29217846036</v>
      </c>
      <c r="D208">
        <v>156026591</v>
      </c>
      <c r="E208">
        <v>26867417261</v>
      </c>
      <c r="F208">
        <v>152084868</v>
      </c>
      <c r="G208" t="s">
        <v>8</v>
      </c>
    </row>
    <row r="209" spans="1:7" x14ac:dyDescent="0.25">
      <c r="A209">
        <v>207</v>
      </c>
      <c r="B209">
        <v>3643659</v>
      </c>
      <c r="C209">
        <v>29221489695</v>
      </c>
      <c r="D209">
        <v>136163416</v>
      </c>
      <c r="E209">
        <v>27003580677</v>
      </c>
      <c r="F209">
        <v>132519757</v>
      </c>
      <c r="G209" t="s">
        <v>8</v>
      </c>
    </row>
    <row r="210" spans="1:7" x14ac:dyDescent="0.25">
      <c r="A210">
        <v>208</v>
      </c>
      <c r="B210">
        <v>3527497</v>
      </c>
      <c r="C210">
        <v>29225017192</v>
      </c>
      <c r="D210">
        <v>107582649</v>
      </c>
      <c r="E210">
        <v>27111163326</v>
      </c>
      <c r="F210">
        <v>104055152</v>
      </c>
      <c r="G210" t="s">
        <v>8</v>
      </c>
    </row>
    <row r="211" spans="1:7" x14ac:dyDescent="0.25">
      <c r="A211">
        <v>209</v>
      </c>
      <c r="B211">
        <v>3261854</v>
      </c>
      <c r="C211">
        <v>29228279046</v>
      </c>
      <c r="D211">
        <v>101687480</v>
      </c>
      <c r="E211">
        <v>27212850806</v>
      </c>
      <c r="F211">
        <v>98425626</v>
      </c>
      <c r="G211" t="s">
        <v>8</v>
      </c>
    </row>
    <row r="212" spans="1:7" x14ac:dyDescent="0.25">
      <c r="A212">
        <v>210</v>
      </c>
      <c r="B212">
        <v>3194619</v>
      </c>
      <c r="C212">
        <v>29231473665</v>
      </c>
      <c r="D212">
        <v>87117945</v>
      </c>
      <c r="E212">
        <v>27299968751</v>
      </c>
      <c r="F212">
        <v>83923326</v>
      </c>
      <c r="G212" t="s">
        <v>8</v>
      </c>
    </row>
    <row r="213" spans="1:7" x14ac:dyDescent="0.25">
      <c r="A213">
        <v>211</v>
      </c>
      <c r="B213">
        <v>3136985</v>
      </c>
      <c r="C213">
        <v>29234610650</v>
      </c>
      <c r="D213">
        <v>98120062</v>
      </c>
      <c r="E213">
        <v>27398088813</v>
      </c>
      <c r="F213">
        <v>94983077</v>
      </c>
      <c r="G213" t="s">
        <v>8</v>
      </c>
    </row>
    <row r="214" spans="1:7" x14ac:dyDescent="0.25">
      <c r="A214">
        <v>212</v>
      </c>
      <c r="B214">
        <v>3884388</v>
      </c>
      <c r="C214">
        <v>29238495038</v>
      </c>
      <c r="D214">
        <v>138174496</v>
      </c>
      <c r="E214">
        <v>27536263309</v>
      </c>
      <c r="F214">
        <v>134290108</v>
      </c>
      <c r="G214" t="s">
        <v>8</v>
      </c>
    </row>
    <row r="215" spans="1:7" x14ac:dyDescent="0.25">
      <c r="A215">
        <v>213</v>
      </c>
      <c r="B215">
        <v>3715999</v>
      </c>
      <c r="C215">
        <v>29242211037</v>
      </c>
      <c r="D215">
        <v>126030569</v>
      </c>
      <c r="E215">
        <v>27662293878</v>
      </c>
      <c r="F215">
        <v>122314570</v>
      </c>
      <c r="G215" t="s">
        <v>8</v>
      </c>
    </row>
    <row r="216" spans="1:7" x14ac:dyDescent="0.25">
      <c r="A216">
        <v>214</v>
      </c>
      <c r="B216">
        <v>3885288</v>
      </c>
      <c r="C216">
        <v>29246096325</v>
      </c>
      <c r="D216">
        <v>148391990</v>
      </c>
      <c r="E216">
        <v>27810685868</v>
      </c>
      <c r="F216">
        <v>144506702</v>
      </c>
      <c r="G216" t="s">
        <v>8</v>
      </c>
    </row>
    <row r="217" spans="1:7" x14ac:dyDescent="0.25">
      <c r="A217">
        <v>215</v>
      </c>
      <c r="B217">
        <v>3302977</v>
      </c>
      <c r="C217">
        <v>29249399302</v>
      </c>
      <c r="D217">
        <v>117922303</v>
      </c>
      <c r="E217">
        <v>27928608171</v>
      </c>
      <c r="F217">
        <v>114619326</v>
      </c>
      <c r="G217" t="s">
        <v>8</v>
      </c>
    </row>
    <row r="218" spans="1:7" x14ac:dyDescent="0.25">
      <c r="A218">
        <v>216</v>
      </c>
      <c r="B218">
        <v>2922069</v>
      </c>
      <c r="C218">
        <v>29252321371</v>
      </c>
      <c r="D218">
        <v>94486906</v>
      </c>
      <c r="E218">
        <v>28023095077</v>
      </c>
      <c r="F218">
        <v>91564837</v>
      </c>
      <c r="G218" t="s">
        <v>8</v>
      </c>
    </row>
    <row r="219" spans="1:7" x14ac:dyDescent="0.25">
      <c r="A219">
        <v>217</v>
      </c>
      <c r="B219">
        <v>3565614</v>
      </c>
      <c r="C219">
        <v>29255886985</v>
      </c>
      <c r="D219">
        <v>96434651</v>
      </c>
      <c r="E219">
        <v>28119529728</v>
      </c>
      <c r="F219">
        <v>92869037</v>
      </c>
      <c r="G219" t="s">
        <v>8</v>
      </c>
    </row>
    <row r="220" spans="1:7" x14ac:dyDescent="0.25">
      <c r="A220">
        <v>218</v>
      </c>
      <c r="B220">
        <v>3446754</v>
      </c>
      <c r="C220">
        <v>29259333739</v>
      </c>
      <c r="D220">
        <v>114132768</v>
      </c>
      <c r="E220">
        <v>28233662496</v>
      </c>
      <c r="F220">
        <v>110686014</v>
      </c>
      <c r="G220" t="s">
        <v>8</v>
      </c>
    </row>
    <row r="221" spans="1:7" x14ac:dyDescent="0.25">
      <c r="A221">
        <v>219</v>
      </c>
      <c r="B221">
        <v>3932416</v>
      </c>
      <c r="C221">
        <v>29263266155</v>
      </c>
      <c r="D221">
        <v>138550901</v>
      </c>
      <c r="E221">
        <v>28372213397</v>
      </c>
      <c r="F221">
        <v>134618485</v>
      </c>
      <c r="G221" t="s">
        <v>8</v>
      </c>
    </row>
    <row r="222" spans="1:7" x14ac:dyDescent="0.25">
      <c r="A222">
        <v>220</v>
      </c>
      <c r="B222">
        <v>3288565</v>
      </c>
      <c r="C222">
        <v>29266554720</v>
      </c>
      <c r="D222">
        <v>107618666</v>
      </c>
      <c r="E222">
        <v>28479832063</v>
      </c>
      <c r="F222">
        <v>104330101</v>
      </c>
      <c r="G222" t="s">
        <v>8</v>
      </c>
    </row>
    <row r="223" spans="1:7" x14ac:dyDescent="0.25">
      <c r="A223">
        <v>221</v>
      </c>
      <c r="B223">
        <v>4192952</v>
      </c>
      <c r="C223">
        <v>29270747672</v>
      </c>
      <c r="D223">
        <v>152145810</v>
      </c>
      <c r="E223">
        <v>28631977873</v>
      </c>
      <c r="F223">
        <v>147952858</v>
      </c>
      <c r="G223" t="s">
        <v>8</v>
      </c>
    </row>
    <row r="224" spans="1:7" x14ac:dyDescent="0.25">
      <c r="A224">
        <v>222</v>
      </c>
      <c r="B224">
        <v>3324886</v>
      </c>
      <c r="C224">
        <v>29274072558</v>
      </c>
      <c r="D224">
        <v>117272761</v>
      </c>
      <c r="E224">
        <v>28749250634</v>
      </c>
      <c r="F224">
        <v>113947875</v>
      </c>
      <c r="G224" t="s">
        <v>8</v>
      </c>
    </row>
    <row r="225" spans="1:7" x14ac:dyDescent="0.25">
      <c r="A225">
        <v>223</v>
      </c>
      <c r="B225">
        <v>3499880</v>
      </c>
      <c r="C225">
        <v>29277572438</v>
      </c>
      <c r="D225">
        <v>110334828</v>
      </c>
      <c r="E225">
        <v>28859585462</v>
      </c>
      <c r="F225">
        <v>106834948</v>
      </c>
      <c r="G225" t="s">
        <v>8</v>
      </c>
    </row>
    <row r="226" spans="1:7" x14ac:dyDescent="0.25">
      <c r="A226">
        <v>224</v>
      </c>
      <c r="B226">
        <v>3498679</v>
      </c>
      <c r="C226">
        <v>29281071117</v>
      </c>
      <c r="D226">
        <v>104153903</v>
      </c>
      <c r="E226">
        <v>28963739365</v>
      </c>
      <c r="F226">
        <v>100655224</v>
      </c>
      <c r="G226" t="s">
        <v>8</v>
      </c>
    </row>
    <row r="227" spans="1:7" x14ac:dyDescent="0.25">
      <c r="A227">
        <v>225</v>
      </c>
      <c r="B227">
        <v>3632553</v>
      </c>
      <c r="C227">
        <v>29284703670</v>
      </c>
      <c r="D227">
        <v>134428779</v>
      </c>
      <c r="E227">
        <v>29098168144</v>
      </c>
      <c r="F227">
        <v>130796226</v>
      </c>
      <c r="G227" t="s">
        <v>8</v>
      </c>
    </row>
    <row r="228" spans="1:7" x14ac:dyDescent="0.25">
      <c r="A228">
        <v>226</v>
      </c>
      <c r="B228">
        <v>3320383</v>
      </c>
      <c r="C228">
        <v>29288024053</v>
      </c>
      <c r="D228">
        <v>129419989</v>
      </c>
      <c r="E228">
        <v>29227588133</v>
      </c>
      <c r="F228">
        <v>126099606</v>
      </c>
      <c r="G228" t="s">
        <v>8</v>
      </c>
    </row>
    <row r="229" spans="1:7" x14ac:dyDescent="0.25">
      <c r="A229">
        <v>227</v>
      </c>
      <c r="B229">
        <v>3570422</v>
      </c>
      <c r="C229">
        <v>29291594475</v>
      </c>
      <c r="D229">
        <v>110379553</v>
      </c>
      <c r="E229">
        <v>29337967686</v>
      </c>
      <c r="F229">
        <v>106809131</v>
      </c>
      <c r="G229" t="s">
        <v>8</v>
      </c>
    </row>
    <row r="230" spans="1:7" x14ac:dyDescent="0.25">
      <c r="A230">
        <v>228</v>
      </c>
      <c r="B230">
        <v>4063587</v>
      </c>
      <c r="C230">
        <v>29295658062</v>
      </c>
      <c r="D230">
        <v>128932227</v>
      </c>
      <c r="E230">
        <v>29466899913</v>
      </c>
      <c r="F230">
        <v>124868640</v>
      </c>
      <c r="G230" t="s">
        <v>8</v>
      </c>
    </row>
    <row r="231" spans="1:7" x14ac:dyDescent="0.25">
      <c r="A231">
        <v>229</v>
      </c>
      <c r="B231">
        <v>3793137</v>
      </c>
      <c r="C231">
        <v>29299451199</v>
      </c>
      <c r="D231">
        <v>123177832</v>
      </c>
      <c r="E231">
        <v>29590077745</v>
      </c>
      <c r="F231">
        <v>119384695</v>
      </c>
      <c r="G231" t="s">
        <v>8</v>
      </c>
    </row>
    <row r="232" spans="1:7" x14ac:dyDescent="0.25">
      <c r="A232">
        <v>230</v>
      </c>
      <c r="B232">
        <v>4066587</v>
      </c>
      <c r="C232">
        <v>29303517786</v>
      </c>
      <c r="D232">
        <v>108420400</v>
      </c>
      <c r="E232">
        <v>29698498145</v>
      </c>
      <c r="F232">
        <v>104353813</v>
      </c>
      <c r="G232" t="s">
        <v>8</v>
      </c>
    </row>
    <row r="233" spans="1:7" x14ac:dyDescent="0.25">
      <c r="A233">
        <v>231</v>
      </c>
      <c r="B233">
        <v>3454857</v>
      </c>
      <c r="C233">
        <v>29306972643</v>
      </c>
      <c r="D233">
        <v>125146591</v>
      </c>
      <c r="E233">
        <v>29823644736</v>
      </c>
      <c r="F233">
        <v>121691734</v>
      </c>
      <c r="G233" t="s">
        <v>8</v>
      </c>
    </row>
    <row r="234" spans="1:7" x14ac:dyDescent="0.25">
      <c r="A234">
        <v>232</v>
      </c>
      <c r="B234">
        <v>4068688</v>
      </c>
      <c r="C234">
        <v>29311041331</v>
      </c>
      <c r="D234">
        <v>115036857</v>
      </c>
      <c r="E234">
        <v>29938681593</v>
      </c>
      <c r="F234">
        <v>110968169</v>
      </c>
      <c r="G234" t="s">
        <v>8</v>
      </c>
    </row>
    <row r="235" spans="1:7" x14ac:dyDescent="0.25">
      <c r="A235">
        <v>233</v>
      </c>
      <c r="B235">
        <v>3974735</v>
      </c>
      <c r="C235">
        <v>29315016066</v>
      </c>
      <c r="D235">
        <v>140708161</v>
      </c>
      <c r="E235">
        <v>30079389754</v>
      </c>
      <c r="F235">
        <v>136733426</v>
      </c>
      <c r="G235" t="s">
        <v>8</v>
      </c>
    </row>
    <row r="236" spans="1:7" x14ac:dyDescent="0.25">
      <c r="A236">
        <v>234</v>
      </c>
      <c r="B236">
        <v>3818354</v>
      </c>
      <c r="C236">
        <v>29318834420</v>
      </c>
      <c r="D236">
        <v>137766879</v>
      </c>
      <c r="E236">
        <v>30217156633</v>
      </c>
      <c r="F236">
        <v>133948525</v>
      </c>
      <c r="G236" t="s">
        <v>8</v>
      </c>
    </row>
    <row r="237" spans="1:7" x14ac:dyDescent="0.25">
      <c r="A237">
        <v>235</v>
      </c>
      <c r="B237">
        <v>3569221</v>
      </c>
      <c r="C237">
        <v>29322403641</v>
      </c>
      <c r="D237">
        <v>108740368</v>
      </c>
      <c r="E237">
        <v>30325897001</v>
      </c>
      <c r="F237">
        <v>105171147</v>
      </c>
      <c r="G237" t="s">
        <v>8</v>
      </c>
    </row>
    <row r="238" spans="1:7" x14ac:dyDescent="0.25">
      <c r="A238">
        <v>236</v>
      </c>
      <c r="B238">
        <v>3651768</v>
      </c>
      <c r="C238">
        <v>29326055409</v>
      </c>
      <c r="D238">
        <v>143617925</v>
      </c>
      <c r="E238">
        <v>30469514926</v>
      </c>
      <c r="F238">
        <v>139966157</v>
      </c>
      <c r="G238" t="s">
        <v>8</v>
      </c>
    </row>
    <row r="239" spans="1:7" x14ac:dyDescent="0.25">
      <c r="A239">
        <v>237</v>
      </c>
      <c r="B239">
        <v>4513225</v>
      </c>
      <c r="C239">
        <v>29330568634</v>
      </c>
      <c r="D239">
        <v>138706381</v>
      </c>
      <c r="E239">
        <v>30608221307</v>
      </c>
      <c r="F239">
        <v>134193156</v>
      </c>
      <c r="G239" t="s">
        <v>8</v>
      </c>
    </row>
    <row r="240" spans="1:7" x14ac:dyDescent="0.25">
      <c r="A240">
        <v>238</v>
      </c>
      <c r="B240">
        <v>4465800</v>
      </c>
      <c r="C240">
        <v>29335034434</v>
      </c>
      <c r="D240">
        <v>118344034</v>
      </c>
      <c r="E240">
        <v>30726565341</v>
      </c>
      <c r="F240">
        <v>113878234</v>
      </c>
      <c r="G240" t="s">
        <v>8</v>
      </c>
    </row>
    <row r="241" spans="1:7" x14ac:dyDescent="0.25">
      <c r="A241">
        <v>239</v>
      </c>
      <c r="B241">
        <v>6356521</v>
      </c>
      <c r="C241">
        <v>29341390955</v>
      </c>
      <c r="D241">
        <v>178863171</v>
      </c>
      <c r="E241">
        <v>30905428512</v>
      </c>
      <c r="F241">
        <v>172506650</v>
      </c>
      <c r="G241" t="s">
        <v>8</v>
      </c>
    </row>
    <row r="242" spans="1:7" x14ac:dyDescent="0.25">
      <c r="A242">
        <v>240</v>
      </c>
      <c r="B242">
        <v>4075592</v>
      </c>
      <c r="C242">
        <v>29345466547</v>
      </c>
      <c r="D242">
        <v>162575216</v>
      </c>
      <c r="E242">
        <v>31068003728</v>
      </c>
      <c r="F242">
        <v>158499624</v>
      </c>
      <c r="G242" t="s">
        <v>8</v>
      </c>
    </row>
    <row r="243" spans="1:7" x14ac:dyDescent="0.25">
      <c r="A243">
        <v>241</v>
      </c>
      <c r="B243">
        <v>3753814</v>
      </c>
      <c r="C243">
        <v>29349220361</v>
      </c>
      <c r="D243">
        <v>104030239</v>
      </c>
      <c r="E243">
        <v>31172033967</v>
      </c>
      <c r="F243">
        <v>100276425</v>
      </c>
      <c r="G243" t="s">
        <v>8</v>
      </c>
    </row>
    <row r="244" spans="1:7" x14ac:dyDescent="0.25">
      <c r="A244">
        <v>242</v>
      </c>
      <c r="B244">
        <v>3456659</v>
      </c>
      <c r="C244">
        <v>29352677020</v>
      </c>
      <c r="D244">
        <v>126679816</v>
      </c>
      <c r="E244">
        <v>31298713783</v>
      </c>
      <c r="F244">
        <v>123223157</v>
      </c>
      <c r="G244" t="s">
        <v>8</v>
      </c>
    </row>
    <row r="245" spans="1:7" x14ac:dyDescent="0.25">
      <c r="A245">
        <v>243</v>
      </c>
      <c r="B245">
        <v>6426755</v>
      </c>
      <c r="C245">
        <v>29359103775</v>
      </c>
      <c r="D245">
        <v>161916060</v>
      </c>
      <c r="E245">
        <v>31460629843</v>
      </c>
      <c r="F245">
        <v>155489305</v>
      </c>
      <c r="G245" t="s">
        <v>8</v>
      </c>
    </row>
    <row r="246" spans="1:7" x14ac:dyDescent="0.25">
      <c r="A246">
        <v>244</v>
      </c>
      <c r="B246">
        <v>4313619</v>
      </c>
      <c r="C246">
        <v>29363417394</v>
      </c>
      <c r="D246">
        <v>85934706</v>
      </c>
      <c r="E246">
        <v>31546564549</v>
      </c>
      <c r="F246">
        <v>81621087</v>
      </c>
      <c r="G246" t="s">
        <v>8</v>
      </c>
    </row>
    <row r="247" spans="1:7" x14ac:dyDescent="0.25">
      <c r="A247">
        <v>245</v>
      </c>
      <c r="B247">
        <v>4849409</v>
      </c>
      <c r="C247">
        <v>29368266803</v>
      </c>
      <c r="D247">
        <v>127124358</v>
      </c>
      <c r="E247">
        <v>31673688907</v>
      </c>
      <c r="F247">
        <v>122274949</v>
      </c>
      <c r="G247" t="s">
        <v>8</v>
      </c>
    </row>
    <row r="248" spans="1:7" x14ac:dyDescent="0.25">
      <c r="A248">
        <v>246</v>
      </c>
      <c r="B248">
        <v>3605839</v>
      </c>
      <c r="C248">
        <v>29371872642</v>
      </c>
      <c r="D248">
        <v>94043567</v>
      </c>
      <c r="E248">
        <v>31767732474</v>
      </c>
      <c r="F248">
        <v>90437728</v>
      </c>
      <c r="G248" t="s">
        <v>8</v>
      </c>
    </row>
    <row r="249" spans="1:7" x14ac:dyDescent="0.25">
      <c r="A249">
        <v>247</v>
      </c>
      <c r="B249">
        <v>6009532</v>
      </c>
      <c r="C249">
        <v>29377882174</v>
      </c>
      <c r="D249">
        <v>160785656</v>
      </c>
      <c r="E249">
        <v>31928518130</v>
      </c>
      <c r="F249">
        <v>154776124</v>
      </c>
      <c r="G249" t="s">
        <v>8</v>
      </c>
    </row>
    <row r="250" spans="1:7" x14ac:dyDescent="0.25">
      <c r="A250">
        <v>248</v>
      </c>
      <c r="B250">
        <v>4999487</v>
      </c>
      <c r="C250">
        <v>29382881661</v>
      </c>
      <c r="D250">
        <v>149959132</v>
      </c>
      <c r="E250">
        <v>32078477262</v>
      </c>
      <c r="F250">
        <v>144959645</v>
      </c>
      <c r="G250" t="s">
        <v>8</v>
      </c>
    </row>
    <row r="251" spans="1:7" x14ac:dyDescent="0.25">
      <c r="A251">
        <v>249</v>
      </c>
      <c r="B251">
        <v>3188911</v>
      </c>
      <c r="C251">
        <v>29386070572</v>
      </c>
      <c r="D251">
        <v>100273718</v>
      </c>
      <c r="E251">
        <v>32178750980</v>
      </c>
      <c r="F251">
        <v>97084807</v>
      </c>
      <c r="G251" t="s">
        <v>8</v>
      </c>
    </row>
    <row r="252" spans="1:7" x14ac:dyDescent="0.25">
      <c r="A252">
        <v>250</v>
      </c>
      <c r="B252">
        <v>3542504</v>
      </c>
      <c r="C252">
        <v>29389613076</v>
      </c>
      <c r="D252">
        <v>108611001</v>
      </c>
      <c r="E252">
        <v>32287361981</v>
      </c>
      <c r="F252">
        <v>105068497</v>
      </c>
      <c r="G252" t="s">
        <v>8</v>
      </c>
    </row>
    <row r="253" spans="1:7" x14ac:dyDescent="0.25">
      <c r="A253">
        <v>251</v>
      </c>
      <c r="B253">
        <v>4248782</v>
      </c>
      <c r="C253">
        <v>29393861858</v>
      </c>
      <c r="D253">
        <v>181300185</v>
      </c>
      <c r="E253">
        <v>32468662166</v>
      </c>
      <c r="F253">
        <v>177051403</v>
      </c>
      <c r="G253" t="s">
        <v>8</v>
      </c>
    </row>
    <row r="254" spans="1:7" x14ac:dyDescent="0.25">
      <c r="A254">
        <v>252</v>
      </c>
      <c r="B254">
        <v>3933618</v>
      </c>
      <c r="C254">
        <v>29397795476</v>
      </c>
      <c r="D254">
        <v>187573557</v>
      </c>
      <c r="E254">
        <v>32656235723</v>
      </c>
      <c r="F254">
        <v>183639939</v>
      </c>
      <c r="G254" t="s">
        <v>8</v>
      </c>
    </row>
    <row r="255" spans="1:7" x14ac:dyDescent="0.25">
      <c r="A255">
        <v>253</v>
      </c>
      <c r="B255">
        <v>6611656</v>
      </c>
      <c r="C255">
        <v>29404407132</v>
      </c>
      <c r="D255">
        <v>137070204</v>
      </c>
      <c r="E255">
        <v>32793305927</v>
      </c>
      <c r="F255">
        <v>130458548</v>
      </c>
      <c r="G255" t="s">
        <v>8</v>
      </c>
    </row>
    <row r="256" spans="1:7" x14ac:dyDescent="0.25">
      <c r="A256">
        <v>254</v>
      </c>
      <c r="B256">
        <v>3850468</v>
      </c>
      <c r="C256">
        <v>29408257600</v>
      </c>
      <c r="D256">
        <v>113042281</v>
      </c>
      <c r="E256">
        <v>32906348208</v>
      </c>
      <c r="F256">
        <v>109191813</v>
      </c>
      <c r="G256" t="s">
        <v>8</v>
      </c>
    </row>
    <row r="257" spans="1:7" x14ac:dyDescent="0.25">
      <c r="A257">
        <v>255</v>
      </c>
      <c r="B257">
        <v>3873280</v>
      </c>
      <c r="C257">
        <v>29412130880</v>
      </c>
      <c r="D257">
        <v>158190161</v>
      </c>
      <c r="E257">
        <v>33064538369</v>
      </c>
      <c r="F257">
        <v>154316881</v>
      </c>
      <c r="G257" t="s">
        <v>8</v>
      </c>
    </row>
    <row r="258" spans="1:7" x14ac:dyDescent="0.25">
      <c r="A258">
        <v>256</v>
      </c>
      <c r="B258">
        <v>3029828</v>
      </c>
      <c r="C258">
        <v>29415160708</v>
      </c>
      <c r="D258">
        <v>86049368</v>
      </c>
      <c r="E258">
        <v>33150587737</v>
      </c>
      <c r="F258">
        <v>83019540</v>
      </c>
      <c r="G258" t="s">
        <v>8</v>
      </c>
    </row>
    <row r="259" spans="1:7" x14ac:dyDescent="0.25">
      <c r="A259">
        <v>257</v>
      </c>
      <c r="B259">
        <v>4568156</v>
      </c>
      <c r="C259">
        <v>29419728864</v>
      </c>
      <c r="D259">
        <v>184682102</v>
      </c>
      <c r="E259">
        <v>33335269839</v>
      </c>
      <c r="F259">
        <v>180113946</v>
      </c>
      <c r="G259" t="s">
        <v>8</v>
      </c>
    </row>
    <row r="260" spans="1:7" x14ac:dyDescent="0.25">
      <c r="A260">
        <v>258</v>
      </c>
      <c r="B260">
        <v>6263465</v>
      </c>
      <c r="C260">
        <v>29425992329</v>
      </c>
      <c r="D260">
        <v>141621849</v>
      </c>
      <c r="E260">
        <v>33476891688</v>
      </c>
      <c r="F260">
        <v>135358384</v>
      </c>
      <c r="G260" t="s">
        <v>8</v>
      </c>
    </row>
    <row r="261" spans="1:7" x14ac:dyDescent="0.25">
      <c r="A261">
        <v>259</v>
      </c>
      <c r="B261">
        <v>4033265</v>
      </c>
      <c r="C261">
        <v>29430025594</v>
      </c>
      <c r="D261">
        <v>143902476</v>
      </c>
      <c r="E261">
        <v>33620794164</v>
      </c>
      <c r="F261">
        <v>139869211</v>
      </c>
      <c r="G261" t="s">
        <v>8</v>
      </c>
    </row>
    <row r="262" spans="1:7" x14ac:dyDescent="0.25">
      <c r="A262">
        <v>260</v>
      </c>
      <c r="B262">
        <v>2949388</v>
      </c>
      <c r="C262">
        <v>29432974982</v>
      </c>
      <c r="D262">
        <v>82151772</v>
      </c>
      <c r="E262">
        <v>33702945936</v>
      </c>
      <c r="F262">
        <v>79202384</v>
      </c>
      <c r="G262" t="s">
        <v>8</v>
      </c>
    </row>
    <row r="263" spans="1:7" x14ac:dyDescent="0.25">
      <c r="A263">
        <v>261</v>
      </c>
      <c r="B263">
        <v>3784434</v>
      </c>
      <c r="C263">
        <v>29436759416</v>
      </c>
      <c r="D263">
        <v>133690987</v>
      </c>
      <c r="E263">
        <v>33836636923</v>
      </c>
      <c r="F263">
        <v>129906553</v>
      </c>
      <c r="G263" t="s">
        <v>8</v>
      </c>
    </row>
    <row r="264" spans="1:7" x14ac:dyDescent="0.25">
      <c r="A264">
        <v>262</v>
      </c>
      <c r="B264">
        <v>3450655</v>
      </c>
      <c r="C264">
        <v>29440210071</v>
      </c>
      <c r="D264">
        <v>118421471</v>
      </c>
      <c r="E264">
        <v>33955058394</v>
      </c>
      <c r="F264">
        <v>114970816</v>
      </c>
      <c r="G264" t="s">
        <v>8</v>
      </c>
    </row>
    <row r="265" spans="1:7" x14ac:dyDescent="0.25">
      <c r="A265">
        <v>263</v>
      </c>
      <c r="B265">
        <v>5510363</v>
      </c>
      <c r="C265">
        <v>29445720434</v>
      </c>
      <c r="D265">
        <v>108391582</v>
      </c>
      <c r="E265">
        <v>34063449976</v>
      </c>
      <c r="F265">
        <v>102881219</v>
      </c>
      <c r="G265" t="s">
        <v>8</v>
      </c>
    </row>
    <row r="266" spans="1:7" x14ac:dyDescent="0.25">
      <c r="A266">
        <v>264</v>
      </c>
      <c r="B266">
        <v>3780532</v>
      </c>
      <c r="C266">
        <v>29449500966</v>
      </c>
      <c r="D266">
        <v>128257766</v>
      </c>
      <c r="E266">
        <v>34191707742</v>
      </c>
      <c r="F266">
        <v>124477234</v>
      </c>
      <c r="G266" t="s">
        <v>8</v>
      </c>
    </row>
    <row r="267" spans="1:7" x14ac:dyDescent="0.25">
      <c r="A267">
        <v>265</v>
      </c>
      <c r="B267">
        <v>3628652</v>
      </c>
      <c r="C267">
        <v>29453129618</v>
      </c>
      <c r="D267">
        <v>140373179</v>
      </c>
      <c r="E267">
        <v>34332080921</v>
      </c>
      <c r="F267">
        <v>136744527</v>
      </c>
      <c r="G267" t="s">
        <v>8</v>
      </c>
    </row>
    <row r="268" spans="1:7" x14ac:dyDescent="0.25">
      <c r="A268">
        <v>266</v>
      </c>
      <c r="B268">
        <v>3305978</v>
      </c>
      <c r="C268">
        <v>29456435596</v>
      </c>
      <c r="D268">
        <v>89663614</v>
      </c>
      <c r="E268">
        <v>34421744535</v>
      </c>
      <c r="F268">
        <v>86357636</v>
      </c>
      <c r="G268" t="s">
        <v>8</v>
      </c>
    </row>
    <row r="269" spans="1:7" x14ac:dyDescent="0.25">
      <c r="A269">
        <v>267</v>
      </c>
      <c r="B269">
        <v>3141490</v>
      </c>
      <c r="C269">
        <v>29459577086</v>
      </c>
      <c r="D269">
        <v>93974832</v>
      </c>
      <c r="E269">
        <v>34515719367</v>
      </c>
      <c r="F269">
        <v>90833342</v>
      </c>
      <c r="G269" t="s">
        <v>8</v>
      </c>
    </row>
    <row r="270" spans="1:7" x14ac:dyDescent="0.25">
      <c r="A270">
        <v>268</v>
      </c>
      <c r="B270">
        <v>3387020</v>
      </c>
      <c r="C270">
        <v>29462964106</v>
      </c>
      <c r="D270">
        <v>99969356</v>
      </c>
      <c r="E270">
        <v>34615688723</v>
      </c>
      <c r="F270">
        <v>96582336</v>
      </c>
      <c r="G270" t="s">
        <v>8</v>
      </c>
    </row>
    <row r="271" spans="1:7" x14ac:dyDescent="0.25">
      <c r="A271">
        <v>269</v>
      </c>
      <c r="B271">
        <v>3841465</v>
      </c>
      <c r="C271">
        <v>29466805571</v>
      </c>
      <c r="D271">
        <v>146874373</v>
      </c>
      <c r="E271">
        <v>34762563096</v>
      </c>
      <c r="F271">
        <v>143032908</v>
      </c>
      <c r="G271" t="s">
        <v>8</v>
      </c>
    </row>
    <row r="272" spans="1:7" x14ac:dyDescent="0.25">
      <c r="A272">
        <v>270</v>
      </c>
      <c r="B272">
        <v>3475566</v>
      </c>
      <c r="C272">
        <v>29470281137</v>
      </c>
      <c r="D272">
        <v>125825856</v>
      </c>
      <c r="E272">
        <v>34888388952</v>
      </c>
      <c r="F272">
        <v>122350290</v>
      </c>
      <c r="G272" t="s">
        <v>8</v>
      </c>
    </row>
    <row r="273" spans="1:7" x14ac:dyDescent="0.25">
      <c r="A273">
        <v>271</v>
      </c>
      <c r="B273">
        <v>3308377</v>
      </c>
      <c r="C273">
        <v>29473589514</v>
      </c>
      <c r="D273">
        <v>99076370</v>
      </c>
      <c r="E273">
        <v>34987465322</v>
      </c>
      <c r="F273">
        <v>95767993</v>
      </c>
      <c r="G273" t="s">
        <v>8</v>
      </c>
    </row>
    <row r="274" spans="1:7" x14ac:dyDescent="0.25">
      <c r="A274">
        <v>272</v>
      </c>
      <c r="B274">
        <v>3334495</v>
      </c>
      <c r="C274">
        <v>29476924009</v>
      </c>
      <c r="D274">
        <v>100479929</v>
      </c>
      <c r="E274">
        <v>35087945251</v>
      </c>
      <c r="F274">
        <v>97145434</v>
      </c>
      <c r="G274" t="s">
        <v>8</v>
      </c>
    </row>
    <row r="275" spans="1:7" x14ac:dyDescent="0.25">
      <c r="A275">
        <v>273</v>
      </c>
      <c r="B275">
        <v>3814152</v>
      </c>
      <c r="C275">
        <v>29480738161</v>
      </c>
      <c r="D275">
        <v>136070967</v>
      </c>
      <c r="E275">
        <v>35224016218</v>
      </c>
      <c r="F275">
        <v>132256815</v>
      </c>
      <c r="G275" t="s">
        <v>8</v>
      </c>
    </row>
    <row r="276" spans="1:7" x14ac:dyDescent="0.25">
      <c r="A276">
        <v>274</v>
      </c>
      <c r="B276">
        <v>4004750</v>
      </c>
      <c r="C276">
        <v>29484742911</v>
      </c>
      <c r="D276">
        <v>153790996</v>
      </c>
      <c r="E276">
        <v>35377807214</v>
      </c>
      <c r="F276">
        <v>149786246</v>
      </c>
      <c r="G276" t="s">
        <v>8</v>
      </c>
    </row>
    <row r="277" spans="1:7" x14ac:dyDescent="0.25">
      <c r="A277">
        <v>275</v>
      </c>
      <c r="B277">
        <v>3887991</v>
      </c>
      <c r="C277">
        <v>29488630902</v>
      </c>
      <c r="D277">
        <v>148395593</v>
      </c>
      <c r="E277">
        <v>35526202807</v>
      </c>
      <c r="F277">
        <v>144507602</v>
      </c>
      <c r="G277" t="s">
        <v>8</v>
      </c>
    </row>
    <row r="278" spans="1:7" x14ac:dyDescent="0.25">
      <c r="A278">
        <v>276</v>
      </c>
      <c r="B278">
        <v>6204635</v>
      </c>
      <c r="C278">
        <v>29494835537</v>
      </c>
      <c r="D278">
        <v>119469941</v>
      </c>
      <c r="E278">
        <v>35645672748</v>
      </c>
      <c r="F278">
        <v>113265306</v>
      </c>
      <c r="G278" t="s">
        <v>8</v>
      </c>
    </row>
    <row r="279" spans="1:7" x14ac:dyDescent="0.25">
      <c r="A279">
        <v>277</v>
      </c>
      <c r="B279">
        <v>3284967</v>
      </c>
      <c r="C279">
        <v>29498120504</v>
      </c>
      <c r="D279">
        <v>111874652</v>
      </c>
      <c r="E279">
        <v>35757547400</v>
      </c>
      <c r="F279">
        <v>108589685</v>
      </c>
      <c r="G279" t="s">
        <v>8</v>
      </c>
    </row>
    <row r="280" spans="1:7" x14ac:dyDescent="0.25">
      <c r="A280">
        <v>278</v>
      </c>
      <c r="B280">
        <v>3438649</v>
      </c>
      <c r="C280">
        <v>29501559153</v>
      </c>
      <c r="D280">
        <v>112543411</v>
      </c>
      <c r="E280">
        <v>35870090811</v>
      </c>
      <c r="F280">
        <v>109104762</v>
      </c>
      <c r="G280" t="s">
        <v>8</v>
      </c>
    </row>
    <row r="281" spans="1:7" x14ac:dyDescent="0.25">
      <c r="A281">
        <v>279</v>
      </c>
      <c r="B281">
        <v>3264555</v>
      </c>
      <c r="C281">
        <v>29504823708</v>
      </c>
      <c r="D281">
        <v>114497762</v>
      </c>
      <c r="E281">
        <v>35984588573</v>
      </c>
      <c r="F281">
        <v>111233207</v>
      </c>
      <c r="G281" t="s">
        <v>8</v>
      </c>
    </row>
    <row r="282" spans="1:7" x14ac:dyDescent="0.25">
      <c r="A282">
        <v>280</v>
      </c>
      <c r="B282">
        <v>3062546</v>
      </c>
      <c r="C282">
        <v>29507886254</v>
      </c>
      <c r="D282">
        <v>91276977</v>
      </c>
      <c r="E282">
        <v>36075865550</v>
      </c>
      <c r="F282">
        <v>88214431</v>
      </c>
      <c r="G282" t="s">
        <v>8</v>
      </c>
    </row>
    <row r="283" spans="1:7" x14ac:dyDescent="0.25">
      <c r="A283">
        <v>281</v>
      </c>
      <c r="B283">
        <v>2993811</v>
      </c>
      <c r="C283">
        <v>29510880065</v>
      </c>
      <c r="D283">
        <v>83501001</v>
      </c>
      <c r="E283">
        <v>36159366551</v>
      </c>
      <c r="F283">
        <v>80507190</v>
      </c>
      <c r="G283" t="s">
        <v>8</v>
      </c>
    </row>
    <row r="284" spans="1:7" x14ac:dyDescent="0.25">
      <c r="A284">
        <v>282</v>
      </c>
      <c r="B284">
        <v>3150497</v>
      </c>
      <c r="C284">
        <v>29514030562</v>
      </c>
      <c r="D284">
        <v>94605468</v>
      </c>
      <c r="E284">
        <v>36253972019</v>
      </c>
      <c r="F284">
        <v>91454971</v>
      </c>
      <c r="G284" t="s">
        <v>8</v>
      </c>
    </row>
    <row r="285" spans="1:7" x14ac:dyDescent="0.25">
      <c r="A285">
        <v>283</v>
      </c>
      <c r="B285">
        <v>3008820</v>
      </c>
      <c r="C285">
        <v>29517039382</v>
      </c>
      <c r="D285">
        <v>95101635</v>
      </c>
      <c r="E285">
        <v>36349073654</v>
      </c>
      <c r="F285">
        <v>92092815</v>
      </c>
      <c r="G285" t="s">
        <v>8</v>
      </c>
    </row>
    <row r="286" spans="1:7" x14ac:dyDescent="0.25">
      <c r="A286">
        <v>284</v>
      </c>
      <c r="B286">
        <v>4186950</v>
      </c>
      <c r="C286">
        <v>29521226332</v>
      </c>
      <c r="D286">
        <v>136346216</v>
      </c>
      <c r="E286">
        <v>36485419870</v>
      </c>
      <c r="F286">
        <v>132159266</v>
      </c>
      <c r="G286" t="s">
        <v>8</v>
      </c>
    </row>
    <row r="287" spans="1:7" x14ac:dyDescent="0.25">
      <c r="A287">
        <v>285</v>
      </c>
      <c r="B287">
        <v>3380114</v>
      </c>
      <c r="C287">
        <v>29524606446</v>
      </c>
      <c r="D287">
        <v>99569840</v>
      </c>
      <c r="E287">
        <v>36584989710</v>
      </c>
      <c r="F287">
        <v>96189726</v>
      </c>
      <c r="G287" t="s">
        <v>8</v>
      </c>
    </row>
    <row r="288" spans="1:7" x14ac:dyDescent="0.25">
      <c r="A288">
        <v>286</v>
      </c>
      <c r="B288">
        <v>3703092</v>
      </c>
      <c r="C288">
        <v>29528309538</v>
      </c>
      <c r="D288">
        <v>143569002</v>
      </c>
      <c r="E288">
        <v>36728558712</v>
      </c>
      <c r="F288">
        <v>139865910</v>
      </c>
      <c r="G288" t="s">
        <v>8</v>
      </c>
    </row>
    <row r="289" spans="1:7" x14ac:dyDescent="0.25">
      <c r="A289">
        <v>287</v>
      </c>
      <c r="B289">
        <v>3203927</v>
      </c>
      <c r="C289">
        <v>29531513465</v>
      </c>
      <c r="D289">
        <v>95006785</v>
      </c>
      <c r="E289">
        <v>36823565497</v>
      </c>
      <c r="F289">
        <v>91802858</v>
      </c>
      <c r="G289" t="s">
        <v>8</v>
      </c>
    </row>
    <row r="290" spans="1:7" x14ac:dyDescent="0.25">
      <c r="A290">
        <v>288</v>
      </c>
      <c r="B290">
        <v>3711194</v>
      </c>
      <c r="C290">
        <v>29535224659</v>
      </c>
      <c r="D290">
        <v>137964681</v>
      </c>
      <c r="E290">
        <v>36961530178</v>
      </c>
      <c r="F290">
        <v>134253487</v>
      </c>
      <c r="G290" t="s">
        <v>8</v>
      </c>
    </row>
    <row r="291" spans="1:7" x14ac:dyDescent="0.25">
      <c r="A291">
        <v>289</v>
      </c>
      <c r="B291">
        <v>3658968</v>
      </c>
      <c r="C291">
        <v>29538883627</v>
      </c>
      <c r="D291">
        <v>110100098</v>
      </c>
      <c r="E291">
        <v>37071630276</v>
      </c>
      <c r="F291">
        <v>106441130</v>
      </c>
      <c r="G291" t="s">
        <v>8</v>
      </c>
    </row>
    <row r="292" spans="1:7" x14ac:dyDescent="0.25">
      <c r="A292">
        <v>290</v>
      </c>
      <c r="B292">
        <v>3457558</v>
      </c>
      <c r="C292">
        <v>29542341185</v>
      </c>
      <c r="D292">
        <v>97216871</v>
      </c>
      <c r="E292">
        <v>37168847147</v>
      </c>
      <c r="F292">
        <v>93759313</v>
      </c>
      <c r="G292" t="s">
        <v>8</v>
      </c>
    </row>
    <row r="293" spans="1:7" x14ac:dyDescent="0.25">
      <c r="A293">
        <v>291</v>
      </c>
      <c r="B293">
        <v>3539802</v>
      </c>
      <c r="C293">
        <v>29545880987</v>
      </c>
      <c r="D293">
        <v>104367615</v>
      </c>
      <c r="E293">
        <v>37273214762</v>
      </c>
      <c r="F293">
        <v>100827813</v>
      </c>
      <c r="G293" t="s">
        <v>8</v>
      </c>
    </row>
    <row r="294" spans="1:7" x14ac:dyDescent="0.25">
      <c r="A294">
        <v>292</v>
      </c>
      <c r="B294">
        <v>1573745</v>
      </c>
      <c r="C294">
        <v>29547454732</v>
      </c>
      <c r="D294">
        <v>34753889</v>
      </c>
      <c r="E294">
        <v>37307968651</v>
      </c>
      <c r="F294">
        <v>33180144</v>
      </c>
      <c r="G294" t="s">
        <v>8</v>
      </c>
    </row>
    <row r="295" spans="1:7" x14ac:dyDescent="0.25">
      <c r="A295">
        <v>293</v>
      </c>
      <c r="B295">
        <v>3306276</v>
      </c>
      <c r="C295">
        <v>29550761008</v>
      </c>
      <c r="D295">
        <v>99901216</v>
      </c>
      <c r="E295">
        <v>37407869867</v>
      </c>
      <c r="F295">
        <v>96594940</v>
      </c>
      <c r="G295" t="s">
        <v>8</v>
      </c>
    </row>
    <row r="296" spans="1:7" x14ac:dyDescent="0.25">
      <c r="A296">
        <v>294</v>
      </c>
      <c r="B296">
        <v>3637953</v>
      </c>
      <c r="C296">
        <v>29554398961</v>
      </c>
      <c r="D296">
        <v>132903963</v>
      </c>
      <c r="E296">
        <v>37540773830</v>
      </c>
      <c r="F296">
        <v>129266010</v>
      </c>
      <c r="G296" t="s">
        <v>8</v>
      </c>
    </row>
    <row r="297" spans="1:7" x14ac:dyDescent="0.25">
      <c r="A297">
        <v>295</v>
      </c>
      <c r="B297">
        <v>3249547</v>
      </c>
      <c r="C297">
        <v>29557648508</v>
      </c>
      <c r="D297">
        <v>115352927</v>
      </c>
      <c r="E297">
        <v>37656126757</v>
      </c>
      <c r="F297">
        <v>112103380</v>
      </c>
      <c r="G297" t="s">
        <v>8</v>
      </c>
    </row>
    <row r="298" spans="1:7" x14ac:dyDescent="0.25">
      <c r="A298">
        <v>296</v>
      </c>
      <c r="B298">
        <v>3492378</v>
      </c>
      <c r="C298">
        <v>29561140886</v>
      </c>
      <c r="D298">
        <v>124939482</v>
      </c>
      <c r="E298">
        <v>37781066239</v>
      </c>
      <c r="F298">
        <v>121447104</v>
      </c>
      <c r="G298" t="s">
        <v>8</v>
      </c>
    </row>
    <row r="299" spans="1:7" x14ac:dyDescent="0.25">
      <c r="A299">
        <v>297</v>
      </c>
      <c r="B299">
        <v>3001913</v>
      </c>
      <c r="C299">
        <v>29564142799</v>
      </c>
      <c r="D299">
        <v>80855077</v>
      </c>
      <c r="E299">
        <v>37861921316</v>
      </c>
      <c r="F299">
        <v>77853164</v>
      </c>
      <c r="G299" t="s">
        <v>8</v>
      </c>
    </row>
    <row r="300" spans="1:7" x14ac:dyDescent="0.25">
      <c r="A300">
        <v>298</v>
      </c>
      <c r="B300">
        <v>3247745</v>
      </c>
      <c r="C300">
        <v>29567390544</v>
      </c>
      <c r="D300">
        <v>94725232</v>
      </c>
      <c r="E300">
        <v>37956646548</v>
      </c>
      <c r="F300">
        <v>91477487</v>
      </c>
      <c r="G300" t="s">
        <v>8</v>
      </c>
    </row>
    <row r="301" spans="1:7" x14ac:dyDescent="0.25">
      <c r="A301">
        <v>299</v>
      </c>
      <c r="B301">
        <v>3018121</v>
      </c>
      <c r="C301">
        <v>29570408665</v>
      </c>
      <c r="D301">
        <v>98614724</v>
      </c>
      <c r="E301">
        <v>38055261272</v>
      </c>
      <c r="F301">
        <v>95596603</v>
      </c>
      <c r="G301" t="s">
        <v>8</v>
      </c>
    </row>
    <row r="302" spans="1:7" x14ac:dyDescent="0.25">
      <c r="A302">
        <v>300</v>
      </c>
      <c r="B302">
        <v>3336893</v>
      </c>
      <c r="C302">
        <v>29573745558</v>
      </c>
      <c r="D302">
        <v>114512173</v>
      </c>
      <c r="E302">
        <v>38169773445</v>
      </c>
      <c r="F302">
        <v>111175280</v>
      </c>
      <c r="G302" t="s">
        <v>8</v>
      </c>
    </row>
    <row r="303" spans="1:7" x14ac:dyDescent="0.25">
      <c r="A303">
        <v>301</v>
      </c>
      <c r="B303">
        <v>3317685</v>
      </c>
      <c r="C303">
        <v>29577063243</v>
      </c>
      <c r="D303">
        <v>106178491</v>
      </c>
      <c r="E303">
        <v>38275951936</v>
      </c>
      <c r="F303">
        <v>102860806</v>
      </c>
      <c r="G303" t="s">
        <v>8</v>
      </c>
    </row>
    <row r="304" spans="1:7" x14ac:dyDescent="0.25">
      <c r="A304">
        <v>302</v>
      </c>
      <c r="B304">
        <v>3443754</v>
      </c>
      <c r="C304">
        <v>29580506997</v>
      </c>
      <c r="D304">
        <v>124947586</v>
      </c>
      <c r="E304">
        <v>38400899522</v>
      </c>
      <c r="F304">
        <v>121503832</v>
      </c>
      <c r="G304" t="s">
        <v>8</v>
      </c>
    </row>
    <row r="305" spans="1:7" x14ac:dyDescent="0.25">
      <c r="A305">
        <v>303</v>
      </c>
      <c r="B305">
        <v>3397825</v>
      </c>
      <c r="C305">
        <v>29583904822</v>
      </c>
      <c r="D305">
        <v>118281602</v>
      </c>
      <c r="E305">
        <v>38519181124</v>
      </c>
      <c r="F305">
        <v>114883777</v>
      </c>
      <c r="G305" t="s">
        <v>8</v>
      </c>
    </row>
    <row r="306" spans="1:7" x14ac:dyDescent="0.25">
      <c r="A306">
        <v>304</v>
      </c>
      <c r="B306">
        <v>3647559</v>
      </c>
      <c r="C306">
        <v>29587552381</v>
      </c>
      <c r="D306">
        <v>126511428</v>
      </c>
      <c r="E306">
        <v>38645692552</v>
      </c>
      <c r="F306">
        <v>122863869</v>
      </c>
      <c r="G306" t="s">
        <v>8</v>
      </c>
    </row>
    <row r="307" spans="1:7" x14ac:dyDescent="0.25">
      <c r="A307">
        <v>305</v>
      </c>
      <c r="B307">
        <v>3791040</v>
      </c>
      <c r="C307">
        <v>29591343421</v>
      </c>
      <c r="D307">
        <v>133957227</v>
      </c>
      <c r="E307">
        <v>38779649779</v>
      </c>
      <c r="F307">
        <v>130166187</v>
      </c>
      <c r="G307" t="s">
        <v>8</v>
      </c>
    </row>
    <row r="308" spans="1:7" x14ac:dyDescent="0.25">
      <c r="A308">
        <v>306</v>
      </c>
      <c r="B308">
        <v>3094963</v>
      </c>
      <c r="C308">
        <v>29594438384</v>
      </c>
      <c r="D308">
        <v>86326714</v>
      </c>
      <c r="E308">
        <v>38865976493</v>
      </c>
      <c r="F308">
        <v>83231751</v>
      </c>
      <c r="G308" t="s">
        <v>8</v>
      </c>
    </row>
    <row r="309" spans="1:7" x14ac:dyDescent="0.25">
      <c r="A309">
        <v>307</v>
      </c>
      <c r="B309">
        <v>3544904</v>
      </c>
      <c r="C309">
        <v>29597983288</v>
      </c>
      <c r="D309">
        <v>116705750</v>
      </c>
      <c r="E309">
        <v>38982682243</v>
      </c>
      <c r="F309">
        <v>113160846</v>
      </c>
      <c r="G309" t="s">
        <v>8</v>
      </c>
    </row>
    <row r="310" spans="1:7" x14ac:dyDescent="0.25">
      <c r="A310">
        <v>308</v>
      </c>
      <c r="B310">
        <v>3160998</v>
      </c>
      <c r="C310">
        <v>29601144286</v>
      </c>
      <c r="D310">
        <v>90941999</v>
      </c>
      <c r="E310">
        <v>39073624242</v>
      </c>
      <c r="F310">
        <v>87781001</v>
      </c>
      <c r="G310" t="s">
        <v>8</v>
      </c>
    </row>
    <row r="311" spans="1:7" x14ac:dyDescent="0.25">
      <c r="A311">
        <v>309</v>
      </c>
      <c r="B311">
        <v>3978942</v>
      </c>
      <c r="C311">
        <v>29605123228</v>
      </c>
      <c r="D311">
        <v>154171896</v>
      </c>
      <c r="E311">
        <v>39227796138</v>
      </c>
      <c r="F311">
        <v>150192954</v>
      </c>
      <c r="G311" t="s">
        <v>8</v>
      </c>
    </row>
    <row r="312" spans="1:7" x14ac:dyDescent="0.25">
      <c r="A312">
        <v>310</v>
      </c>
      <c r="B312">
        <v>3644859</v>
      </c>
      <c r="C312">
        <v>29608768087</v>
      </c>
      <c r="D312">
        <v>128589744</v>
      </c>
      <c r="E312">
        <v>39356385882</v>
      </c>
      <c r="F312">
        <v>124944885</v>
      </c>
      <c r="G312" t="s">
        <v>8</v>
      </c>
    </row>
    <row r="313" spans="1:7" x14ac:dyDescent="0.25">
      <c r="A313">
        <v>311</v>
      </c>
      <c r="B313">
        <v>3004914</v>
      </c>
      <c r="C313">
        <v>29611773001</v>
      </c>
      <c r="D313">
        <v>103355173</v>
      </c>
      <c r="E313">
        <v>39459741055</v>
      </c>
      <c r="F313">
        <v>100350259</v>
      </c>
      <c r="G313" t="s">
        <v>8</v>
      </c>
    </row>
    <row r="314" spans="1:7" x14ac:dyDescent="0.25">
      <c r="A314">
        <v>312</v>
      </c>
      <c r="B314">
        <v>3347099</v>
      </c>
      <c r="C314">
        <v>29615120100</v>
      </c>
      <c r="D314">
        <v>124716159</v>
      </c>
      <c r="E314">
        <v>39584457214</v>
      </c>
      <c r="F314">
        <v>121369060</v>
      </c>
      <c r="G314" t="s">
        <v>8</v>
      </c>
    </row>
    <row r="315" spans="1:7" x14ac:dyDescent="0.25">
      <c r="A315">
        <v>313</v>
      </c>
      <c r="B315">
        <v>3562319</v>
      </c>
      <c r="C315">
        <v>29618682419</v>
      </c>
      <c r="D315">
        <v>100427700</v>
      </c>
      <c r="E315">
        <v>39684884914</v>
      </c>
      <c r="F315">
        <v>96865381</v>
      </c>
      <c r="G315" t="s">
        <v>8</v>
      </c>
    </row>
    <row r="316" spans="1:7" x14ac:dyDescent="0.25">
      <c r="A316">
        <v>314</v>
      </c>
      <c r="B316">
        <v>3194019</v>
      </c>
      <c r="C316">
        <v>29621876438</v>
      </c>
      <c r="D316">
        <v>105937762</v>
      </c>
      <c r="E316">
        <v>39790822676</v>
      </c>
      <c r="F316">
        <v>102743743</v>
      </c>
      <c r="G316" t="s">
        <v>8</v>
      </c>
    </row>
    <row r="317" spans="1:7" x14ac:dyDescent="0.25">
      <c r="A317">
        <v>315</v>
      </c>
      <c r="B317">
        <v>3604939</v>
      </c>
      <c r="C317">
        <v>29625481377</v>
      </c>
      <c r="D317">
        <v>109895689</v>
      </c>
      <c r="E317">
        <v>39900718365</v>
      </c>
      <c r="F317">
        <v>106290750</v>
      </c>
      <c r="G317" t="s">
        <v>8</v>
      </c>
    </row>
    <row r="318" spans="1:7" x14ac:dyDescent="0.25">
      <c r="A318">
        <v>316</v>
      </c>
      <c r="B318">
        <v>3469866</v>
      </c>
      <c r="C318">
        <v>29628951243</v>
      </c>
      <c r="D318">
        <v>91614361</v>
      </c>
      <c r="E318">
        <v>39992332726</v>
      </c>
      <c r="F318">
        <v>88144495</v>
      </c>
      <c r="G318" t="s">
        <v>8</v>
      </c>
    </row>
    <row r="319" spans="1:7" x14ac:dyDescent="0.25">
      <c r="A319">
        <v>317</v>
      </c>
      <c r="B319">
        <v>2517454</v>
      </c>
      <c r="C319">
        <v>29631468697</v>
      </c>
      <c r="D319">
        <v>59517501</v>
      </c>
      <c r="E319">
        <v>40051850227</v>
      </c>
      <c r="F319">
        <v>57000047</v>
      </c>
      <c r="G319" t="s">
        <v>8</v>
      </c>
    </row>
    <row r="320" spans="1:7" x14ac:dyDescent="0.25">
      <c r="A320">
        <v>318</v>
      </c>
      <c r="B320">
        <v>4028466</v>
      </c>
      <c r="C320">
        <v>29635497163</v>
      </c>
      <c r="D320">
        <v>142479711</v>
      </c>
      <c r="E320">
        <v>40194329938</v>
      </c>
      <c r="F320">
        <v>138451245</v>
      </c>
      <c r="G320" t="s">
        <v>8</v>
      </c>
    </row>
    <row r="321" spans="1:7" x14ac:dyDescent="0.25">
      <c r="A321">
        <v>319</v>
      </c>
      <c r="B321">
        <v>3580324</v>
      </c>
      <c r="C321">
        <v>29639077487</v>
      </c>
      <c r="D321">
        <v>132347163</v>
      </c>
      <c r="E321">
        <v>40326677101</v>
      </c>
      <c r="F321">
        <v>128766839</v>
      </c>
      <c r="G321" t="s">
        <v>8</v>
      </c>
    </row>
    <row r="322" spans="1:7" x14ac:dyDescent="0.25">
      <c r="A322">
        <v>320</v>
      </c>
      <c r="B322">
        <v>3992143</v>
      </c>
      <c r="C322">
        <v>29643069630</v>
      </c>
      <c r="D322">
        <v>134098005</v>
      </c>
      <c r="E322">
        <v>40460775106</v>
      </c>
      <c r="F322">
        <v>130105862</v>
      </c>
      <c r="G322" t="s">
        <v>8</v>
      </c>
    </row>
    <row r="323" spans="1:7" x14ac:dyDescent="0.25">
      <c r="A323">
        <v>321</v>
      </c>
      <c r="B323">
        <v>3637357</v>
      </c>
      <c r="C323">
        <v>29646706987</v>
      </c>
      <c r="D323">
        <v>103051408</v>
      </c>
      <c r="E323">
        <v>40563826514</v>
      </c>
      <c r="F323">
        <v>99414051</v>
      </c>
      <c r="G323" t="s">
        <v>8</v>
      </c>
    </row>
    <row r="324" spans="1:7" x14ac:dyDescent="0.25">
      <c r="A324">
        <v>322</v>
      </c>
      <c r="B324">
        <v>4173445</v>
      </c>
      <c r="C324">
        <v>29650880432</v>
      </c>
      <c r="D324">
        <v>144549923</v>
      </c>
      <c r="E324">
        <v>40708376437</v>
      </c>
      <c r="F324">
        <v>140376478</v>
      </c>
      <c r="G324" t="s">
        <v>8</v>
      </c>
    </row>
    <row r="325" spans="1:7" x14ac:dyDescent="0.25">
      <c r="A325">
        <v>323</v>
      </c>
      <c r="B325">
        <v>3001316</v>
      </c>
      <c r="C325">
        <v>29653881748</v>
      </c>
      <c r="D325">
        <v>87383588</v>
      </c>
      <c r="E325">
        <v>40795760025</v>
      </c>
      <c r="F325">
        <v>84382272</v>
      </c>
      <c r="G325" t="s">
        <v>8</v>
      </c>
    </row>
    <row r="326" spans="1:7" x14ac:dyDescent="0.25">
      <c r="A326">
        <v>324</v>
      </c>
      <c r="B326">
        <v>4130519</v>
      </c>
      <c r="C326">
        <v>29658012267</v>
      </c>
      <c r="D326">
        <v>141985349</v>
      </c>
      <c r="E326">
        <v>40937745374</v>
      </c>
      <c r="F326">
        <v>137854830</v>
      </c>
      <c r="G326" t="s">
        <v>8</v>
      </c>
    </row>
    <row r="327" spans="1:7" x14ac:dyDescent="0.25">
      <c r="A327">
        <v>325</v>
      </c>
      <c r="B327">
        <v>3685082</v>
      </c>
      <c r="C327">
        <v>29661697349</v>
      </c>
      <c r="D327">
        <v>155713525</v>
      </c>
      <c r="E327">
        <v>41093458899</v>
      </c>
      <c r="F327">
        <v>152028443</v>
      </c>
      <c r="G327" t="s">
        <v>8</v>
      </c>
    </row>
    <row r="328" spans="1:7" x14ac:dyDescent="0.25">
      <c r="A328">
        <v>326</v>
      </c>
      <c r="B328">
        <v>3803644</v>
      </c>
      <c r="C328">
        <v>29665500993</v>
      </c>
      <c r="D328">
        <v>144712011</v>
      </c>
      <c r="E328">
        <v>41238170910</v>
      </c>
      <c r="F328">
        <v>140908367</v>
      </c>
      <c r="G328" t="s">
        <v>8</v>
      </c>
    </row>
    <row r="329" spans="1:7" x14ac:dyDescent="0.25">
      <c r="A329">
        <v>327</v>
      </c>
      <c r="B329">
        <v>2912164</v>
      </c>
      <c r="C329">
        <v>29668413157</v>
      </c>
      <c r="D329">
        <v>84040991</v>
      </c>
      <c r="E329">
        <v>41322211901</v>
      </c>
      <c r="F329">
        <v>81128827</v>
      </c>
      <c r="G329" t="s">
        <v>8</v>
      </c>
    </row>
    <row r="330" spans="1:7" x14ac:dyDescent="0.25">
      <c r="A330">
        <v>328</v>
      </c>
      <c r="B330">
        <v>3328487</v>
      </c>
      <c r="C330">
        <v>29671741644</v>
      </c>
      <c r="D330">
        <v>124321145</v>
      </c>
      <c r="E330">
        <v>41446533046</v>
      </c>
      <c r="F330">
        <v>120992658</v>
      </c>
      <c r="G330" t="s">
        <v>8</v>
      </c>
    </row>
    <row r="331" spans="1:7" x14ac:dyDescent="0.25">
      <c r="A331">
        <v>329</v>
      </c>
      <c r="B331">
        <v>3532000</v>
      </c>
      <c r="C331">
        <v>29675273644</v>
      </c>
      <c r="D331">
        <v>127794018</v>
      </c>
      <c r="E331">
        <v>41574327064</v>
      </c>
      <c r="F331">
        <v>124262018</v>
      </c>
      <c r="G331" t="s">
        <v>8</v>
      </c>
    </row>
    <row r="332" spans="1:7" x14ac:dyDescent="0.25">
      <c r="A332">
        <v>330</v>
      </c>
      <c r="B332">
        <v>2728766</v>
      </c>
      <c r="C332">
        <v>29678002410</v>
      </c>
      <c r="D332">
        <v>69827450</v>
      </c>
      <c r="E332">
        <v>41644154514</v>
      </c>
      <c r="F332">
        <v>67098684</v>
      </c>
      <c r="G332" t="s">
        <v>8</v>
      </c>
    </row>
    <row r="333" spans="1:7" x14ac:dyDescent="0.25">
      <c r="A333">
        <v>331</v>
      </c>
      <c r="B333">
        <v>3082053</v>
      </c>
      <c r="C333">
        <v>29681084463</v>
      </c>
      <c r="D333">
        <v>93140982</v>
      </c>
      <c r="E333">
        <v>41737295496</v>
      </c>
      <c r="F333">
        <v>90058929</v>
      </c>
      <c r="G333" t="s">
        <v>8</v>
      </c>
    </row>
    <row r="334" spans="1:7" x14ac:dyDescent="0.25">
      <c r="A334">
        <v>332</v>
      </c>
      <c r="B334">
        <v>3382518</v>
      </c>
      <c r="C334">
        <v>29684466981</v>
      </c>
      <c r="D334">
        <v>126328923</v>
      </c>
      <c r="E334">
        <v>41863624419</v>
      </c>
      <c r="F334">
        <v>122946405</v>
      </c>
      <c r="G334" t="s">
        <v>8</v>
      </c>
    </row>
    <row r="335" spans="1:7" x14ac:dyDescent="0.25">
      <c r="A335">
        <v>333</v>
      </c>
      <c r="B335">
        <v>3612745</v>
      </c>
      <c r="C335">
        <v>29688079726</v>
      </c>
      <c r="D335">
        <v>134838802</v>
      </c>
      <c r="E335">
        <v>41998463221</v>
      </c>
      <c r="F335">
        <v>131226057</v>
      </c>
      <c r="G335" t="s">
        <v>8</v>
      </c>
    </row>
    <row r="336" spans="1:7" x14ac:dyDescent="0.25">
      <c r="A336">
        <v>334</v>
      </c>
      <c r="B336">
        <v>3583627</v>
      </c>
      <c r="C336">
        <v>29691663353</v>
      </c>
      <c r="D336">
        <v>109785231</v>
      </c>
      <c r="E336">
        <v>42108248452</v>
      </c>
      <c r="F336">
        <v>106201604</v>
      </c>
      <c r="G336" t="s">
        <v>8</v>
      </c>
    </row>
    <row r="337" spans="1:7" x14ac:dyDescent="0.25">
      <c r="A337">
        <v>335</v>
      </c>
      <c r="B337">
        <v>3416739</v>
      </c>
      <c r="C337">
        <v>29695080092</v>
      </c>
      <c r="D337">
        <v>114521477</v>
      </c>
      <c r="E337">
        <v>42222769929</v>
      </c>
      <c r="F337">
        <v>111104738</v>
      </c>
      <c r="G337" t="s">
        <v>8</v>
      </c>
    </row>
    <row r="338" spans="1:7" x14ac:dyDescent="0.25">
      <c r="A338">
        <v>336</v>
      </c>
      <c r="B338">
        <v>4022160</v>
      </c>
      <c r="C338">
        <v>29699102252</v>
      </c>
      <c r="D338">
        <v>133557116</v>
      </c>
      <c r="E338">
        <v>42356327045</v>
      </c>
      <c r="F338">
        <v>129534956</v>
      </c>
      <c r="G338" t="s">
        <v>8</v>
      </c>
    </row>
    <row r="339" spans="1:7" x14ac:dyDescent="0.25">
      <c r="A339">
        <v>337</v>
      </c>
      <c r="B339">
        <v>3853469</v>
      </c>
      <c r="C339">
        <v>29702955721</v>
      </c>
      <c r="D339">
        <v>142454496</v>
      </c>
      <c r="E339">
        <v>42498781541</v>
      </c>
      <c r="F339">
        <v>138601027</v>
      </c>
      <c r="G339" t="s">
        <v>8</v>
      </c>
    </row>
    <row r="340" spans="1:7" x14ac:dyDescent="0.25">
      <c r="A340">
        <v>338</v>
      </c>
      <c r="B340">
        <v>3314984</v>
      </c>
      <c r="C340">
        <v>29706270705</v>
      </c>
      <c r="D340">
        <v>104762931</v>
      </c>
      <c r="E340">
        <v>42603544472</v>
      </c>
      <c r="F340">
        <v>101447947</v>
      </c>
      <c r="G340" t="s">
        <v>8</v>
      </c>
    </row>
    <row r="341" spans="1:7" x14ac:dyDescent="0.25">
      <c r="A341">
        <v>339</v>
      </c>
      <c r="B341">
        <v>2946685</v>
      </c>
      <c r="C341">
        <v>29709217390</v>
      </c>
      <c r="D341">
        <v>100106226</v>
      </c>
      <c r="E341">
        <v>42703650698</v>
      </c>
      <c r="F341">
        <v>97159541</v>
      </c>
      <c r="G341" t="s">
        <v>8</v>
      </c>
    </row>
    <row r="342" spans="1:7" x14ac:dyDescent="0.25">
      <c r="A342">
        <v>340</v>
      </c>
      <c r="B342">
        <v>3156498</v>
      </c>
      <c r="C342">
        <v>29712373888</v>
      </c>
      <c r="D342">
        <v>97746359</v>
      </c>
      <c r="E342">
        <v>42801397057</v>
      </c>
      <c r="F342">
        <v>94589861</v>
      </c>
      <c r="G342" t="s">
        <v>8</v>
      </c>
    </row>
    <row r="343" spans="1:7" x14ac:dyDescent="0.25">
      <c r="A343">
        <v>341</v>
      </c>
      <c r="B343">
        <v>3531997</v>
      </c>
      <c r="C343">
        <v>29715905885</v>
      </c>
      <c r="D343">
        <v>120623461</v>
      </c>
      <c r="E343">
        <v>42922020518</v>
      </c>
      <c r="F343">
        <v>117091464</v>
      </c>
      <c r="G343" t="s">
        <v>8</v>
      </c>
    </row>
    <row r="344" spans="1:7" x14ac:dyDescent="0.25">
      <c r="A344">
        <v>342</v>
      </c>
      <c r="B344">
        <v>3540706</v>
      </c>
      <c r="C344">
        <v>29719446591</v>
      </c>
      <c r="D344">
        <v>111820627</v>
      </c>
      <c r="E344">
        <v>43033841145</v>
      </c>
      <c r="F344">
        <v>108279921</v>
      </c>
      <c r="G344" t="s">
        <v>8</v>
      </c>
    </row>
    <row r="345" spans="1:7" x14ac:dyDescent="0.25">
      <c r="A345">
        <v>343</v>
      </c>
      <c r="B345">
        <v>3255247</v>
      </c>
      <c r="C345">
        <v>29722701838</v>
      </c>
      <c r="D345">
        <v>96274965</v>
      </c>
      <c r="E345">
        <v>43130116110</v>
      </c>
      <c r="F345">
        <v>93019718</v>
      </c>
      <c r="G345" t="s">
        <v>8</v>
      </c>
    </row>
    <row r="346" spans="1:7" x14ac:dyDescent="0.25">
      <c r="A346">
        <v>344</v>
      </c>
      <c r="B346">
        <v>3604040</v>
      </c>
      <c r="C346">
        <v>29726305878</v>
      </c>
      <c r="D346">
        <v>133780438</v>
      </c>
      <c r="E346">
        <v>43263896548</v>
      </c>
      <c r="F346">
        <v>130176398</v>
      </c>
      <c r="G346" t="s">
        <v>8</v>
      </c>
    </row>
    <row r="347" spans="1:7" x14ac:dyDescent="0.25">
      <c r="A347">
        <v>345</v>
      </c>
      <c r="B347">
        <v>3874785</v>
      </c>
      <c r="C347">
        <v>29730180663</v>
      </c>
      <c r="D347">
        <v>143922888</v>
      </c>
      <c r="E347">
        <v>43407819436</v>
      </c>
      <c r="F347">
        <v>140048103</v>
      </c>
      <c r="G347" t="s">
        <v>8</v>
      </c>
    </row>
    <row r="348" spans="1:7" x14ac:dyDescent="0.25">
      <c r="A348">
        <v>346</v>
      </c>
      <c r="B348">
        <v>3192517</v>
      </c>
      <c r="C348">
        <v>29733373180</v>
      </c>
      <c r="D348">
        <v>98176489</v>
      </c>
      <c r="E348">
        <v>43505995925</v>
      </c>
      <c r="F348">
        <v>94983972</v>
      </c>
      <c r="G348" t="s">
        <v>8</v>
      </c>
    </row>
    <row r="349" spans="1:7" x14ac:dyDescent="0.25">
      <c r="A349">
        <v>347</v>
      </c>
      <c r="B349">
        <v>3555715</v>
      </c>
      <c r="C349">
        <v>29736928895</v>
      </c>
      <c r="D349">
        <v>115158421</v>
      </c>
      <c r="E349">
        <v>43621154346</v>
      </c>
      <c r="F349">
        <v>111602706</v>
      </c>
      <c r="G349" t="s">
        <v>8</v>
      </c>
    </row>
    <row r="350" spans="1:7" x14ac:dyDescent="0.25">
      <c r="A350">
        <v>348</v>
      </c>
      <c r="B350">
        <v>3614539</v>
      </c>
      <c r="C350">
        <v>29740543434</v>
      </c>
      <c r="D350">
        <v>133405233</v>
      </c>
      <c r="E350">
        <v>43754559579</v>
      </c>
      <c r="F350">
        <v>129790694</v>
      </c>
      <c r="G350" t="s">
        <v>8</v>
      </c>
    </row>
    <row r="351" spans="1:7" x14ac:dyDescent="0.25">
      <c r="A351">
        <v>349</v>
      </c>
      <c r="B351">
        <v>3169703</v>
      </c>
      <c r="C351">
        <v>29743713137</v>
      </c>
      <c r="D351">
        <v>100821814</v>
      </c>
      <c r="E351">
        <v>43855381393</v>
      </c>
      <c r="F351">
        <v>97652111</v>
      </c>
      <c r="G351" t="s">
        <v>8</v>
      </c>
    </row>
    <row r="352" spans="1:7" x14ac:dyDescent="0.25">
      <c r="A352">
        <v>350</v>
      </c>
      <c r="B352">
        <v>3873883</v>
      </c>
      <c r="C352">
        <v>29747587020</v>
      </c>
      <c r="D352">
        <v>141462463</v>
      </c>
      <c r="E352">
        <v>43996843856</v>
      </c>
      <c r="F352">
        <v>137588580</v>
      </c>
      <c r="G352" t="s">
        <v>8</v>
      </c>
    </row>
    <row r="353" spans="1:7" x14ac:dyDescent="0.25">
      <c r="A353">
        <v>351</v>
      </c>
      <c r="B353">
        <v>4011959</v>
      </c>
      <c r="C353">
        <v>29751598979</v>
      </c>
      <c r="D353">
        <v>140004882</v>
      </c>
      <c r="E353">
        <v>44136848738</v>
      </c>
      <c r="F353">
        <v>135992923</v>
      </c>
      <c r="G353" t="s">
        <v>8</v>
      </c>
    </row>
    <row r="354" spans="1:7" x14ac:dyDescent="0.25">
      <c r="A354">
        <v>352</v>
      </c>
      <c r="B354">
        <v>3377416</v>
      </c>
      <c r="C354">
        <v>29754976395</v>
      </c>
      <c r="D354">
        <v>109715293</v>
      </c>
      <c r="E354">
        <v>44246564031</v>
      </c>
      <c r="F354">
        <v>106337877</v>
      </c>
      <c r="G354" t="s">
        <v>8</v>
      </c>
    </row>
    <row r="355" spans="1:7" x14ac:dyDescent="0.25">
      <c r="A355">
        <v>353</v>
      </c>
      <c r="B355">
        <v>3566817</v>
      </c>
      <c r="C355">
        <v>29758543212</v>
      </c>
      <c r="D355">
        <v>133039635</v>
      </c>
      <c r="E355">
        <v>44379603666</v>
      </c>
      <c r="F355">
        <v>129472818</v>
      </c>
      <c r="G355" t="s">
        <v>8</v>
      </c>
    </row>
    <row r="356" spans="1:7" x14ac:dyDescent="0.25">
      <c r="A356">
        <v>354</v>
      </c>
      <c r="B356">
        <v>3661365</v>
      </c>
      <c r="C356">
        <v>29762204577</v>
      </c>
      <c r="D356">
        <v>134917145</v>
      </c>
      <c r="E356">
        <v>44514520811</v>
      </c>
      <c r="F356">
        <v>131255780</v>
      </c>
      <c r="G356" t="s">
        <v>8</v>
      </c>
    </row>
    <row r="357" spans="1:7" x14ac:dyDescent="0.25">
      <c r="A357">
        <v>355</v>
      </c>
      <c r="B357">
        <v>3268755</v>
      </c>
      <c r="C357">
        <v>29765473332</v>
      </c>
      <c r="D357">
        <v>120441258</v>
      </c>
      <c r="E357">
        <v>44634962069</v>
      </c>
      <c r="F357">
        <v>117172503</v>
      </c>
      <c r="G357" t="s">
        <v>8</v>
      </c>
    </row>
    <row r="358" spans="1:7" x14ac:dyDescent="0.25">
      <c r="A358">
        <v>356</v>
      </c>
      <c r="B358">
        <v>3682978</v>
      </c>
      <c r="C358">
        <v>29769156310</v>
      </c>
      <c r="D358">
        <v>133719501</v>
      </c>
      <c r="E358">
        <v>44768681570</v>
      </c>
      <c r="F358">
        <v>130036523</v>
      </c>
      <c r="G358" t="s">
        <v>8</v>
      </c>
    </row>
    <row r="359" spans="1:7" x14ac:dyDescent="0.25">
      <c r="A359">
        <v>357</v>
      </c>
      <c r="B359">
        <v>3667973</v>
      </c>
      <c r="C359">
        <v>29772824283</v>
      </c>
      <c r="D359">
        <v>118417572</v>
      </c>
      <c r="E359">
        <v>44887099142</v>
      </c>
      <c r="F359">
        <v>114749599</v>
      </c>
      <c r="G359" t="s">
        <v>8</v>
      </c>
    </row>
    <row r="360" spans="1:7" x14ac:dyDescent="0.25">
      <c r="A360">
        <v>358</v>
      </c>
      <c r="B360">
        <v>3074557</v>
      </c>
      <c r="C360">
        <v>29775898840</v>
      </c>
      <c r="D360">
        <v>107525917</v>
      </c>
      <c r="E360">
        <v>44994625059</v>
      </c>
      <c r="F360">
        <v>104451360</v>
      </c>
      <c r="G360" t="s">
        <v>8</v>
      </c>
    </row>
    <row r="361" spans="1:7" x14ac:dyDescent="0.25">
      <c r="A361">
        <v>359</v>
      </c>
      <c r="B361">
        <v>4058483</v>
      </c>
      <c r="C361">
        <v>29779957323</v>
      </c>
      <c r="D361">
        <v>140033092</v>
      </c>
      <c r="E361">
        <v>45134658151</v>
      </c>
      <c r="F361">
        <v>135974609</v>
      </c>
      <c r="G361" t="s">
        <v>8</v>
      </c>
    </row>
    <row r="362" spans="1:7" x14ac:dyDescent="0.25">
      <c r="A362">
        <v>360</v>
      </c>
      <c r="B362">
        <v>3660768</v>
      </c>
      <c r="C362">
        <v>29783618091</v>
      </c>
      <c r="D362">
        <v>134812688</v>
      </c>
      <c r="E362">
        <v>45269470839</v>
      </c>
      <c r="F362">
        <v>131151920</v>
      </c>
      <c r="G362" t="s">
        <v>8</v>
      </c>
    </row>
    <row r="363" spans="1:7" x14ac:dyDescent="0.25">
      <c r="A363">
        <v>361</v>
      </c>
      <c r="B363">
        <v>2716161</v>
      </c>
      <c r="C363">
        <v>29786334252</v>
      </c>
      <c r="D363">
        <v>77785027</v>
      </c>
      <c r="E363">
        <v>45347255866</v>
      </c>
      <c r="F363">
        <v>75068866</v>
      </c>
      <c r="G363" t="s">
        <v>8</v>
      </c>
    </row>
    <row r="364" spans="1:7" x14ac:dyDescent="0.25">
      <c r="A364">
        <v>362</v>
      </c>
      <c r="B364">
        <v>3484272</v>
      </c>
      <c r="C364">
        <v>29789818524</v>
      </c>
      <c r="D364">
        <v>121795886</v>
      </c>
      <c r="E364">
        <v>45469051752</v>
      </c>
      <c r="F364">
        <v>118311614</v>
      </c>
      <c r="G364" t="s">
        <v>8</v>
      </c>
    </row>
    <row r="365" spans="1:7" x14ac:dyDescent="0.25">
      <c r="A365">
        <v>363</v>
      </c>
      <c r="B365">
        <v>3621747</v>
      </c>
      <c r="C365">
        <v>29793440271</v>
      </c>
      <c r="D365">
        <v>102545338</v>
      </c>
      <c r="E365">
        <v>45571597090</v>
      </c>
      <c r="F365">
        <v>98923591</v>
      </c>
      <c r="G365" t="s">
        <v>8</v>
      </c>
    </row>
    <row r="366" spans="1:7" x14ac:dyDescent="0.25">
      <c r="A366">
        <v>364</v>
      </c>
      <c r="B366">
        <v>3115078</v>
      </c>
      <c r="C366">
        <v>29796555349</v>
      </c>
      <c r="D366">
        <v>96962936</v>
      </c>
      <c r="E366">
        <v>45668560026</v>
      </c>
      <c r="F366">
        <v>93847858</v>
      </c>
      <c r="G366" t="s">
        <v>8</v>
      </c>
    </row>
    <row r="367" spans="1:7" x14ac:dyDescent="0.25">
      <c r="A367">
        <v>365</v>
      </c>
      <c r="B367">
        <v>3511288</v>
      </c>
      <c r="C367">
        <v>29800066637</v>
      </c>
      <c r="D367">
        <v>99960948</v>
      </c>
      <c r="E367">
        <v>45768520974</v>
      </c>
      <c r="F367">
        <v>96449660</v>
      </c>
      <c r="G367" t="s">
        <v>8</v>
      </c>
    </row>
    <row r="368" spans="1:7" x14ac:dyDescent="0.25">
      <c r="A368">
        <v>366</v>
      </c>
      <c r="B368">
        <v>3506187</v>
      </c>
      <c r="C368">
        <v>29803572824</v>
      </c>
      <c r="D368">
        <v>129598585</v>
      </c>
      <c r="E368">
        <v>45898119559</v>
      </c>
      <c r="F368">
        <v>126092398</v>
      </c>
      <c r="G368" t="s">
        <v>8</v>
      </c>
    </row>
    <row r="369" spans="1:7" x14ac:dyDescent="0.25">
      <c r="A369">
        <v>367</v>
      </c>
      <c r="B369">
        <v>3641559</v>
      </c>
      <c r="C369">
        <v>29807214383</v>
      </c>
      <c r="D369">
        <v>122236227</v>
      </c>
      <c r="E369">
        <v>46020355786</v>
      </c>
      <c r="F369">
        <v>118594668</v>
      </c>
      <c r="G369" t="s">
        <v>8</v>
      </c>
    </row>
    <row r="370" spans="1:7" x14ac:dyDescent="0.25">
      <c r="A370">
        <v>368</v>
      </c>
      <c r="B370">
        <v>3608842</v>
      </c>
      <c r="C370">
        <v>29810823225</v>
      </c>
      <c r="D370">
        <v>113078304</v>
      </c>
      <c r="E370">
        <v>46133434090</v>
      </c>
      <c r="F370">
        <v>109469462</v>
      </c>
      <c r="G370" t="s">
        <v>8</v>
      </c>
    </row>
    <row r="371" spans="1:7" x14ac:dyDescent="0.25">
      <c r="A371">
        <v>369</v>
      </c>
      <c r="B371">
        <v>3535900</v>
      </c>
      <c r="C371">
        <v>29814359125</v>
      </c>
      <c r="D371">
        <v>106780617</v>
      </c>
      <c r="E371">
        <v>46240214707</v>
      </c>
      <c r="F371">
        <v>103244717</v>
      </c>
      <c r="G371" t="s">
        <v>8</v>
      </c>
    </row>
    <row r="372" spans="1:7" x14ac:dyDescent="0.25">
      <c r="A372">
        <v>370</v>
      </c>
      <c r="B372">
        <v>3764926</v>
      </c>
      <c r="C372">
        <v>29818124051</v>
      </c>
      <c r="D372">
        <v>128597847</v>
      </c>
      <c r="E372">
        <v>46368812554</v>
      </c>
      <c r="F372">
        <v>124832921</v>
      </c>
      <c r="G372" t="s">
        <v>8</v>
      </c>
    </row>
    <row r="373" spans="1:7" x14ac:dyDescent="0.25">
      <c r="A373">
        <v>371</v>
      </c>
      <c r="B373">
        <v>3788340</v>
      </c>
      <c r="C373">
        <v>29821912391</v>
      </c>
      <c r="D373">
        <v>126032667</v>
      </c>
      <c r="E373">
        <v>46494845221</v>
      </c>
      <c r="F373">
        <v>122244327</v>
      </c>
      <c r="G373" t="s">
        <v>8</v>
      </c>
    </row>
    <row r="374" spans="1:7" x14ac:dyDescent="0.25">
      <c r="A374">
        <v>372</v>
      </c>
      <c r="B374">
        <v>3714195</v>
      </c>
      <c r="C374">
        <v>29825626586</v>
      </c>
      <c r="D374">
        <v>139504511</v>
      </c>
      <c r="E374">
        <v>46634349732</v>
      </c>
      <c r="F374">
        <v>135790316</v>
      </c>
      <c r="G374" t="s">
        <v>8</v>
      </c>
    </row>
    <row r="375" spans="1:7" x14ac:dyDescent="0.25">
      <c r="A375">
        <v>373</v>
      </c>
      <c r="B375">
        <v>3688985</v>
      </c>
      <c r="C375">
        <v>29829315571</v>
      </c>
      <c r="D375">
        <v>131468289</v>
      </c>
      <c r="E375">
        <v>46765818021</v>
      </c>
      <c r="F375">
        <v>127779304</v>
      </c>
      <c r="G375" t="s">
        <v>8</v>
      </c>
    </row>
    <row r="376" spans="1:7" x14ac:dyDescent="0.25">
      <c r="A376">
        <v>374</v>
      </c>
      <c r="B376">
        <v>4203755</v>
      </c>
      <c r="C376">
        <v>29833519326</v>
      </c>
      <c r="D376">
        <v>146845859</v>
      </c>
      <c r="E376">
        <v>46912663880</v>
      </c>
      <c r="F376">
        <v>142642104</v>
      </c>
      <c r="G376" t="s">
        <v>8</v>
      </c>
    </row>
    <row r="377" spans="1:7" x14ac:dyDescent="0.25">
      <c r="A377">
        <v>375</v>
      </c>
      <c r="B377">
        <v>3558413</v>
      </c>
      <c r="C377">
        <v>29837077739</v>
      </c>
      <c r="D377">
        <v>131217056</v>
      </c>
      <c r="E377">
        <v>47043880936</v>
      </c>
      <c r="F377">
        <v>127658643</v>
      </c>
      <c r="G377" t="s">
        <v>8</v>
      </c>
    </row>
    <row r="378" spans="1:7" x14ac:dyDescent="0.25">
      <c r="A378">
        <v>376</v>
      </c>
      <c r="B378">
        <v>2911263</v>
      </c>
      <c r="C378">
        <v>29839989002</v>
      </c>
      <c r="D378">
        <v>81681421</v>
      </c>
      <c r="E378">
        <v>47125562357</v>
      </c>
      <c r="F378">
        <v>78770158</v>
      </c>
      <c r="G378" t="s">
        <v>8</v>
      </c>
    </row>
    <row r="379" spans="1:7" x14ac:dyDescent="0.25">
      <c r="A379">
        <v>377</v>
      </c>
      <c r="B379">
        <v>3444950</v>
      </c>
      <c r="C379">
        <v>29843433952</v>
      </c>
      <c r="D379">
        <v>106881170</v>
      </c>
      <c r="E379">
        <v>47232443527</v>
      </c>
      <c r="F379">
        <v>103436220</v>
      </c>
      <c r="G379" t="s">
        <v>8</v>
      </c>
    </row>
    <row r="380" spans="1:7" x14ac:dyDescent="0.25">
      <c r="A380">
        <v>378</v>
      </c>
      <c r="B380">
        <v>3391227</v>
      </c>
      <c r="C380">
        <v>29846825179</v>
      </c>
      <c r="D380">
        <v>76083408</v>
      </c>
      <c r="E380">
        <v>47308526935</v>
      </c>
      <c r="F380">
        <v>72692181</v>
      </c>
      <c r="G380" t="s">
        <v>8</v>
      </c>
    </row>
    <row r="381" spans="1:7" x14ac:dyDescent="0.25">
      <c r="A381">
        <v>379</v>
      </c>
      <c r="B381">
        <v>3344094</v>
      </c>
      <c r="C381">
        <v>29850169273</v>
      </c>
      <c r="D381">
        <v>107111390</v>
      </c>
      <c r="E381">
        <v>47415638325</v>
      </c>
      <c r="F381">
        <v>103767296</v>
      </c>
      <c r="G381" t="s">
        <v>8</v>
      </c>
    </row>
    <row r="382" spans="1:7" x14ac:dyDescent="0.25">
      <c r="A382">
        <v>380</v>
      </c>
      <c r="B382">
        <v>3541600</v>
      </c>
      <c r="C382">
        <v>29853710873</v>
      </c>
      <c r="D382">
        <v>138627141</v>
      </c>
      <c r="E382">
        <v>47554265466</v>
      </c>
      <c r="F382">
        <v>135085541</v>
      </c>
      <c r="G382" t="s">
        <v>8</v>
      </c>
    </row>
    <row r="383" spans="1:7" x14ac:dyDescent="0.25">
      <c r="A383">
        <v>381</v>
      </c>
      <c r="B383">
        <v>3291871</v>
      </c>
      <c r="C383">
        <v>29857002744</v>
      </c>
      <c r="D383">
        <v>109713192</v>
      </c>
      <c r="E383">
        <v>47663978658</v>
      </c>
      <c r="F383">
        <v>106421321</v>
      </c>
      <c r="G383" t="s">
        <v>8</v>
      </c>
    </row>
    <row r="384" spans="1:7" x14ac:dyDescent="0.25">
      <c r="A384">
        <v>382</v>
      </c>
      <c r="B384">
        <v>3637054</v>
      </c>
      <c r="C384">
        <v>29860639798</v>
      </c>
      <c r="D384">
        <v>122735696</v>
      </c>
      <c r="E384">
        <v>47786714354</v>
      </c>
      <c r="F384">
        <v>119098642</v>
      </c>
      <c r="G384" t="s">
        <v>8</v>
      </c>
    </row>
    <row r="385" spans="1:7" x14ac:dyDescent="0.25">
      <c r="A385">
        <v>383</v>
      </c>
      <c r="B385">
        <v>3795542</v>
      </c>
      <c r="C385">
        <v>29864435340</v>
      </c>
      <c r="D385">
        <v>110781167</v>
      </c>
      <c r="E385">
        <v>47897495521</v>
      </c>
      <c r="F385">
        <v>106985625</v>
      </c>
      <c r="G385" t="s">
        <v>8</v>
      </c>
    </row>
    <row r="386" spans="1:7" x14ac:dyDescent="0.25">
      <c r="A386">
        <v>384</v>
      </c>
      <c r="B386">
        <v>4026363</v>
      </c>
      <c r="C386">
        <v>29868461703</v>
      </c>
      <c r="D386">
        <v>155152228</v>
      </c>
      <c r="E386">
        <v>48052647749</v>
      </c>
      <c r="F386">
        <v>151125865</v>
      </c>
      <c r="G386" t="s">
        <v>8</v>
      </c>
    </row>
    <row r="387" spans="1:7" x14ac:dyDescent="0.25">
      <c r="A387">
        <v>385</v>
      </c>
      <c r="B387">
        <v>3496580</v>
      </c>
      <c r="C387">
        <v>29871958283</v>
      </c>
      <c r="D387">
        <v>104290476</v>
      </c>
      <c r="E387">
        <v>48156938225</v>
      </c>
      <c r="F387">
        <v>100793896</v>
      </c>
      <c r="G387" t="s">
        <v>8</v>
      </c>
    </row>
    <row r="388" spans="1:7" x14ac:dyDescent="0.25">
      <c r="A388">
        <v>386</v>
      </c>
      <c r="B388">
        <v>3535604</v>
      </c>
      <c r="C388">
        <v>29875493887</v>
      </c>
      <c r="D388">
        <v>119481644</v>
      </c>
      <c r="E388">
        <v>48276419869</v>
      </c>
      <c r="F388">
        <v>115946040</v>
      </c>
      <c r="G388" t="s">
        <v>8</v>
      </c>
    </row>
    <row r="389" spans="1:7" x14ac:dyDescent="0.25">
      <c r="A389">
        <v>387</v>
      </c>
      <c r="B389">
        <v>3298172</v>
      </c>
      <c r="C389">
        <v>29878792059</v>
      </c>
      <c r="D389">
        <v>99757140</v>
      </c>
      <c r="E389">
        <v>48376177009</v>
      </c>
      <c r="F389">
        <v>96458968</v>
      </c>
      <c r="G389" t="s">
        <v>8</v>
      </c>
    </row>
    <row r="390" spans="1:7" x14ac:dyDescent="0.25">
      <c r="A390">
        <v>388</v>
      </c>
      <c r="B390">
        <v>3150795</v>
      </c>
      <c r="C390">
        <v>29881942854</v>
      </c>
      <c r="D390">
        <v>116374374</v>
      </c>
      <c r="E390">
        <v>48492551383</v>
      </c>
      <c r="F390">
        <v>113223579</v>
      </c>
      <c r="G390" t="s">
        <v>8</v>
      </c>
    </row>
    <row r="391" spans="1:7" x14ac:dyDescent="0.25">
      <c r="A391">
        <v>389</v>
      </c>
      <c r="B391">
        <v>3535302</v>
      </c>
      <c r="C391">
        <v>29885478156</v>
      </c>
      <c r="D391">
        <v>139444481</v>
      </c>
      <c r="E391">
        <v>48631995864</v>
      </c>
      <c r="F391">
        <v>135909179</v>
      </c>
      <c r="G391" t="s">
        <v>8</v>
      </c>
    </row>
    <row r="392" spans="1:7" x14ac:dyDescent="0.25">
      <c r="A392">
        <v>390</v>
      </c>
      <c r="B392">
        <v>2888753</v>
      </c>
      <c r="C392">
        <v>29888366909</v>
      </c>
      <c r="D392">
        <v>83230253</v>
      </c>
      <c r="E392">
        <v>48715226117</v>
      </c>
      <c r="F392">
        <v>80341500</v>
      </c>
      <c r="G392" t="s">
        <v>8</v>
      </c>
    </row>
    <row r="393" spans="1:7" x14ac:dyDescent="0.25">
      <c r="A393">
        <v>391</v>
      </c>
      <c r="B393">
        <v>3685082</v>
      </c>
      <c r="C393">
        <v>29892051991</v>
      </c>
      <c r="D393">
        <v>125511588</v>
      </c>
      <c r="E393">
        <v>48840737705</v>
      </c>
      <c r="F393">
        <v>121826506</v>
      </c>
      <c r="G393" t="s">
        <v>8</v>
      </c>
    </row>
    <row r="394" spans="1:7" x14ac:dyDescent="0.25">
      <c r="A394">
        <v>392</v>
      </c>
      <c r="B394">
        <v>3303279</v>
      </c>
      <c r="C394">
        <v>29895355270</v>
      </c>
      <c r="D394">
        <v>101658361</v>
      </c>
      <c r="E394">
        <v>48942396066</v>
      </c>
      <c r="F394">
        <v>98355082</v>
      </c>
      <c r="G394" t="s">
        <v>8</v>
      </c>
    </row>
    <row r="395" spans="1:7" x14ac:dyDescent="0.25">
      <c r="A395">
        <v>393</v>
      </c>
      <c r="B395">
        <v>3097067</v>
      </c>
      <c r="C395">
        <v>29898452337</v>
      </c>
      <c r="D395">
        <v>92206279</v>
      </c>
      <c r="E395">
        <v>49034602345</v>
      </c>
      <c r="F395">
        <v>89109212</v>
      </c>
      <c r="G395" t="s">
        <v>8</v>
      </c>
    </row>
    <row r="396" spans="1:7" x14ac:dyDescent="0.25">
      <c r="A396">
        <v>394</v>
      </c>
      <c r="B396">
        <v>3387021</v>
      </c>
      <c r="C396">
        <v>29901839358</v>
      </c>
      <c r="D396">
        <v>112094373</v>
      </c>
      <c r="E396">
        <v>49146696718</v>
      </c>
      <c r="F396">
        <v>108707352</v>
      </c>
      <c r="G396" t="s">
        <v>8</v>
      </c>
    </row>
    <row r="397" spans="1:7" x14ac:dyDescent="0.25">
      <c r="A397">
        <v>395</v>
      </c>
      <c r="B397">
        <v>3376516</v>
      </c>
      <c r="C397">
        <v>29905215874</v>
      </c>
      <c r="D397">
        <v>104590338</v>
      </c>
      <c r="E397">
        <v>49251287056</v>
      </c>
      <c r="F397">
        <v>101213822</v>
      </c>
      <c r="G397" t="s">
        <v>8</v>
      </c>
    </row>
    <row r="398" spans="1:7" x14ac:dyDescent="0.25">
      <c r="A398">
        <v>396</v>
      </c>
      <c r="B398">
        <v>2945783</v>
      </c>
      <c r="C398">
        <v>29908161657</v>
      </c>
      <c r="D398">
        <v>79767593</v>
      </c>
      <c r="E398">
        <v>49331054649</v>
      </c>
      <c r="F398">
        <v>76821810</v>
      </c>
      <c r="G398" t="s">
        <v>8</v>
      </c>
    </row>
    <row r="399" spans="1:7" x14ac:dyDescent="0.25">
      <c r="A399">
        <v>397</v>
      </c>
      <c r="B399">
        <v>3221931</v>
      </c>
      <c r="C399">
        <v>29911383588</v>
      </c>
      <c r="D399">
        <v>111278535</v>
      </c>
      <c r="E399">
        <v>49442333184</v>
      </c>
      <c r="F399">
        <v>108056604</v>
      </c>
      <c r="G399" t="s">
        <v>8</v>
      </c>
    </row>
    <row r="400" spans="1:7" x14ac:dyDescent="0.25">
      <c r="A400">
        <v>398</v>
      </c>
      <c r="B400">
        <v>3540406</v>
      </c>
      <c r="C400">
        <v>29914923994</v>
      </c>
      <c r="D400">
        <v>110087496</v>
      </c>
      <c r="E400">
        <v>49552420680</v>
      </c>
      <c r="F400">
        <v>106547090</v>
      </c>
      <c r="G400" t="s">
        <v>8</v>
      </c>
    </row>
    <row r="401" spans="1:7" x14ac:dyDescent="0.25">
      <c r="A401">
        <v>399</v>
      </c>
      <c r="B401">
        <v>3655959</v>
      </c>
      <c r="C401">
        <v>29918579953</v>
      </c>
      <c r="D401">
        <v>136575535</v>
      </c>
      <c r="E401">
        <v>49688996215</v>
      </c>
      <c r="F401">
        <v>132919576</v>
      </c>
      <c r="G401" t="s">
        <v>8</v>
      </c>
    </row>
    <row r="402" spans="1:7" x14ac:dyDescent="0.25">
      <c r="A402">
        <v>400</v>
      </c>
      <c r="B402">
        <v>3689585</v>
      </c>
      <c r="C402">
        <v>29922269538</v>
      </c>
      <c r="D402">
        <v>143342974</v>
      </c>
      <c r="E402">
        <v>49832339189</v>
      </c>
      <c r="F402">
        <v>139653389</v>
      </c>
      <c r="G402" t="s">
        <v>8</v>
      </c>
    </row>
    <row r="403" spans="1:7" x14ac:dyDescent="0.25">
      <c r="A403">
        <v>401</v>
      </c>
      <c r="B403">
        <v>3860076</v>
      </c>
      <c r="C403">
        <v>29926129614</v>
      </c>
      <c r="D403">
        <v>122573610</v>
      </c>
      <c r="E403">
        <v>49954912799</v>
      </c>
      <c r="F403">
        <v>118713534</v>
      </c>
      <c r="G403" t="s">
        <v>8</v>
      </c>
    </row>
    <row r="404" spans="1:7" x14ac:dyDescent="0.25">
      <c r="A404">
        <v>402</v>
      </c>
      <c r="B404">
        <v>3392424</v>
      </c>
      <c r="C404">
        <v>29929522038</v>
      </c>
      <c r="D404">
        <v>95494547</v>
      </c>
      <c r="E404">
        <v>50050407346</v>
      </c>
      <c r="F404">
        <v>92102123</v>
      </c>
      <c r="G404" t="s">
        <v>8</v>
      </c>
    </row>
    <row r="405" spans="1:7" x14ac:dyDescent="0.25">
      <c r="A405">
        <v>403</v>
      </c>
      <c r="B405">
        <v>3889791</v>
      </c>
      <c r="C405">
        <v>29933411829</v>
      </c>
      <c r="D405">
        <v>139989573</v>
      </c>
      <c r="E405">
        <v>50190396919</v>
      </c>
      <c r="F405">
        <v>136099782</v>
      </c>
      <c r="G405" t="s">
        <v>8</v>
      </c>
    </row>
    <row r="406" spans="1:7" x14ac:dyDescent="0.25">
      <c r="A406">
        <v>404</v>
      </c>
      <c r="B406">
        <v>3649963</v>
      </c>
      <c r="C406">
        <v>29937061792</v>
      </c>
      <c r="D406">
        <v>131938347</v>
      </c>
      <c r="E406">
        <v>50322335266</v>
      </c>
      <c r="F406">
        <v>128288384</v>
      </c>
      <c r="G406" t="s">
        <v>8</v>
      </c>
    </row>
    <row r="407" spans="1:7" x14ac:dyDescent="0.25">
      <c r="A407">
        <v>405</v>
      </c>
      <c r="B407">
        <v>3700690</v>
      </c>
      <c r="C407">
        <v>29940762482</v>
      </c>
      <c r="D407">
        <v>145906654</v>
      </c>
      <c r="E407">
        <v>50468241920</v>
      </c>
      <c r="F407">
        <v>142205964</v>
      </c>
      <c r="G407" t="s">
        <v>8</v>
      </c>
    </row>
    <row r="408" spans="1:7" x14ac:dyDescent="0.25">
      <c r="A408">
        <v>406</v>
      </c>
      <c r="B408">
        <v>3961830</v>
      </c>
      <c r="C408">
        <v>29944724312</v>
      </c>
      <c r="D408">
        <v>145225588</v>
      </c>
      <c r="E408">
        <v>50613467508</v>
      </c>
      <c r="F408">
        <v>141263758</v>
      </c>
      <c r="G408" t="s">
        <v>8</v>
      </c>
    </row>
    <row r="409" spans="1:7" x14ac:dyDescent="0.25">
      <c r="A409">
        <v>407</v>
      </c>
      <c r="B409">
        <v>5292145</v>
      </c>
      <c r="C409">
        <v>29950016457</v>
      </c>
      <c r="D409">
        <v>97802186</v>
      </c>
      <c r="E409">
        <v>50711269694</v>
      </c>
      <c r="F409">
        <v>92510041</v>
      </c>
      <c r="G409" t="s">
        <v>8</v>
      </c>
    </row>
    <row r="410" spans="1:7" x14ac:dyDescent="0.25">
      <c r="A410">
        <v>408</v>
      </c>
      <c r="B410">
        <v>2626412</v>
      </c>
      <c r="C410">
        <v>29952642869</v>
      </c>
      <c r="D410">
        <v>68957577</v>
      </c>
      <c r="E410">
        <v>50780227271</v>
      </c>
      <c r="F410">
        <v>66331165</v>
      </c>
      <c r="G410" t="s">
        <v>8</v>
      </c>
    </row>
    <row r="411" spans="1:7" x14ac:dyDescent="0.25">
      <c r="A411">
        <v>409</v>
      </c>
      <c r="B411">
        <v>2444513</v>
      </c>
      <c r="C411">
        <v>29955087382</v>
      </c>
      <c r="D411">
        <v>70372841</v>
      </c>
      <c r="E411">
        <v>50850600112</v>
      </c>
      <c r="F411">
        <v>67928328</v>
      </c>
      <c r="G411" t="s">
        <v>8</v>
      </c>
    </row>
    <row r="412" spans="1:7" x14ac:dyDescent="0.25">
      <c r="A412">
        <v>410</v>
      </c>
      <c r="B412">
        <v>3225536</v>
      </c>
      <c r="C412">
        <v>29958312918</v>
      </c>
      <c r="D412">
        <v>88731013</v>
      </c>
      <c r="E412">
        <v>50939331125</v>
      </c>
      <c r="F412">
        <v>85505477</v>
      </c>
      <c r="G412" t="s">
        <v>8</v>
      </c>
    </row>
    <row r="413" spans="1:7" x14ac:dyDescent="0.25">
      <c r="A413">
        <v>411</v>
      </c>
      <c r="B413">
        <v>3852271</v>
      </c>
      <c r="C413">
        <v>29962165189</v>
      </c>
      <c r="D413">
        <v>141340295</v>
      </c>
      <c r="E413">
        <v>51080671420</v>
      </c>
      <c r="F413">
        <v>137488024</v>
      </c>
      <c r="G413" t="s">
        <v>8</v>
      </c>
    </row>
    <row r="414" spans="1:7" x14ac:dyDescent="0.25">
      <c r="A414">
        <v>412</v>
      </c>
      <c r="B414">
        <v>3652665</v>
      </c>
      <c r="C414">
        <v>29965817854</v>
      </c>
      <c r="D414">
        <v>129855822</v>
      </c>
      <c r="E414">
        <v>51210527242</v>
      </c>
      <c r="F414">
        <v>126203157</v>
      </c>
      <c r="G414" t="s">
        <v>8</v>
      </c>
    </row>
    <row r="415" spans="1:7" x14ac:dyDescent="0.25">
      <c r="A415">
        <v>413</v>
      </c>
      <c r="B415">
        <v>3233638</v>
      </c>
      <c r="C415">
        <v>29969051492</v>
      </c>
      <c r="D415">
        <v>99498400</v>
      </c>
      <c r="E415">
        <v>51310025642</v>
      </c>
      <c r="F415">
        <v>96264762</v>
      </c>
      <c r="G415" t="s">
        <v>8</v>
      </c>
    </row>
    <row r="416" spans="1:7" x14ac:dyDescent="0.25">
      <c r="A416">
        <v>414</v>
      </c>
      <c r="B416">
        <v>3724101</v>
      </c>
      <c r="C416">
        <v>29972775593</v>
      </c>
      <c r="D416">
        <v>123462385</v>
      </c>
      <c r="E416">
        <v>51433488027</v>
      </c>
      <c r="F416">
        <v>119738284</v>
      </c>
      <c r="G416" t="s">
        <v>8</v>
      </c>
    </row>
    <row r="417" spans="1:7" x14ac:dyDescent="0.25">
      <c r="A417">
        <v>415</v>
      </c>
      <c r="B417">
        <v>3650864</v>
      </c>
      <c r="C417">
        <v>29976426457</v>
      </c>
      <c r="D417">
        <v>115472988</v>
      </c>
      <c r="E417">
        <v>51548961015</v>
      </c>
      <c r="F417">
        <v>111822124</v>
      </c>
      <c r="G417" t="s">
        <v>8</v>
      </c>
    </row>
    <row r="418" spans="1:7" x14ac:dyDescent="0.25">
      <c r="A418">
        <v>416</v>
      </c>
      <c r="B418">
        <v>3341998</v>
      </c>
      <c r="C418">
        <v>29979768455</v>
      </c>
      <c r="D418">
        <v>105911643</v>
      </c>
      <c r="E418">
        <v>51654872658</v>
      </c>
      <c r="F418">
        <v>102569645</v>
      </c>
      <c r="G418" t="s">
        <v>8</v>
      </c>
    </row>
    <row r="419" spans="1:7" x14ac:dyDescent="0.25">
      <c r="A419">
        <v>417</v>
      </c>
      <c r="B419">
        <v>2800206</v>
      </c>
      <c r="C419">
        <v>29982568661</v>
      </c>
      <c r="D419">
        <v>83833874</v>
      </c>
      <c r="E419">
        <v>51738706532</v>
      </c>
      <c r="F419">
        <v>81033668</v>
      </c>
      <c r="G419" t="s">
        <v>8</v>
      </c>
    </row>
    <row r="420" spans="1:7" x14ac:dyDescent="0.25">
      <c r="A420">
        <v>418</v>
      </c>
      <c r="B420">
        <v>3431744</v>
      </c>
      <c r="C420">
        <v>29986000405</v>
      </c>
      <c r="D420">
        <v>118048076</v>
      </c>
      <c r="E420">
        <v>51856754608</v>
      </c>
      <c r="F420">
        <v>114616332</v>
      </c>
      <c r="G420" t="s">
        <v>8</v>
      </c>
    </row>
    <row r="421" spans="1:7" x14ac:dyDescent="0.25">
      <c r="A421">
        <v>419</v>
      </c>
      <c r="B421">
        <v>3630757</v>
      </c>
      <c r="C421">
        <v>29989631162</v>
      </c>
      <c r="D421">
        <v>115723927</v>
      </c>
      <c r="E421">
        <v>51972478535</v>
      </c>
      <c r="F421">
        <v>112093170</v>
      </c>
      <c r="G421" t="s">
        <v>8</v>
      </c>
    </row>
    <row r="422" spans="1:7" x14ac:dyDescent="0.25">
      <c r="A422">
        <v>420</v>
      </c>
      <c r="B422">
        <v>3822255</v>
      </c>
      <c r="C422">
        <v>29993453417</v>
      </c>
      <c r="D422">
        <v>144230254</v>
      </c>
      <c r="E422">
        <v>52116708789</v>
      </c>
      <c r="F422">
        <v>140407999</v>
      </c>
      <c r="G422" t="s">
        <v>8</v>
      </c>
    </row>
    <row r="423" spans="1:7" x14ac:dyDescent="0.25">
      <c r="A423">
        <v>421</v>
      </c>
      <c r="B423">
        <v>3035534</v>
      </c>
      <c r="C423">
        <v>29996488951</v>
      </c>
      <c r="D423">
        <v>98723084</v>
      </c>
      <c r="E423">
        <v>52215431873</v>
      </c>
      <c r="F423">
        <v>95687550</v>
      </c>
      <c r="G423" t="s">
        <v>8</v>
      </c>
    </row>
    <row r="424" spans="1:7" x14ac:dyDescent="0.25">
      <c r="A424">
        <v>422</v>
      </c>
      <c r="B424">
        <v>3097066</v>
      </c>
      <c r="C424">
        <v>29999586017</v>
      </c>
      <c r="D424">
        <v>97073397</v>
      </c>
      <c r="E424">
        <v>52312505270</v>
      </c>
      <c r="F424">
        <v>93976331</v>
      </c>
      <c r="G424" t="s">
        <v>8</v>
      </c>
    </row>
    <row r="425" spans="1:7" x14ac:dyDescent="0.25">
      <c r="A425">
        <v>423</v>
      </c>
      <c r="B425">
        <v>3290970</v>
      </c>
      <c r="C425">
        <v>30002876987</v>
      </c>
      <c r="D425">
        <v>94198447</v>
      </c>
      <c r="E425">
        <v>52406703717</v>
      </c>
      <c r="F425">
        <v>90907477</v>
      </c>
      <c r="G425" t="s">
        <v>8</v>
      </c>
    </row>
    <row r="426" spans="1:7" x14ac:dyDescent="0.25">
      <c r="A426">
        <v>424</v>
      </c>
      <c r="B426">
        <v>3537400</v>
      </c>
      <c r="C426">
        <v>30006414387</v>
      </c>
      <c r="D426">
        <v>130922897</v>
      </c>
      <c r="E426">
        <v>52537626614</v>
      </c>
      <c r="F426">
        <v>127385497</v>
      </c>
      <c r="G426" t="s">
        <v>8</v>
      </c>
    </row>
    <row r="427" spans="1:7" x14ac:dyDescent="0.25">
      <c r="A427">
        <v>425</v>
      </c>
      <c r="B427">
        <v>2994711</v>
      </c>
      <c r="C427">
        <v>30009409098</v>
      </c>
      <c r="D427">
        <v>86788065</v>
      </c>
      <c r="E427">
        <v>52624414679</v>
      </c>
      <c r="F427">
        <v>83793354</v>
      </c>
      <c r="G427" t="s">
        <v>8</v>
      </c>
    </row>
    <row r="428" spans="1:7" x14ac:dyDescent="0.25">
      <c r="A428">
        <v>426</v>
      </c>
      <c r="B428">
        <v>4026362</v>
      </c>
      <c r="C428">
        <v>30013435460</v>
      </c>
      <c r="D428">
        <v>119242117</v>
      </c>
      <c r="E428">
        <v>52743656796</v>
      </c>
      <c r="F428">
        <v>115215755</v>
      </c>
      <c r="G428" t="s">
        <v>8</v>
      </c>
    </row>
    <row r="429" spans="1:7" x14ac:dyDescent="0.25">
      <c r="A429">
        <v>427</v>
      </c>
      <c r="B429">
        <v>3221630</v>
      </c>
      <c r="C429">
        <v>30016657090</v>
      </c>
      <c r="D429">
        <v>104530603</v>
      </c>
      <c r="E429">
        <v>52848187399</v>
      </c>
      <c r="F429">
        <v>101308973</v>
      </c>
      <c r="G429" t="s">
        <v>8</v>
      </c>
    </row>
    <row r="430" spans="1:7" x14ac:dyDescent="0.25">
      <c r="A430">
        <v>428</v>
      </c>
      <c r="B430">
        <v>3281964</v>
      </c>
      <c r="C430">
        <v>30019939054</v>
      </c>
      <c r="D430">
        <v>107825178</v>
      </c>
      <c r="E430">
        <v>52956012577</v>
      </c>
      <c r="F430">
        <v>104543214</v>
      </c>
      <c r="G430" t="s">
        <v>8</v>
      </c>
    </row>
    <row r="431" spans="1:7" x14ac:dyDescent="0.25">
      <c r="A431">
        <v>429</v>
      </c>
      <c r="B431">
        <v>6647971</v>
      </c>
      <c r="C431">
        <v>30026587025</v>
      </c>
      <c r="D431">
        <v>152640780</v>
      </c>
      <c r="E431">
        <v>53108653357</v>
      </c>
      <c r="F431">
        <v>145992809</v>
      </c>
      <c r="G431" t="s">
        <v>8</v>
      </c>
    </row>
    <row r="432" spans="1:7" x14ac:dyDescent="0.25">
      <c r="A432">
        <v>430</v>
      </c>
      <c r="B432">
        <v>3283765</v>
      </c>
      <c r="C432">
        <v>30029870790</v>
      </c>
      <c r="D432">
        <v>97855017</v>
      </c>
      <c r="E432">
        <v>53206508374</v>
      </c>
      <c r="F432">
        <v>94571252</v>
      </c>
      <c r="G432" t="s">
        <v>8</v>
      </c>
    </row>
    <row r="433" spans="1:7" x14ac:dyDescent="0.25">
      <c r="A433">
        <v>431</v>
      </c>
      <c r="B433">
        <v>3353103</v>
      </c>
      <c r="C433">
        <v>30033223893</v>
      </c>
      <c r="D433">
        <v>125597133</v>
      </c>
      <c r="E433">
        <v>53332105507</v>
      </c>
      <c r="F433">
        <v>122244030</v>
      </c>
      <c r="G433" t="s">
        <v>8</v>
      </c>
    </row>
    <row r="434" spans="1:7" x14ac:dyDescent="0.25">
      <c r="A434">
        <v>432</v>
      </c>
      <c r="B434">
        <v>3576717</v>
      </c>
      <c r="C434">
        <v>30036800610</v>
      </c>
      <c r="D434">
        <v>138164292</v>
      </c>
      <c r="E434">
        <v>53470269799</v>
      </c>
      <c r="F434">
        <v>134587575</v>
      </c>
      <c r="G434" t="s">
        <v>8</v>
      </c>
    </row>
    <row r="435" spans="1:7" x14ac:dyDescent="0.25">
      <c r="A435">
        <v>433</v>
      </c>
      <c r="B435">
        <v>3479470</v>
      </c>
      <c r="C435">
        <v>30040280080</v>
      </c>
      <c r="D435">
        <v>126771669</v>
      </c>
      <c r="E435">
        <v>53597041468</v>
      </c>
      <c r="F435">
        <v>123292199</v>
      </c>
      <c r="G435" t="s">
        <v>8</v>
      </c>
    </row>
    <row r="436" spans="1:7" x14ac:dyDescent="0.25">
      <c r="A436">
        <v>434</v>
      </c>
      <c r="B436">
        <v>3108473</v>
      </c>
      <c r="C436">
        <v>30043388553</v>
      </c>
      <c r="D436">
        <v>86551840</v>
      </c>
      <c r="E436">
        <v>53683593308</v>
      </c>
      <c r="F436">
        <v>83443367</v>
      </c>
      <c r="G436" t="s">
        <v>8</v>
      </c>
    </row>
    <row r="437" spans="1:7" x14ac:dyDescent="0.25">
      <c r="A437">
        <v>435</v>
      </c>
      <c r="B437">
        <v>3227637</v>
      </c>
      <c r="C437">
        <v>30046616190</v>
      </c>
      <c r="D437">
        <v>106344183</v>
      </c>
      <c r="E437">
        <v>53789937491</v>
      </c>
      <c r="F437">
        <v>103116546</v>
      </c>
      <c r="G437" t="s">
        <v>8</v>
      </c>
    </row>
    <row r="438" spans="1:7" x14ac:dyDescent="0.25">
      <c r="A438">
        <v>436</v>
      </c>
      <c r="B438">
        <v>5789516</v>
      </c>
      <c r="C438">
        <v>30052405706</v>
      </c>
      <c r="D438">
        <v>132463930</v>
      </c>
      <c r="E438">
        <v>53922401421</v>
      </c>
      <c r="F438">
        <v>126674414</v>
      </c>
      <c r="G438" t="s">
        <v>8</v>
      </c>
    </row>
    <row r="439" spans="1:7" x14ac:dyDescent="0.25">
      <c r="A439">
        <v>437</v>
      </c>
      <c r="B439">
        <v>3543106</v>
      </c>
      <c r="C439">
        <v>30055948812</v>
      </c>
      <c r="D439">
        <v>118455992</v>
      </c>
      <c r="E439">
        <v>54040857413</v>
      </c>
      <c r="F439">
        <v>114912886</v>
      </c>
      <c r="G439" t="s">
        <v>8</v>
      </c>
    </row>
    <row r="440" spans="1:7" x14ac:dyDescent="0.25">
      <c r="A440">
        <v>438</v>
      </c>
      <c r="B440">
        <v>5583303</v>
      </c>
      <c r="C440">
        <v>30061532115</v>
      </c>
      <c r="D440">
        <v>119918081</v>
      </c>
      <c r="E440">
        <v>54160775494</v>
      </c>
      <c r="F440">
        <v>114334778</v>
      </c>
      <c r="G440" t="s">
        <v>8</v>
      </c>
    </row>
    <row r="441" spans="1:7" x14ac:dyDescent="0.25">
      <c r="A441">
        <v>439</v>
      </c>
      <c r="B441">
        <v>3618447</v>
      </c>
      <c r="C441">
        <v>30065150562</v>
      </c>
      <c r="D441">
        <v>129644809</v>
      </c>
      <c r="E441">
        <v>54290420303</v>
      </c>
      <c r="F441">
        <v>126026362</v>
      </c>
      <c r="G441" t="s">
        <v>8</v>
      </c>
    </row>
    <row r="442" spans="1:7" x14ac:dyDescent="0.25">
      <c r="A442">
        <v>440</v>
      </c>
      <c r="B442">
        <v>3361807</v>
      </c>
      <c r="C442">
        <v>30068512369</v>
      </c>
      <c r="D442">
        <v>114356990</v>
      </c>
      <c r="E442">
        <v>54404777293</v>
      </c>
      <c r="F442">
        <v>110995183</v>
      </c>
      <c r="G442" t="s">
        <v>8</v>
      </c>
    </row>
    <row r="443" spans="1:7" x14ac:dyDescent="0.25">
      <c r="A443">
        <v>441</v>
      </c>
      <c r="B443">
        <v>3393026</v>
      </c>
      <c r="C443">
        <v>30071905395</v>
      </c>
      <c r="D443">
        <v>111500355</v>
      </c>
      <c r="E443">
        <v>54516277648</v>
      </c>
      <c r="F443">
        <v>108107329</v>
      </c>
      <c r="G443" t="s">
        <v>8</v>
      </c>
    </row>
    <row r="444" spans="1:7" x14ac:dyDescent="0.25">
      <c r="A444">
        <v>442</v>
      </c>
      <c r="B444">
        <v>3264553</v>
      </c>
      <c r="C444">
        <v>30075169948</v>
      </c>
      <c r="D444">
        <v>95341764</v>
      </c>
      <c r="E444">
        <v>54611619412</v>
      </c>
      <c r="F444">
        <v>92077211</v>
      </c>
      <c r="G444" t="s">
        <v>8</v>
      </c>
    </row>
    <row r="445" spans="1:7" x14ac:dyDescent="0.25">
      <c r="A445">
        <v>443</v>
      </c>
      <c r="B445">
        <v>3157997</v>
      </c>
      <c r="C445">
        <v>30078327945</v>
      </c>
      <c r="D445">
        <v>98861755</v>
      </c>
      <c r="E445">
        <v>54710481167</v>
      </c>
      <c r="F445">
        <v>95703758</v>
      </c>
      <c r="G445" t="s">
        <v>8</v>
      </c>
    </row>
    <row r="446" spans="1:7" x14ac:dyDescent="0.25">
      <c r="A446">
        <v>444</v>
      </c>
      <c r="B446">
        <v>3761319</v>
      </c>
      <c r="C446">
        <v>30082089264</v>
      </c>
      <c r="D446">
        <v>124330753</v>
      </c>
      <c r="E446">
        <v>54834811920</v>
      </c>
      <c r="F446">
        <v>120569434</v>
      </c>
      <c r="G446" t="s">
        <v>8</v>
      </c>
    </row>
    <row r="447" spans="1:7" x14ac:dyDescent="0.25">
      <c r="A447">
        <v>445</v>
      </c>
      <c r="B447">
        <v>3373512</v>
      </c>
      <c r="C447">
        <v>30085462776</v>
      </c>
      <c r="D447">
        <v>106054825</v>
      </c>
      <c r="E447">
        <v>54940866745</v>
      </c>
      <c r="F447">
        <v>102681313</v>
      </c>
      <c r="G447" t="s">
        <v>8</v>
      </c>
    </row>
    <row r="448" spans="1:7" x14ac:dyDescent="0.25">
      <c r="A448">
        <v>446</v>
      </c>
      <c r="B448">
        <v>3218332</v>
      </c>
      <c r="C448">
        <v>30088681108</v>
      </c>
      <c r="D448">
        <v>113106816</v>
      </c>
      <c r="E448">
        <v>55053973561</v>
      </c>
      <c r="F448">
        <v>109888484</v>
      </c>
      <c r="G448" t="s">
        <v>8</v>
      </c>
    </row>
    <row r="449" spans="1:7" x14ac:dyDescent="0.25">
      <c r="A449">
        <v>447</v>
      </c>
      <c r="B449">
        <v>3848068</v>
      </c>
      <c r="C449">
        <v>30092529176</v>
      </c>
      <c r="D449">
        <v>136588442</v>
      </c>
      <c r="E449">
        <v>55190562003</v>
      </c>
      <c r="F449">
        <v>132740374</v>
      </c>
      <c r="G449" t="s">
        <v>8</v>
      </c>
    </row>
    <row r="450" spans="1:7" x14ac:dyDescent="0.25">
      <c r="A450">
        <v>448</v>
      </c>
      <c r="B450">
        <v>3560216</v>
      </c>
      <c r="C450">
        <v>30096089392</v>
      </c>
      <c r="D450">
        <v>126840401</v>
      </c>
      <c r="E450">
        <v>55317402404</v>
      </c>
      <c r="F450">
        <v>123280185</v>
      </c>
      <c r="G450" t="s">
        <v>8</v>
      </c>
    </row>
    <row r="451" spans="1:7" x14ac:dyDescent="0.25">
      <c r="A451">
        <v>449</v>
      </c>
      <c r="B451">
        <v>3453959</v>
      </c>
      <c r="C451">
        <v>30099543351</v>
      </c>
      <c r="D451">
        <v>98649545</v>
      </c>
      <c r="E451">
        <v>55416051949</v>
      </c>
      <c r="F451">
        <v>95195586</v>
      </c>
      <c r="G451" t="s">
        <v>8</v>
      </c>
    </row>
    <row r="452" spans="1:7" x14ac:dyDescent="0.25">
      <c r="A452">
        <v>450</v>
      </c>
      <c r="B452">
        <v>3489078</v>
      </c>
      <c r="C452">
        <v>30103032429</v>
      </c>
      <c r="D452">
        <v>125776325</v>
      </c>
      <c r="E452">
        <v>55541828274</v>
      </c>
      <c r="F452">
        <v>122287247</v>
      </c>
      <c r="G452" t="s">
        <v>8</v>
      </c>
    </row>
    <row r="453" spans="1:7" x14ac:dyDescent="0.25">
      <c r="A453">
        <v>451</v>
      </c>
      <c r="B453">
        <v>3827057</v>
      </c>
      <c r="C453">
        <v>30106859486</v>
      </c>
      <c r="D453">
        <v>131441575</v>
      </c>
      <c r="E453">
        <v>55673269849</v>
      </c>
      <c r="F453">
        <v>127614518</v>
      </c>
      <c r="G453" t="s">
        <v>8</v>
      </c>
    </row>
    <row r="454" spans="1:7" x14ac:dyDescent="0.25">
      <c r="A454">
        <v>452</v>
      </c>
      <c r="B454">
        <v>3716000</v>
      </c>
      <c r="C454">
        <v>30110575486</v>
      </c>
      <c r="D454">
        <v>136976851</v>
      </c>
      <c r="E454">
        <v>55810246700</v>
      </c>
      <c r="F454">
        <v>133260851</v>
      </c>
      <c r="G454" t="s">
        <v>8</v>
      </c>
    </row>
    <row r="455" spans="1:7" x14ac:dyDescent="0.25">
      <c r="A455">
        <v>453</v>
      </c>
      <c r="B455">
        <v>3586925</v>
      </c>
      <c r="C455">
        <v>30114162411</v>
      </c>
      <c r="D455">
        <v>141759623</v>
      </c>
      <c r="E455">
        <v>55952006323</v>
      </c>
      <c r="F455">
        <v>138172698</v>
      </c>
      <c r="G455" t="s">
        <v>8</v>
      </c>
    </row>
    <row r="456" spans="1:7" x14ac:dyDescent="0.25">
      <c r="A456">
        <v>454</v>
      </c>
      <c r="B456">
        <v>3179908</v>
      </c>
      <c r="C456">
        <v>30117342319</v>
      </c>
      <c r="D456">
        <v>87008681</v>
      </c>
      <c r="E456">
        <v>56039015004</v>
      </c>
      <c r="F456">
        <v>83828773</v>
      </c>
      <c r="G456" t="s">
        <v>8</v>
      </c>
    </row>
    <row r="457" spans="1:7" x14ac:dyDescent="0.25">
      <c r="A457">
        <v>455</v>
      </c>
      <c r="B457">
        <v>3281664</v>
      </c>
      <c r="C457">
        <v>30120623983</v>
      </c>
      <c r="D457">
        <v>120293585</v>
      </c>
      <c r="E457">
        <v>56159308589</v>
      </c>
      <c r="F457">
        <v>117011921</v>
      </c>
      <c r="G457" t="s">
        <v>8</v>
      </c>
    </row>
    <row r="458" spans="1:7" x14ac:dyDescent="0.25">
      <c r="A458">
        <v>456</v>
      </c>
      <c r="B458">
        <v>4002351</v>
      </c>
      <c r="C458">
        <v>30124626334</v>
      </c>
      <c r="D458">
        <v>129469513</v>
      </c>
      <c r="E458">
        <v>56288778102</v>
      </c>
      <c r="F458">
        <v>125467162</v>
      </c>
      <c r="G458" t="s">
        <v>8</v>
      </c>
    </row>
    <row r="459" spans="1:7" x14ac:dyDescent="0.25">
      <c r="A459">
        <v>457</v>
      </c>
      <c r="B459">
        <v>3267256</v>
      </c>
      <c r="C459">
        <v>30127893590</v>
      </c>
      <c r="D459">
        <v>114384606</v>
      </c>
      <c r="E459">
        <v>56403162708</v>
      </c>
      <c r="F459">
        <v>111117350</v>
      </c>
      <c r="G459" t="s">
        <v>8</v>
      </c>
    </row>
    <row r="460" spans="1:7" x14ac:dyDescent="0.25">
      <c r="A460">
        <v>458</v>
      </c>
      <c r="B460">
        <v>3723503</v>
      </c>
      <c r="C460">
        <v>30131617093</v>
      </c>
      <c r="D460">
        <v>127939592</v>
      </c>
      <c r="E460">
        <v>56531102300</v>
      </c>
      <c r="F460">
        <v>124216089</v>
      </c>
      <c r="G460" t="s">
        <v>8</v>
      </c>
    </row>
    <row r="461" spans="1:7" x14ac:dyDescent="0.25">
      <c r="A461">
        <v>459</v>
      </c>
      <c r="B461">
        <v>3756818</v>
      </c>
      <c r="C461">
        <v>30135373911</v>
      </c>
      <c r="D461">
        <v>134664108</v>
      </c>
      <c r="E461">
        <v>56665766408</v>
      </c>
      <c r="F461">
        <v>130907290</v>
      </c>
      <c r="G461" t="s">
        <v>8</v>
      </c>
    </row>
    <row r="462" spans="1:7" x14ac:dyDescent="0.25">
      <c r="A462">
        <v>460</v>
      </c>
      <c r="B462">
        <v>3055040</v>
      </c>
      <c r="C462">
        <v>30138428951</v>
      </c>
      <c r="D462">
        <v>93554003</v>
      </c>
      <c r="E462">
        <v>56759320411</v>
      </c>
      <c r="F462">
        <v>90498963</v>
      </c>
      <c r="G462" t="s">
        <v>8</v>
      </c>
    </row>
    <row r="463" spans="1:7" x14ac:dyDescent="0.25">
      <c r="A463">
        <v>461</v>
      </c>
      <c r="B463">
        <v>3727704</v>
      </c>
      <c r="C463">
        <v>30142156655</v>
      </c>
      <c r="D463">
        <v>141351402</v>
      </c>
      <c r="E463">
        <v>56900671813</v>
      </c>
      <c r="F463">
        <v>137623698</v>
      </c>
      <c r="G463" t="s">
        <v>8</v>
      </c>
    </row>
    <row r="464" spans="1:7" x14ac:dyDescent="0.25">
      <c r="A464">
        <v>462</v>
      </c>
      <c r="B464">
        <v>3115375</v>
      </c>
      <c r="C464">
        <v>30145272030</v>
      </c>
      <c r="D464">
        <v>100569077</v>
      </c>
      <c r="E464">
        <v>57001240890</v>
      </c>
      <c r="F464">
        <v>97453702</v>
      </c>
      <c r="G464" t="s">
        <v>8</v>
      </c>
    </row>
    <row r="465" spans="1:7" x14ac:dyDescent="0.25">
      <c r="A465">
        <v>463</v>
      </c>
      <c r="B465">
        <v>3695888</v>
      </c>
      <c r="C465">
        <v>30148967918</v>
      </c>
      <c r="D465">
        <v>126501823</v>
      </c>
      <c r="E465">
        <v>57127742713</v>
      </c>
      <c r="F465">
        <v>122805935</v>
      </c>
      <c r="G465" t="s">
        <v>8</v>
      </c>
    </row>
    <row r="466" spans="1:7" x14ac:dyDescent="0.25">
      <c r="A466">
        <v>464</v>
      </c>
      <c r="B466">
        <v>3319188</v>
      </c>
      <c r="C466">
        <v>30152287106</v>
      </c>
      <c r="D466">
        <v>115435166</v>
      </c>
      <c r="E466">
        <v>57243177879</v>
      </c>
      <c r="F466">
        <v>112115978</v>
      </c>
      <c r="G466" t="s">
        <v>8</v>
      </c>
    </row>
    <row r="467" spans="1:7" x14ac:dyDescent="0.25">
      <c r="A467">
        <v>465</v>
      </c>
      <c r="B467">
        <v>2681945</v>
      </c>
      <c r="C467">
        <v>30154969051</v>
      </c>
      <c r="D467">
        <v>79040600</v>
      </c>
      <c r="E467">
        <v>57322218479</v>
      </c>
      <c r="F467">
        <v>76358655</v>
      </c>
      <c r="G467" t="s">
        <v>8</v>
      </c>
    </row>
    <row r="468" spans="1:7" x14ac:dyDescent="0.25">
      <c r="A468">
        <v>466</v>
      </c>
      <c r="B468">
        <v>3583326</v>
      </c>
      <c r="C468">
        <v>30158552377</v>
      </c>
      <c r="D468">
        <v>114408318</v>
      </c>
      <c r="E468">
        <v>57436626797</v>
      </c>
      <c r="F468">
        <v>110824992</v>
      </c>
      <c r="G468" t="s">
        <v>8</v>
      </c>
    </row>
    <row r="469" spans="1:7" x14ac:dyDescent="0.25">
      <c r="A469">
        <v>467</v>
      </c>
      <c r="B469">
        <v>3575523</v>
      </c>
      <c r="C469">
        <v>30162127900</v>
      </c>
      <c r="D469">
        <v>126103506</v>
      </c>
      <c r="E469">
        <v>57562730303</v>
      </c>
      <c r="F469">
        <v>122527983</v>
      </c>
      <c r="G469" t="s">
        <v>8</v>
      </c>
    </row>
    <row r="470" spans="1:7" x14ac:dyDescent="0.25">
      <c r="A470">
        <v>468</v>
      </c>
      <c r="B470">
        <v>3197021</v>
      </c>
      <c r="C470">
        <v>30165324921</v>
      </c>
      <c r="D470">
        <v>99658084</v>
      </c>
      <c r="E470">
        <v>57662388387</v>
      </c>
      <c r="F470">
        <v>96461063</v>
      </c>
      <c r="G470" t="s">
        <v>8</v>
      </c>
    </row>
    <row r="471" spans="1:7" x14ac:dyDescent="0.25">
      <c r="A471">
        <v>469</v>
      </c>
      <c r="B471">
        <v>4480808</v>
      </c>
      <c r="C471">
        <v>30169805729</v>
      </c>
      <c r="D471">
        <v>142445492</v>
      </c>
      <c r="E471">
        <v>57804833879</v>
      </c>
      <c r="F471">
        <v>137964684</v>
      </c>
      <c r="G471" t="s">
        <v>8</v>
      </c>
    </row>
    <row r="472" spans="1:7" x14ac:dyDescent="0.25">
      <c r="A472">
        <v>470</v>
      </c>
      <c r="B472">
        <v>3501686</v>
      </c>
      <c r="C472">
        <v>30173307415</v>
      </c>
      <c r="D472">
        <v>119515265</v>
      </c>
      <c r="E472">
        <v>57924349144</v>
      </c>
      <c r="F472">
        <v>116013579</v>
      </c>
      <c r="G472" t="s">
        <v>8</v>
      </c>
    </row>
    <row r="473" spans="1:7" x14ac:dyDescent="0.25">
      <c r="A473">
        <v>471</v>
      </c>
      <c r="B473">
        <v>2973700</v>
      </c>
      <c r="C473">
        <v>30176281115</v>
      </c>
      <c r="D473">
        <v>93047032</v>
      </c>
      <c r="E473">
        <v>58017396176</v>
      </c>
      <c r="F473">
        <v>90073332</v>
      </c>
      <c r="G473" t="s">
        <v>8</v>
      </c>
    </row>
    <row r="474" spans="1:7" x14ac:dyDescent="0.25">
      <c r="A474">
        <v>472</v>
      </c>
      <c r="B474">
        <v>3229137</v>
      </c>
      <c r="C474">
        <v>30179510252</v>
      </c>
      <c r="D474">
        <v>95307250</v>
      </c>
      <c r="E474">
        <v>58112703426</v>
      </c>
      <c r="F474">
        <v>92078113</v>
      </c>
      <c r="G474" t="s">
        <v>8</v>
      </c>
    </row>
    <row r="475" spans="1:7" x14ac:dyDescent="0.25">
      <c r="A475">
        <v>473</v>
      </c>
      <c r="B475">
        <v>3497181</v>
      </c>
      <c r="C475">
        <v>30183007433</v>
      </c>
      <c r="D475">
        <v>119017897</v>
      </c>
      <c r="E475">
        <v>58231721323</v>
      </c>
      <c r="F475">
        <v>115520716</v>
      </c>
      <c r="G475" t="s">
        <v>8</v>
      </c>
    </row>
    <row r="476" spans="1:7" x14ac:dyDescent="0.25">
      <c r="A476">
        <v>474</v>
      </c>
      <c r="B476">
        <v>3301476</v>
      </c>
      <c r="C476">
        <v>30186308909</v>
      </c>
      <c r="D476">
        <v>107781354</v>
      </c>
      <c r="E476">
        <v>58339502677</v>
      </c>
      <c r="F476">
        <v>104479878</v>
      </c>
      <c r="G476" t="s">
        <v>8</v>
      </c>
    </row>
    <row r="477" spans="1:7" x14ac:dyDescent="0.25">
      <c r="A477">
        <v>475</v>
      </c>
      <c r="B477">
        <v>3090465</v>
      </c>
      <c r="C477">
        <v>30189399374</v>
      </c>
      <c r="D477">
        <v>90776606</v>
      </c>
      <c r="E477">
        <v>58430279283</v>
      </c>
      <c r="F477">
        <v>87686141</v>
      </c>
      <c r="G477" t="s">
        <v>8</v>
      </c>
    </row>
    <row r="478" spans="1:7" x14ac:dyDescent="0.25">
      <c r="A478">
        <v>476</v>
      </c>
      <c r="B478">
        <v>3755321</v>
      </c>
      <c r="C478">
        <v>30193154695</v>
      </c>
      <c r="D478">
        <v>139610772</v>
      </c>
      <c r="E478">
        <v>58569890055</v>
      </c>
      <c r="F478">
        <v>135855451</v>
      </c>
      <c r="G478" t="s">
        <v>8</v>
      </c>
    </row>
    <row r="479" spans="1:7" x14ac:dyDescent="0.25">
      <c r="A479">
        <v>477</v>
      </c>
      <c r="B479">
        <v>3124979</v>
      </c>
      <c r="C479">
        <v>30196279674</v>
      </c>
      <c r="D479">
        <v>112263965</v>
      </c>
      <c r="E479">
        <v>58682154020</v>
      </c>
      <c r="F479">
        <v>109138986</v>
      </c>
      <c r="G479" t="s">
        <v>8</v>
      </c>
    </row>
    <row r="480" spans="1:7" x14ac:dyDescent="0.25">
      <c r="A480">
        <v>478</v>
      </c>
      <c r="B480">
        <v>4110112</v>
      </c>
      <c r="C480">
        <v>30200389786</v>
      </c>
      <c r="D480">
        <v>156882657</v>
      </c>
      <c r="E480">
        <v>58839036677</v>
      </c>
      <c r="F480">
        <v>152772545</v>
      </c>
      <c r="G480" t="s">
        <v>8</v>
      </c>
    </row>
    <row r="481" spans="1:7" x14ac:dyDescent="0.25">
      <c r="A481">
        <v>479</v>
      </c>
      <c r="B481">
        <v>3634951</v>
      </c>
      <c r="C481">
        <v>30204024737</v>
      </c>
      <c r="D481">
        <v>108370871</v>
      </c>
      <c r="E481">
        <v>58947407548</v>
      </c>
      <c r="F481">
        <v>104735920</v>
      </c>
      <c r="G481" t="s">
        <v>8</v>
      </c>
    </row>
    <row r="482" spans="1:7" x14ac:dyDescent="0.25">
      <c r="A482">
        <v>480</v>
      </c>
      <c r="B482">
        <v>3057145</v>
      </c>
      <c r="C482">
        <v>30207081882</v>
      </c>
      <c r="D482">
        <v>96130292</v>
      </c>
      <c r="E482">
        <v>59043537840</v>
      </c>
      <c r="F482">
        <v>93073147</v>
      </c>
      <c r="G482" t="s">
        <v>8</v>
      </c>
    </row>
    <row r="483" spans="1:7" x14ac:dyDescent="0.25">
      <c r="A483">
        <v>481</v>
      </c>
      <c r="B483">
        <v>3136386</v>
      </c>
      <c r="C483">
        <v>30210218268</v>
      </c>
      <c r="D483">
        <v>84315034</v>
      </c>
      <c r="E483">
        <v>59127852874</v>
      </c>
      <c r="F483">
        <v>81178648</v>
      </c>
      <c r="G483" t="s">
        <v>8</v>
      </c>
    </row>
    <row r="484" spans="1:7" x14ac:dyDescent="0.25">
      <c r="A484">
        <v>482</v>
      </c>
      <c r="B484">
        <v>3804546</v>
      </c>
      <c r="C484">
        <v>30214022814</v>
      </c>
      <c r="D484">
        <v>142005457</v>
      </c>
      <c r="E484">
        <v>59269858331</v>
      </c>
      <c r="F484">
        <v>138200911</v>
      </c>
      <c r="G484" t="s">
        <v>8</v>
      </c>
    </row>
    <row r="485" spans="1:7" x14ac:dyDescent="0.25">
      <c r="A485">
        <v>483</v>
      </c>
      <c r="B485">
        <v>3041234</v>
      </c>
      <c r="C485">
        <v>30217064048</v>
      </c>
      <c r="D485">
        <v>91233755</v>
      </c>
      <c r="E485">
        <v>59361092086</v>
      </c>
      <c r="F485">
        <v>88192521</v>
      </c>
      <c r="G485" t="s">
        <v>8</v>
      </c>
    </row>
    <row r="486" spans="1:7" x14ac:dyDescent="0.25">
      <c r="A486">
        <v>484</v>
      </c>
      <c r="B486">
        <v>3276563</v>
      </c>
      <c r="C486">
        <v>30220340611</v>
      </c>
      <c r="D486">
        <v>116519652</v>
      </c>
      <c r="E486">
        <v>59477611738</v>
      </c>
      <c r="F486">
        <v>113243089</v>
      </c>
      <c r="G486" t="s">
        <v>8</v>
      </c>
    </row>
    <row r="487" spans="1:7" x14ac:dyDescent="0.25">
      <c r="A487">
        <v>485</v>
      </c>
      <c r="B487">
        <v>3566518</v>
      </c>
      <c r="C487">
        <v>30223907129</v>
      </c>
      <c r="D487">
        <v>122331378</v>
      </c>
      <c r="E487">
        <v>59599943116</v>
      </c>
      <c r="F487">
        <v>118764860</v>
      </c>
      <c r="G487" t="s">
        <v>8</v>
      </c>
    </row>
    <row r="488" spans="1:7" x14ac:dyDescent="0.25">
      <c r="A488">
        <v>486</v>
      </c>
      <c r="B488">
        <v>3284370</v>
      </c>
      <c r="C488">
        <v>30227191499</v>
      </c>
      <c r="D488">
        <v>115414760</v>
      </c>
      <c r="E488">
        <v>59715357876</v>
      </c>
      <c r="F488">
        <v>112130390</v>
      </c>
      <c r="G488" t="s">
        <v>8</v>
      </c>
    </row>
    <row r="489" spans="1:7" x14ac:dyDescent="0.25">
      <c r="A489">
        <v>487</v>
      </c>
      <c r="B489">
        <v>3748717</v>
      </c>
      <c r="C489">
        <v>30230940216</v>
      </c>
      <c r="D489">
        <v>139270388</v>
      </c>
      <c r="E489">
        <v>59854628264</v>
      </c>
      <c r="F489">
        <v>135521671</v>
      </c>
      <c r="G489" t="s">
        <v>8</v>
      </c>
    </row>
    <row r="490" spans="1:7" x14ac:dyDescent="0.25">
      <c r="A490">
        <v>488</v>
      </c>
      <c r="B490">
        <v>3320987</v>
      </c>
      <c r="C490">
        <v>30234261203</v>
      </c>
      <c r="D490">
        <v>108435707</v>
      </c>
      <c r="E490">
        <v>59963063971</v>
      </c>
      <c r="F490">
        <v>105114720</v>
      </c>
      <c r="G490" t="s">
        <v>8</v>
      </c>
    </row>
    <row r="491" spans="1:7" x14ac:dyDescent="0.25">
      <c r="A491">
        <v>489</v>
      </c>
      <c r="B491">
        <v>3563519</v>
      </c>
      <c r="C491">
        <v>30237824722</v>
      </c>
      <c r="D491">
        <v>99702510</v>
      </c>
      <c r="E491">
        <v>60062766481</v>
      </c>
      <c r="F491">
        <v>96138991</v>
      </c>
      <c r="G491" t="s">
        <v>8</v>
      </c>
    </row>
    <row r="492" spans="1:7" x14ac:dyDescent="0.25">
      <c r="A492">
        <v>490</v>
      </c>
      <c r="B492">
        <v>3542203</v>
      </c>
      <c r="C492">
        <v>30241366925</v>
      </c>
      <c r="D492">
        <v>120446962</v>
      </c>
      <c r="E492">
        <v>60183213443</v>
      </c>
      <c r="F492">
        <v>116904759</v>
      </c>
      <c r="G492" t="s">
        <v>8</v>
      </c>
    </row>
    <row r="493" spans="1:7" x14ac:dyDescent="0.25">
      <c r="A493">
        <v>491</v>
      </c>
      <c r="B493">
        <v>3238742</v>
      </c>
      <c r="C493">
        <v>30244605667</v>
      </c>
      <c r="D493">
        <v>103784709</v>
      </c>
      <c r="E493">
        <v>60286998152</v>
      </c>
      <c r="F493">
        <v>100545967</v>
      </c>
      <c r="G493" t="s">
        <v>8</v>
      </c>
    </row>
    <row r="494" spans="1:7" x14ac:dyDescent="0.25">
      <c r="A494">
        <v>492</v>
      </c>
      <c r="B494">
        <v>4142530</v>
      </c>
      <c r="C494">
        <v>30248748197</v>
      </c>
      <c r="D494">
        <v>149975042</v>
      </c>
      <c r="E494">
        <v>60436973194</v>
      </c>
      <c r="F494">
        <v>145832512</v>
      </c>
      <c r="G494" t="s">
        <v>8</v>
      </c>
    </row>
    <row r="495" spans="1:7" x14ac:dyDescent="0.25">
      <c r="A495">
        <v>493</v>
      </c>
      <c r="B495">
        <v>3151693</v>
      </c>
      <c r="C495">
        <v>30251899890</v>
      </c>
      <c r="D495">
        <v>93151188</v>
      </c>
      <c r="E495">
        <v>60530124382</v>
      </c>
      <c r="F495">
        <v>89999495</v>
      </c>
      <c r="G495" t="s">
        <v>8</v>
      </c>
    </row>
    <row r="496" spans="1:7" x14ac:dyDescent="0.25">
      <c r="A496">
        <v>494</v>
      </c>
      <c r="B496">
        <v>3428446</v>
      </c>
      <c r="C496">
        <v>30255328336</v>
      </c>
      <c r="D496">
        <v>124569382</v>
      </c>
      <c r="E496">
        <v>60654693764</v>
      </c>
      <c r="F496">
        <v>121140936</v>
      </c>
      <c r="G496" t="s">
        <v>8</v>
      </c>
    </row>
    <row r="497" spans="1:7" x14ac:dyDescent="0.25">
      <c r="A497">
        <v>495</v>
      </c>
      <c r="B497">
        <v>3596834</v>
      </c>
      <c r="C497">
        <v>30258925170</v>
      </c>
      <c r="D497">
        <v>108773087</v>
      </c>
      <c r="E497">
        <v>60763466851</v>
      </c>
      <c r="F497">
        <v>105176253</v>
      </c>
      <c r="G497" t="s">
        <v>8</v>
      </c>
    </row>
    <row r="498" spans="1:7" x14ac:dyDescent="0.25">
      <c r="A498">
        <v>496</v>
      </c>
      <c r="B498">
        <v>3135186</v>
      </c>
      <c r="C498">
        <v>30262060356</v>
      </c>
      <c r="D498">
        <v>91862294</v>
      </c>
      <c r="E498">
        <v>60855329145</v>
      </c>
      <c r="F498">
        <v>88727108</v>
      </c>
      <c r="G498" t="s">
        <v>8</v>
      </c>
    </row>
    <row r="499" spans="1:7" x14ac:dyDescent="0.25">
      <c r="A499">
        <v>497</v>
      </c>
      <c r="B499">
        <v>3736713</v>
      </c>
      <c r="C499">
        <v>30265797069</v>
      </c>
      <c r="D499">
        <v>135838036</v>
      </c>
      <c r="E499">
        <v>60991167181</v>
      </c>
      <c r="F499">
        <v>132101323</v>
      </c>
      <c r="G499" t="s">
        <v>8</v>
      </c>
    </row>
    <row r="500" spans="1:7" x14ac:dyDescent="0.25">
      <c r="A500">
        <v>498</v>
      </c>
      <c r="B500">
        <v>3784740</v>
      </c>
      <c r="C500">
        <v>30269581809</v>
      </c>
      <c r="D500">
        <v>116895753</v>
      </c>
      <c r="E500">
        <v>61108062934</v>
      </c>
      <c r="F500">
        <v>113111013</v>
      </c>
      <c r="G500" t="s">
        <v>8</v>
      </c>
    </row>
    <row r="501" spans="1:7" x14ac:dyDescent="0.25">
      <c r="A501">
        <v>499</v>
      </c>
      <c r="B501">
        <v>2947587</v>
      </c>
      <c r="C501">
        <v>30272529396</v>
      </c>
      <c r="D501">
        <v>85053133</v>
      </c>
      <c r="E501">
        <v>61193116067</v>
      </c>
      <c r="F501">
        <v>82105546</v>
      </c>
      <c r="G501" t="s">
        <v>8</v>
      </c>
    </row>
    <row r="502" spans="1:7" x14ac:dyDescent="0.25">
      <c r="A502">
        <v>500</v>
      </c>
      <c r="B502">
        <v>3645162</v>
      </c>
      <c r="C502">
        <v>30276174558</v>
      </c>
      <c r="D502">
        <v>131469196</v>
      </c>
      <c r="E502">
        <v>61324585263</v>
      </c>
      <c r="F502">
        <v>127824034</v>
      </c>
      <c r="G502" t="s">
        <v>8</v>
      </c>
    </row>
    <row r="503" spans="1:7" x14ac:dyDescent="0.25">
      <c r="A503">
        <v>501</v>
      </c>
      <c r="B503">
        <v>3247445</v>
      </c>
      <c r="C503">
        <v>30279422003</v>
      </c>
      <c r="D503">
        <v>92300532</v>
      </c>
      <c r="E503">
        <v>61416885795</v>
      </c>
      <c r="F503">
        <v>89053087</v>
      </c>
      <c r="G503" t="s">
        <v>8</v>
      </c>
    </row>
    <row r="504" spans="1:7" x14ac:dyDescent="0.25">
      <c r="A504">
        <v>502</v>
      </c>
      <c r="B504">
        <v>3842666</v>
      </c>
      <c r="C504">
        <v>30283264669</v>
      </c>
      <c r="D504">
        <v>113676828</v>
      </c>
      <c r="E504">
        <v>61530562623</v>
      </c>
      <c r="F504">
        <v>109834162</v>
      </c>
      <c r="G504" t="s">
        <v>8</v>
      </c>
    </row>
    <row r="505" spans="1:7" x14ac:dyDescent="0.25">
      <c r="A505">
        <v>503</v>
      </c>
      <c r="B505">
        <v>4011057</v>
      </c>
      <c r="C505">
        <v>30287275726</v>
      </c>
      <c r="D505">
        <v>131033660</v>
      </c>
      <c r="E505">
        <v>61661596283</v>
      </c>
      <c r="F505">
        <v>127022603</v>
      </c>
      <c r="G505" t="s">
        <v>8</v>
      </c>
    </row>
    <row r="506" spans="1:7" x14ac:dyDescent="0.25">
      <c r="A506">
        <v>504</v>
      </c>
      <c r="B506">
        <v>3714193</v>
      </c>
      <c r="C506">
        <v>30290989919</v>
      </c>
      <c r="D506">
        <v>143450134</v>
      </c>
      <c r="E506">
        <v>61805046417</v>
      </c>
      <c r="F506">
        <v>139735941</v>
      </c>
      <c r="G506" t="s">
        <v>8</v>
      </c>
    </row>
    <row r="507" spans="1:7" x14ac:dyDescent="0.25">
      <c r="A507">
        <v>505</v>
      </c>
      <c r="B507">
        <v>3184111</v>
      </c>
      <c r="C507">
        <v>30294174030</v>
      </c>
      <c r="D507">
        <v>72947620</v>
      </c>
      <c r="E507">
        <v>61877994037</v>
      </c>
      <c r="F507">
        <v>69763509</v>
      </c>
      <c r="G507" t="s">
        <v>8</v>
      </c>
    </row>
    <row r="508" spans="1:7" x14ac:dyDescent="0.25">
      <c r="A508">
        <v>506</v>
      </c>
      <c r="B508">
        <v>3896399</v>
      </c>
      <c r="C508">
        <v>30298070429</v>
      </c>
      <c r="D508">
        <v>112821364</v>
      </c>
      <c r="E508">
        <v>61990815401</v>
      </c>
      <c r="F508">
        <v>108924965</v>
      </c>
      <c r="G508" t="s">
        <v>8</v>
      </c>
    </row>
    <row r="509" spans="1:7" x14ac:dyDescent="0.25">
      <c r="A509">
        <v>507</v>
      </c>
      <c r="B509">
        <v>3399328</v>
      </c>
      <c r="C509">
        <v>30301469757</v>
      </c>
      <c r="D509">
        <v>119490353</v>
      </c>
      <c r="E509">
        <v>62110305754</v>
      </c>
      <c r="F509">
        <v>116091025</v>
      </c>
      <c r="G509" t="s">
        <v>8</v>
      </c>
    </row>
    <row r="510" spans="1:7" x14ac:dyDescent="0.25">
      <c r="A510">
        <v>508</v>
      </c>
      <c r="B510">
        <v>2971599</v>
      </c>
      <c r="C510">
        <v>30304441356</v>
      </c>
      <c r="D510">
        <v>84851725</v>
      </c>
      <c r="E510">
        <v>62195157479</v>
      </c>
      <c r="F510">
        <v>81880126</v>
      </c>
      <c r="G510" t="s">
        <v>8</v>
      </c>
    </row>
    <row r="511" spans="1:7" x14ac:dyDescent="0.25">
      <c r="A511">
        <v>509</v>
      </c>
      <c r="B511">
        <v>3333596</v>
      </c>
      <c r="C511">
        <v>30307774952</v>
      </c>
      <c r="D511">
        <v>93705888</v>
      </c>
      <c r="E511">
        <v>62288863367</v>
      </c>
      <c r="F511">
        <v>90372292</v>
      </c>
      <c r="G511" t="s">
        <v>8</v>
      </c>
    </row>
    <row r="512" spans="1:7" x14ac:dyDescent="0.25">
      <c r="A512">
        <v>510</v>
      </c>
      <c r="B512">
        <v>3275364</v>
      </c>
      <c r="C512">
        <v>30311050316</v>
      </c>
      <c r="D512">
        <v>107105687</v>
      </c>
      <c r="E512">
        <v>62395969054</v>
      </c>
      <c r="F512">
        <v>103830323</v>
      </c>
      <c r="G512" t="s">
        <v>8</v>
      </c>
    </row>
    <row r="513" spans="1:7" x14ac:dyDescent="0.25">
      <c r="A513">
        <v>511</v>
      </c>
      <c r="B513">
        <v>3294272</v>
      </c>
      <c r="C513">
        <v>30314344588</v>
      </c>
      <c r="D513">
        <v>102103501</v>
      </c>
      <c r="E513">
        <v>62498072555</v>
      </c>
      <c r="F513">
        <v>98809229</v>
      </c>
      <c r="G513" t="s">
        <v>8</v>
      </c>
    </row>
    <row r="514" spans="1:7" x14ac:dyDescent="0.25">
      <c r="A514">
        <v>512</v>
      </c>
      <c r="B514">
        <v>3822856</v>
      </c>
      <c r="C514">
        <v>30318167444</v>
      </c>
      <c r="D514">
        <v>129913457</v>
      </c>
      <c r="E514">
        <v>62627986012</v>
      </c>
      <c r="F514">
        <v>126090601</v>
      </c>
      <c r="G514" t="s">
        <v>8</v>
      </c>
    </row>
    <row r="515" spans="1:7" x14ac:dyDescent="0.25">
      <c r="A515">
        <v>513</v>
      </c>
      <c r="B515">
        <v>3421240</v>
      </c>
      <c r="C515">
        <v>30321588684</v>
      </c>
      <c r="D515">
        <v>108507746</v>
      </c>
      <c r="E515">
        <v>62736493758</v>
      </c>
      <c r="F515">
        <v>105086506</v>
      </c>
      <c r="G515" t="s">
        <v>8</v>
      </c>
    </row>
    <row r="516" spans="1:7" x14ac:dyDescent="0.25">
      <c r="A516">
        <v>514</v>
      </c>
      <c r="B516">
        <v>3476469</v>
      </c>
      <c r="C516">
        <v>30325065153</v>
      </c>
      <c r="D516">
        <v>130964619</v>
      </c>
      <c r="E516">
        <v>62867458377</v>
      </c>
      <c r="F516">
        <v>127488150</v>
      </c>
      <c r="G516" t="s">
        <v>8</v>
      </c>
    </row>
    <row r="517" spans="1:7" x14ac:dyDescent="0.25">
      <c r="A517">
        <v>515</v>
      </c>
      <c r="B517">
        <v>3393322</v>
      </c>
      <c r="C517">
        <v>30328458475</v>
      </c>
      <c r="D517">
        <v>116471927</v>
      </c>
      <c r="E517">
        <v>62983930304</v>
      </c>
      <c r="F517">
        <v>113078605</v>
      </c>
      <c r="G517" t="s">
        <v>8</v>
      </c>
    </row>
    <row r="518" spans="1:7" x14ac:dyDescent="0.25">
      <c r="A518">
        <v>516</v>
      </c>
      <c r="B518">
        <v>2897458</v>
      </c>
      <c r="C518">
        <v>30331355933</v>
      </c>
      <c r="D518">
        <v>88626553</v>
      </c>
      <c r="E518">
        <v>63072556857</v>
      </c>
      <c r="F518">
        <v>85729095</v>
      </c>
      <c r="G518" t="s">
        <v>8</v>
      </c>
    </row>
    <row r="519" spans="1:7" x14ac:dyDescent="0.25">
      <c r="A519">
        <v>517</v>
      </c>
      <c r="B519">
        <v>3922506</v>
      </c>
      <c r="C519">
        <v>30335278439</v>
      </c>
      <c r="D519">
        <v>146222125</v>
      </c>
      <c r="E519">
        <v>63218778982</v>
      </c>
      <c r="F519">
        <v>142299619</v>
      </c>
      <c r="G519" t="s">
        <v>8</v>
      </c>
    </row>
    <row r="520" spans="1:7" x14ac:dyDescent="0.25">
      <c r="A520">
        <v>518</v>
      </c>
      <c r="B520">
        <v>3468063</v>
      </c>
      <c r="C520">
        <v>30338746502</v>
      </c>
      <c r="D520">
        <v>104753024</v>
      </c>
      <c r="E520">
        <v>63323532006</v>
      </c>
      <c r="F520">
        <v>101284961</v>
      </c>
      <c r="G520" t="s">
        <v>8</v>
      </c>
    </row>
    <row r="521" spans="1:7" x14ac:dyDescent="0.25">
      <c r="A521">
        <v>519</v>
      </c>
      <c r="B521">
        <v>3372912</v>
      </c>
      <c r="C521">
        <v>30342119414</v>
      </c>
      <c r="D521">
        <v>126471204</v>
      </c>
      <c r="E521">
        <v>63450003210</v>
      </c>
      <c r="F521">
        <v>123098292</v>
      </c>
      <c r="G521" t="s">
        <v>8</v>
      </c>
    </row>
    <row r="522" spans="1:7" x14ac:dyDescent="0.25">
      <c r="A522">
        <v>520</v>
      </c>
      <c r="B522">
        <v>2907361</v>
      </c>
      <c r="C522">
        <v>30345026775</v>
      </c>
      <c r="D522">
        <v>72667874</v>
      </c>
      <c r="E522">
        <v>63522671084</v>
      </c>
      <c r="F522">
        <v>69760513</v>
      </c>
      <c r="G522" t="s">
        <v>8</v>
      </c>
    </row>
    <row r="523" spans="1:7" x14ac:dyDescent="0.25">
      <c r="A523">
        <v>521</v>
      </c>
      <c r="B523">
        <v>4144629</v>
      </c>
      <c r="C523">
        <v>30349171404</v>
      </c>
      <c r="D523">
        <v>145323736</v>
      </c>
      <c r="E523">
        <v>63667994820</v>
      </c>
      <c r="F523">
        <v>141179107</v>
      </c>
      <c r="G523" t="s">
        <v>8</v>
      </c>
    </row>
    <row r="524" spans="1:7" x14ac:dyDescent="0.25">
      <c r="A524">
        <v>522</v>
      </c>
      <c r="B524">
        <v>3192216</v>
      </c>
      <c r="C524">
        <v>30352363620</v>
      </c>
      <c r="D524">
        <v>99670693</v>
      </c>
      <c r="E524">
        <v>63767665513</v>
      </c>
      <c r="F524">
        <v>96478477</v>
      </c>
      <c r="G524" t="s">
        <v>8</v>
      </c>
    </row>
    <row r="525" spans="1:7" x14ac:dyDescent="0.25">
      <c r="A525">
        <v>523</v>
      </c>
      <c r="B525">
        <v>3788337</v>
      </c>
      <c r="C525">
        <v>30356151957</v>
      </c>
      <c r="D525">
        <v>132594195</v>
      </c>
      <c r="E525">
        <v>63900259708</v>
      </c>
      <c r="F525">
        <v>128805858</v>
      </c>
      <c r="G525" t="s">
        <v>8</v>
      </c>
    </row>
    <row r="526" spans="1:7" x14ac:dyDescent="0.25">
      <c r="A526">
        <v>524</v>
      </c>
      <c r="B526">
        <v>3665272</v>
      </c>
      <c r="C526">
        <v>30359817229</v>
      </c>
      <c r="D526">
        <v>114328173</v>
      </c>
      <c r="E526">
        <v>64014587881</v>
      </c>
      <c r="F526">
        <v>110662901</v>
      </c>
      <c r="G526" t="s">
        <v>8</v>
      </c>
    </row>
    <row r="527" spans="1:7" x14ac:dyDescent="0.25">
      <c r="A527">
        <v>525</v>
      </c>
      <c r="B527">
        <v>3607339</v>
      </c>
      <c r="C527">
        <v>30363424568</v>
      </c>
      <c r="D527">
        <v>137637506</v>
      </c>
      <c r="E527">
        <v>64152225387</v>
      </c>
      <c r="F527">
        <v>134030167</v>
      </c>
      <c r="G527" t="s">
        <v>8</v>
      </c>
    </row>
    <row r="528" spans="1:7" x14ac:dyDescent="0.25">
      <c r="A528">
        <v>526</v>
      </c>
      <c r="B528">
        <v>5692260</v>
      </c>
      <c r="C528">
        <v>30369116828</v>
      </c>
      <c r="D528">
        <v>113799288</v>
      </c>
      <c r="E528">
        <v>64266024675</v>
      </c>
      <c r="F528">
        <v>108107028</v>
      </c>
      <c r="G528" t="s">
        <v>8</v>
      </c>
    </row>
    <row r="529" spans="1:7" x14ac:dyDescent="0.25">
      <c r="A529">
        <v>527</v>
      </c>
      <c r="B529">
        <v>3591731</v>
      </c>
      <c r="C529">
        <v>30372708559</v>
      </c>
      <c r="D529">
        <v>128488590</v>
      </c>
      <c r="E529">
        <v>64394513265</v>
      </c>
      <c r="F529">
        <v>124896859</v>
      </c>
      <c r="G529" t="s">
        <v>8</v>
      </c>
    </row>
    <row r="530" spans="1:7" x14ac:dyDescent="0.25">
      <c r="A530">
        <v>528</v>
      </c>
      <c r="B530">
        <v>4057280</v>
      </c>
      <c r="C530">
        <v>30376765839</v>
      </c>
      <c r="D530">
        <v>141529401</v>
      </c>
      <c r="E530">
        <v>64536042666</v>
      </c>
      <c r="F530">
        <v>137472121</v>
      </c>
      <c r="G530" t="s">
        <v>8</v>
      </c>
    </row>
    <row r="531" spans="1:7" x14ac:dyDescent="0.25">
      <c r="A531">
        <v>529</v>
      </c>
      <c r="B531">
        <v>2871345</v>
      </c>
      <c r="C531">
        <v>30379637184</v>
      </c>
      <c r="D531">
        <v>91468779</v>
      </c>
      <c r="E531">
        <v>64627511445</v>
      </c>
      <c r="F531">
        <v>88597434</v>
      </c>
      <c r="G531" t="s">
        <v>8</v>
      </c>
    </row>
    <row r="532" spans="1:7" x14ac:dyDescent="0.25">
      <c r="A532">
        <v>530</v>
      </c>
      <c r="B532">
        <v>3576422</v>
      </c>
      <c r="C532">
        <v>30383213606</v>
      </c>
      <c r="D532">
        <v>130241530</v>
      </c>
      <c r="E532">
        <v>64757752975</v>
      </c>
      <c r="F532">
        <v>126665108</v>
      </c>
      <c r="G532" t="s">
        <v>8</v>
      </c>
    </row>
    <row r="533" spans="1:7" x14ac:dyDescent="0.25">
      <c r="A533">
        <v>531</v>
      </c>
      <c r="B533">
        <v>4181250</v>
      </c>
      <c r="C533">
        <v>30387394856</v>
      </c>
      <c r="D533">
        <v>138028316</v>
      </c>
      <c r="E533">
        <v>64895781291</v>
      </c>
      <c r="F533">
        <v>133847066</v>
      </c>
      <c r="G533" t="s">
        <v>8</v>
      </c>
    </row>
    <row r="534" spans="1:7" x14ac:dyDescent="0.25">
      <c r="A534">
        <v>532</v>
      </c>
      <c r="B534">
        <v>3392726</v>
      </c>
      <c r="C534">
        <v>30390787582</v>
      </c>
      <c r="D534">
        <v>101064341</v>
      </c>
      <c r="E534">
        <v>64996845632</v>
      </c>
      <c r="F534">
        <v>97671615</v>
      </c>
      <c r="G534" t="s">
        <v>8</v>
      </c>
    </row>
    <row r="535" spans="1:7" x14ac:dyDescent="0.25">
      <c r="A535">
        <v>533</v>
      </c>
      <c r="B535">
        <v>3966634</v>
      </c>
      <c r="C535">
        <v>30394754216</v>
      </c>
      <c r="D535">
        <v>139749144</v>
      </c>
      <c r="E535">
        <v>65136594776</v>
      </c>
      <c r="F535">
        <v>135782510</v>
      </c>
      <c r="G535" t="s">
        <v>8</v>
      </c>
    </row>
    <row r="536" spans="1:7" x14ac:dyDescent="0.25">
      <c r="A536">
        <v>534</v>
      </c>
      <c r="B536">
        <v>3187412</v>
      </c>
      <c r="C536">
        <v>30397941628</v>
      </c>
      <c r="D536">
        <v>100158754</v>
      </c>
      <c r="E536">
        <v>65236753530</v>
      </c>
      <c r="F536">
        <v>96971342</v>
      </c>
      <c r="G536" t="s">
        <v>8</v>
      </c>
    </row>
    <row r="537" spans="1:7" x14ac:dyDescent="0.25">
      <c r="A537">
        <v>535</v>
      </c>
      <c r="B537">
        <v>3294869</v>
      </c>
      <c r="C537">
        <v>30401236497</v>
      </c>
      <c r="D537">
        <v>106769811</v>
      </c>
      <c r="E537">
        <v>65343523341</v>
      </c>
      <c r="F537">
        <v>103474942</v>
      </c>
      <c r="G537" t="s">
        <v>8</v>
      </c>
    </row>
    <row r="538" spans="1:7" x14ac:dyDescent="0.25">
      <c r="A538">
        <v>536</v>
      </c>
      <c r="B538">
        <v>3331789</v>
      </c>
      <c r="C538">
        <v>30404568286</v>
      </c>
      <c r="D538">
        <v>98019504</v>
      </c>
      <c r="E538">
        <v>65441542845</v>
      </c>
      <c r="F538">
        <v>94687715</v>
      </c>
      <c r="G538" t="s">
        <v>8</v>
      </c>
    </row>
    <row r="539" spans="1:7" x14ac:dyDescent="0.25">
      <c r="A539">
        <v>537</v>
      </c>
      <c r="B539">
        <v>3586929</v>
      </c>
      <c r="C539">
        <v>30408155215</v>
      </c>
      <c r="D539">
        <v>114159185</v>
      </c>
      <c r="E539">
        <v>65555702030</v>
      </c>
      <c r="F539">
        <v>110572256</v>
      </c>
      <c r="G539" t="s">
        <v>8</v>
      </c>
    </row>
    <row r="540" spans="1:7" x14ac:dyDescent="0.25">
      <c r="A540">
        <v>538</v>
      </c>
      <c r="B540">
        <v>3133383</v>
      </c>
      <c r="C540">
        <v>30411288598</v>
      </c>
      <c r="D540">
        <v>102038061</v>
      </c>
      <c r="E540">
        <v>65657740091</v>
      </c>
      <c r="F540">
        <v>98904678</v>
      </c>
      <c r="G540" t="s">
        <v>8</v>
      </c>
    </row>
    <row r="541" spans="1:7" x14ac:dyDescent="0.25">
      <c r="A541">
        <v>539</v>
      </c>
      <c r="B541">
        <v>3375318</v>
      </c>
      <c r="C541">
        <v>30414663916</v>
      </c>
      <c r="D541">
        <v>107351225</v>
      </c>
      <c r="E541">
        <v>65765091316</v>
      </c>
      <c r="F541">
        <v>103975907</v>
      </c>
      <c r="G541" t="s">
        <v>8</v>
      </c>
    </row>
    <row r="542" spans="1:7" x14ac:dyDescent="0.25">
      <c r="A542">
        <v>540</v>
      </c>
      <c r="B542">
        <v>3294272</v>
      </c>
      <c r="C542">
        <v>30417958188</v>
      </c>
      <c r="D542">
        <v>133850069</v>
      </c>
      <c r="E542">
        <v>65898941385</v>
      </c>
      <c r="F542">
        <v>130555797</v>
      </c>
      <c r="G542" t="s">
        <v>8</v>
      </c>
    </row>
    <row r="543" spans="1:7" x14ac:dyDescent="0.25">
      <c r="A543">
        <v>541</v>
      </c>
      <c r="B543">
        <v>3840568</v>
      </c>
      <c r="C543">
        <v>30421798756</v>
      </c>
      <c r="D543">
        <v>130560305</v>
      </c>
      <c r="E543">
        <v>66029501690</v>
      </c>
      <c r="F543">
        <v>126719737</v>
      </c>
      <c r="G543" t="s">
        <v>8</v>
      </c>
    </row>
    <row r="544" spans="1:7" x14ac:dyDescent="0.25">
      <c r="A544">
        <v>542</v>
      </c>
      <c r="B544">
        <v>2910965</v>
      </c>
      <c r="C544">
        <v>30424709721</v>
      </c>
      <c r="D544">
        <v>84746665</v>
      </c>
      <c r="E544">
        <v>66114248355</v>
      </c>
      <c r="F544">
        <v>81835700</v>
      </c>
      <c r="G544" t="s">
        <v>8</v>
      </c>
    </row>
    <row r="545" spans="1:7" x14ac:dyDescent="0.25">
      <c r="A545">
        <v>543</v>
      </c>
      <c r="B545">
        <v>3467463</v>
      </c>
      <c r="C545">
        <v>30428177184</v>
      </c>
      <c r="D545">
        <v>121380765</v>
      </c>
      <c r="E545">
        <v>66235629120</v>
      </c>
      <c r="F545">
        <v>117913302</v>
      </c>
      <c r="G545" t="s">
        <v>8</v>
      </c>
    </row>
    <row r="546" spans="1:7" x14ac:dyDescent="0.25">
      <c r="A546">
        <v>544</v>
      </c>
      <c r="B546">
        <v>3420040</v>
      </c>
      <c r="C546">
        <v>30431597224</v>
      </c>
      <c r="D546">
        <v>109906795</v>
      </c>
      <c r="E546">
        <v>66345535915</v>
      </c>
      <c r="F546">
        <v>106486755</v>
      </c>
      <c r="G546" t="s">
        <v>8</v>
      </c>
    </row>
    <row r="547" spans="1:7" x14ac:dyDescent="0.25">
      <c r="A547">
        <v>545</v>
      </c>
      <c r="B547">
        <v>6263767</v>
      </c>
      <c r="C547">
        <v>30437860991</v>
      </c>
      <c r="D547">
        <v>146671164</v>
      </c>
      <c r="E547">
        <v>66492207079</v>
      </c>
      <c r="F547">
        <v>140407397</v>
      </c>
      <c r="G547" t="s">
        <v>8</v>
      </c>
    </row>
    <row r="548" spans="1:7" x14ac:dyDescent="0.25">
      <c r="A548">
        <v>546</v>
      </c>
      <c r="B548">
        <v>2971298</v>
      </c>
      <c r="C548">
        <v>30440832289</v>
      </c>
      <c r="D548">
        <v>90615125</v>
      </c>
      <c r="E548">
        <v>66582822204</v>
      </c>
      <c r="F548">
        <v>87643827</v>
      </c>
      <c r="G548" t="s">
        <v>8</v>
      </c>
    </row>
    <row r="549" spans="1:7" x14ac:dyDescent="0.25">
      <c r="A549">
        <v>547</v>
      </c>
      <c r="B549">
        <v>3171506</v>
      </c>
      <c r="C549">
        <v>30444003795</v>
      </c>
      <c r="D549">
        <v>98605120</v>
      </c>
      <c r="E549">
        <v>66681427324</v>
      </c>
      <c r="F549">
        <v>95433614</v>
      </c>
      <c r="G549" t="s">
        <v>8</v>
      </c>
    </row>
    <row r="550" spans="1:7" x14ac:dyDescent="0.25">
      <c r="A550">
        <v>548</v>
      </c>
      <c r="B550">
        <v>3488173</v>
      </c>
      <c r="C550">
        <v>30447491968</v>
      </c>
      <c r="D550">
        <v>129486927</v>
      </c>
      <c r="E550">
        <v>66810914251</v>
      </c>
      <c r="F550">
        <v>125998754</v>
      </c>
      <c r="G550" t="s">
        <v>8</v>
      </c>
    </row>
    <row r="551" spans="1:7" x14ac:dyDescent="0.25">
      <c r="A551">
        <v>549</v>
      </c>
      <c r="B551">
        <v>3450356</v>
      </c>
      <c r="C551">
        <v>30450942324</v>
      </c>
      <c r="D551">
        <v>109086759</v>
      </c>
      <c r="E551">
        <v>66920001010</v>
      </c>
      <c r="F551">
        <v>105636403</v>
      </c>
      <c r="G551" t="s">
        <v>8</v>
      </c>
    </row>
    <row r="552" spans="1:7" x14ac:dyDescent="0.25">
      <c r="A552">
        <v>550</v>
      </c>
      <c r="B552">
        <v>2959894</v>
      </c>
      <c r="C552">
        <v>30453902218</v>
      </c>
      <c r="D552">
        <v>80756920</v>
      </c>
      <c r="E552">
        <v>67000757930</v>
      </c>
      <c r="F552">
        <v>77797026</v>
      </c>
      <c r="G552" t="s">
        <v>8</v>
      </c>
    </row>
    <row r="553" spans="1:7" x14ac:dyDescent="0.25">
      <c r="A553">
        <v>551</v>
      </c>
      <c r="B553">
        <v>3426343</v>
      </c>
      <c r="C553">
        <v>30457328561</v>
      </c>
      <c r="D553">
        <v>113385970</v>
      </c>
      <c r="E553">
        <v>67114143900</v>
      </c>
      <c r="F553">
        <v>109959627</v>
      </c>
      <c r="G553" t="s">
        <v>8</v>
      </c>
    </row>
    <row r="554" spans="1:7" x14ac:dyDescent="0.25">
      <c r="A554">
        <v>552</v>
      </c>
      <c r="B554">
        <v>3374713</v>
      </c>
      <c r="C554">
        <v>30460703274</v>
      </c>
      <c r="D554">
        <v>114126765</v>
      </c>
      <c r="E554">
        <v>67228270665</v>
      </c>
      <c r="F554">
        <v>110752052</v>
      </c>
      <c r="G554" t="s">
        <v>8</v>
      </c>
    </row>
    <row r="555" spans="1:7" x14ac:dyDescent="0.25">
      <c r="A555">
        <v>553</v>
      </c>
      <c r="B555">
        <v>3658967</v>
      </c>
      <c r="C555">
        <v>30464362241</v>
      </c>
      <c r="D555">
        <v>134239684</v>
      </c>
      <c r="E555">
        <v>67362510349</v>
      </c>
      <c r="F555">
        <v>130580717</v>
      </c>
      <c r="G555" t="s">
        <v>8</v>
      </c>
    </row>
    <row r="556" spans="1:7" x14ac:dyDescent="0.25">
      <c r="A556">
        <v>554</v>
      </c>
      <c r="B556">
        <v>6680391</v>
      </c>
      <c r="C556">
        <v>30471042632</v>
      </c>
      <c r="D556">
        <v>119488851</v>
      </c>
      <c r="E556">
        <v>67481999200</v>
      </c>
      <c r="F556">
        <v>112808460</v>
      </c>
      <c r="G556" t="s">
        <v>8</v>
      </c>
    </row>
    <row r="557" spans="1:7" x14ac:dyDescent="0.25">
      <c r="A557">
        <v>555</v>
      </c>
      <c r="B557">
        <v>5137563</v>
      </c>
      <c r="C557">
        <v>30476180195</v>
      </c>
      <c r="D557">
        <v>162635547</v>
      </c>
      <c r="E557">
        <v>67644634747</v>
      </c>
      <c r="F557">
        <v>157497984</v>
      </c>
      <c r="G557" t="s">
        <v>8</v>
      </c>
    </row>
    <row r="558" spans="1:7" x14ac:dyDescent="0.25">
      <c r="A558">
        <v>556</v>
      </c>
      <c r="B558">
        <v>3429643</v>
      </c>
      <c r="C558">
        <v>30479609838</v>
      </c>
      <c r="D558">
        <v>107530716</v>
      </c>
      <c r="E558">
        <v>67752165463</v>
      </c>
      <c r="F558">
        <v>104101073</v>
      </c>
      <c r="G558" t="s">
        <v>8</v>
      </c>
    </row>
    <row r="559" spans="1:7" x14ac:dyDescent="0.25">
      <c r="A559">
        <v>557</v>
      </c>
      <c r="B559">
        <v>4009555</v>
      </c>
      <c r="C559">
        <v>30483619393</v>
      </c>
      <c r="D559">
        <v>130767713</v>
      </c>
      <c r="E559">
        <v>67882933176</v>
      </c>
      <c r="F559">
        <v>126758158</v>
      </c>
      <c r="G559" t="s">
        <v>8</v>
      </c>
    </row>
    <row r="560" spans="1:7" x14ac:dyDescent="0.25">
      <c r="A560">
        <v>558</v>
      </c>
      <c r="B560">
        <v>3776629</v>
      </c>
      <c r="C560">
        <v>30487396022</v>
      </c>
      <c r="D560">
        <v>137782785</v>
      </c>
      <c r="E560">
        <v>68020715961</v>
      </c>
      <c r="F560">
        <v>134006156</v>
      </c>
      <c r="G560" t="s">
        <v>8</v>
      </c>
    </row>
    <row r="561" spans="1:7" x14ac:dyDescent="0.25">
      <c r="A561">
        <v>559</v>
      </c>
      <c r="B561">
        <v>3827658</v>
      </c>
      <c r="C561">
        <v>30491223680</v>
      </c>
      <c r="D561">
        <v>128261663</v>
      </c>
      <c r="E561">
        <v>68148977624</v>
      </c>
      <c r="F561">
        <v>124434005</v>
      </c>
      <c r="G561" t="s">
        <v>8</v>
      </c>
    </row>
    <row r="562" spans="1:7" x14ac:dyDescent="0.25">
      <c r="A562">
        <v>560</v>
      </c>
      <c r="B562">
        <v>3862778</v>
      </c>
      <c r="C562">
        <v>30495086458</v>
      </c>
      <c r="D562">
        <v>129865127</v>
      </c>
      <c r="E562">
        <v>68278842751</v>
      </c>
      <c r="F562">
        <v>126002349</v>
      </c>
      <c r="G562" t="s">
        <v>8</v>
      </c>
    </row>
    <row r="563" spans="1:7" x14ac:dyDescent="0.25">
      <c r="A563">
        <v>561</v>
      </c>
      <c r="B563">
        <v>3376517</v>
      </c>
      <c r="C563">
        <v>30498462975</v>
      </c>
      <c r="D563">
        <v>96162106</v>
      </c>
      <c r="E563">
        <v>68375004857</v>
      </c>
      <c r="F563">
        <v>92785589</v>
      </c>
      <c r="G563" t="s">
        <v>8</v>
      </c>
    </row>
    <row r="564" spans="1:7" x14ac:dyDescent="0.25">
      <c r="A564">
        <v>562</v>
      </c>
      <c r="B564">
        <v>3239642</v>
      </c>
      <c r="C564">
        <v>30501702617</v>
      </c>
      <c r="D564">
        <v>113537248</v>
      </c>
      <c r="E564">
        <v>68488542105</v>
      </c>
      <c r="F564">
        <v>110297606</v>
      </c>
      <c r="G564" t="s">
        <v>8</v>
      </c>
    </row>
    <row r="565" spans="1:7" x14ac:dyDescent="0.25">
      <c r="A565">
        <v>563</v>
      </c>
      <c r="B565">
        <v>3883489</v>
      </c>
      <c r="C565">
        <v>30505586106</v>
      </c>
      <c r="D565">
        <v>152248768</v>
      </c>
      <c r="E565">
        <v>68640790873</v>
      </c>
      <c r="F565">
        <v>148365279</v>
      </c>
      <c r="G565" t="s">
        <v>8</v>
      </c>
    </row>
    <row r="566" spans="1:7" x14ac:dyDescent="0.25">
      <c r="A566">
        <v>564</v>
      </c>
      <c r="B566">
        <v>3637655</v>
      </c>
      <c r="C566">
        <v>30509223761</v>
      </c>
      <c r="D566">
        <v>136347115</v>
      </c>
      <c r="E566">
        <v>68777137988</v>
      </c>
      <c r="F566">
        <v>132709460</v>
      </c>
      <c r="G566" t="s">
        <v>8</v>
      </c>
    </row>
    <row r="567" spans="1:7" x14ac:dyDescent="0.25">
      <c r="A567">
        <v>565</v>
      </c>
      <c r="B567">
        <v>3429647</v>
      </c>
      <c r="C567">
        <v>30512653408</v>
      </c>
      <c r="D567">
        <v>113565463</v>
      </c>
      <c r="E567">
        <v>68890703451</v>
      </c>
      <c r="F567">
        <v>110135816</v>
      </c>
      <c r="G567" t="s">
        <v>8</v>
      </c>
    </row>
    <row r="568" spans="1:7" x14ac:dyDescent="0.25">
      <c r="A568">
        <v>566</v>
      </c>
      <c r="B568">
        <v>3546411</v>
      </c>
      <c r="C568">
        <v>30516199819</v>
      </c>
      <c r="D568">
        <v>122995934</v>
      </c>
      <c r="E568">
        <v>69013699385</v>
      </c>
      <c r="F568">
        <v>119449523</v>
      </c>
      <c r="G568" t="s">
        <v>8</v>
      </c>
    </row>
    <row r="569" spans="1:7" x14ac:dyDescent="0.25">
      <c r="A569">
        <v>567</v>
      </c>
      <c r="B569">
        <v>3917706</v>
      </c>
      <c r="C569">
        <v>30520117525</v>
      </c>
      <c r="D569">
        <v>137657923</v>
      </c>
      <c r="E569">
        <v>69151357308</v>
      </c>
      <c r="F569">
        <v>133740217</v>
      </c>
      <c r="G569" t="s">
        <v>8</v>
      </c>
    </row>
    <row r="570" spans="1:7" x14ac:dyDescent="0.25">
      <c r="A570">
        <v>568</v>
      </c>
      <c r="B570">
        <v>3269656</v>
      </c>
      <c r="C570">
        <v>30523387181</v>
      </c>
      <c r="D570">
        <v>127433820</v>
      </c>
      <c r="E570">
        <v>69278791128</v>
      </c>
      <c r="F570">
        <v>124164164</v>
      </c>
      <c r="G570" t="s">
        <v>8</v>
      </c>
    </row>
    <row r="571" spans="1:7" x14ac:dyDescent="0.25">
      <c r="A571">
        <v>569</v>
      </c>
      <c r="B571">
        <v>3218928</v>
      </c>
      <c r="C571">
        <v>30526606109</v>
      </c>
      <c r="D571">
        <v>95045505</v>
      </c>
      <c r="E571">
        <v>69373836633</v>
      </c>
      <c r="F571">
        <v>91826577</v>
      </c>
      <c r="G571" t="s">
        <v>8</v>
      </c>
    </row>
    <row r="572" spans="1:7" x14ac:dyDescent="0.25">
      <c r="A572">
        <v>570</v>
      </c>
      <c r="B572">
        <v>3076351</v>
      </c>
      <c r="C572">
        <v>30529682460</v>
      </c>
      <c r="D572">
        <v>93696280</v>
      </c>
      <c r="E572">
        <v>69467532913</v>
      </c>
      <c r="F572">
        <v>90619929</v>
      </c>
      <c r="G572" t="s">
        <v>8</v>
      </c>
    </row>
    <row r="573" spans="1:7" x14ac:dyDescent="0.25">
      <c r="A573">
        <v>571</v>
      </c>
      <c r="B573">
        <v>3657468</v>
      </c>
      <c r="C573">
        <v>30533339928</v>
      </c>
      <c r="D573">
        <v>131913430</v>
      </c>
      <c r="E573">
        <v>69599446343</v>
      </c>
      <c r="F573">
        <v>128255962</v>
      </c>
      <c r="G573" t="s">
        <v>8</v>
      </c>
    </row>
    <row r="574" spans="1:7" x14ac:dyDescent="0.25">
      <c r="A574">
        <v>572</v>
      </c>
      <c r="B574">
        <v>3327292</v>
      </c>
      <c r="C574">
        <v>30536667220</v>
      </c>
      <c r="D574">
        <v>120104480</v>
      </c>
      <c r="E574">
        <v>69719550823</v>
      </c>
      <c r="F574">
        <v>116777188</v>
      </c>
      <c r="G574" t="s">
        <v>8</v>
      </c>
    </row>
    <row r="575" spans="1:7" x14ac:dyDescent="0.25">
      <c r="A575">
        <v>573</v>
      </c>
      <c r="B575">
        <v>2769290</v>
      </c>
      <c r="C575">
        <v>30539436510</v>
      </c>
      <c r="D575">
        <v>79938081</v>
      </c>
      <c r="E575">
        <v>69799488904</v>
      </c>
      <c r="F575">
        <v>77168791</v>
      </c>
      <c r="G575" t="s">
        <v>8</v>
      </c>
    </row>
    <row r="576" spans="1:7" x14ac:dyDescent="0.25">
      <c r="A576">
        <v>574</v>
      </c>
      <c r="B576">
        <v>3397830</v>
      </c>
      <c r="C576">
        <v>30542834340</v>
      </c>
      <c r="D576">
        <v>132285633</v>
      </c>
      <c r="E576">
        <v>69931774537</v>
      </c>
      <c r="F576">
        <v>128887803</v>
      </c>
      <c r="G576" t="s">
        <v>8</v>
      </c>
    </row>
    <row r="577" spans="1:7" x14ac:dyDescent="0.25">
      <c r="A577">
        <v>575</v>
      </c>
      <c r="B577">
        <v>3469264</v>
      </c>
      <c r="C577">
        <v>30546303604</v>
      </c>
      <c r="D577">
        <v>104362213</v>
      </c>
      <c r="E577">
        <v>70036136750</v>
      </c>
      <c r="F577">
        <v>100892949</v>
      </c>
      <c r="G577" t="s">
        <v>8</v>
      </c>
    </row>
    <row r="578" spans="1:7" x14ac:dyDescent="0.25">
      <c r="A578">
        <v>576</v>
      </c>
      <c r="B578">
        <v>2939480</v>
      </c>
      <c r="C578">
        <v>30549243084</v>
      </c>
      <c r="D578">
        <v>84444405</v>
      </c>
      <c r="E578">
        <v>70120581155</v>
      </c>
      <c r="F578">
        <v>81504925</v>
      </c>
      <c r="G578" t="s">
        <v>8</v>
      </c>
    </row>
    <row r="579" spans="1:7" x14ac:dyDescent="0.25">
      <c r="A579">
        <v>577</v>
      </c>
      <c r="B579">
        <v>3262457</v>
      </c>
      <c r="C579">
        <v>30552505541</v>
      </c>
      <c r="D579">
        <v>124413002</v>
      </c>
      <c r="E579">
        <v>70244994157</v>
      </c>
      <c r="F579">
        <v>121150545</v>
      </c>
      <c r="G579" t="s">
        <v>8</v>
      </c>
    </row>
    <row r="580" spans="1:7" x14ac:dyDescent="0.25">
      <c r="A580">
        <v>578</v>
      </c>
      <c r="B580">
        <v>3214727</v>
      </c>
      <c r="C580">
        <v>30555720268</v>
      </c>
      <c r="D580">
        <v>100099025</v>
      </c>
      <c r="E580">
        <v>70345093182</v>
      </c>
      <c r="F580">
        <v>96884298</v>
      </c>
      <c r="G580" t="s">
        <v>8</v>
      </c>
    </row>
    <row r="581" spans="1:7" x14ac:dyDescent="0.25">
      <c r="A581">
        <v>579</v>
      </c>
      <c r="B581">
        <v>6372728</v>
      </c>
      <c r="C581">
        <v>30562092996</v>
      </c>
      <c r="D581">
        <v>130681267</v>
      </c>
      <c r="E581">
        <v>70475774449</v>
      </c>
      <c r="F581">
        <v>124308539</v>
      </c>
      <c r="G581" t="s">
        <v>8</v>
      </c>
    </row>
    <row r="582" spans="1:7" x14ac:dyDescent="0.25">
      <c r="A582">
        <v>580</v>
      </c>
      <c r="B582">
        <v>3981041</v>
      </c>
      <c r="C582">
        <v>30566074037</v>
      </c>
      <c r="D582">
        <v>153734565</v>
      </c>
      <c r="E582">
        <v>70629509014</v>
      </c>
      <c r="F582">
        <v>149753524</v>
      </c>
      <c r="G582" t="s">
        <v>8</v>
      </c>
    </row>
    <row r="583" spans="1:7" x14ac:dyDescent="0.25">
      <c r="A583">
        <v>581</v>
      </c>
      <c r="B583">
        <v>3245649</v>
      </c>
      <c r="C583">
        <v>30569319686</v>
      </c>
      <c r="D583">
        <v>102640488</v>
      </c>
      <c r="E583">
        <v>70732149502</v>
      </c>
      <c r="F583">
        <v>99394839</v>
      </c>
      <c r="G583" t="s">
        <v>8</v>
      </c>
    </row>
    <row r="584" spans="1:7" x14ac:dyDescent="0.25">
      <c r="A584">
        <v>582</v>
      </c>
      <c r="B584">
        <v>4037470</v>
      </c>
      <c r="C584">
        <v>30573357156</v>
      </c>
      <c r="D584">
        <v>105365951</v>
      </c>
      <c r="E584">
        <v>70837515453</v>
      </c>
      <c r="F584">
        <v>101328481</v>
      </c>
      <c r="G584" t="s">
        <v>8</v>
      </c>
    </row>
    <row r="585" spans="1:7" x14ac:dyDescent="0.25">
      <c r="A585">
        <v>583</v>
      </c>
      <c r="B585">
        <v>5824932</v>
      </c>
      <c r="C585">
        <v>30579182088</v>
      </c>
      <c r="D585">
        <v>121396076</v>
      </c>
      <c r="E585">
        <v>70958911529</v>
      </c>
      <c r="F585">
        <v>115571144</v>
      </c>
      <c r="G585" t="s">
        <v>8</v>
      </c>
    </row>
    <row r="586" spans="1:7" x14ac:dyDescent="0.25">
      <c r="A586">
        <v>584</v>
      </c>
      <c r="B586">
        <v>3607940</v>
      </c>
      <c r="C586">
        <v>30582790028</v>
      </c>
      <c r="D586">
        <v>129698538</v>
      </c>
      <c r="E586">
        <v>71088610067</v>
      </c>
      <c r="F586">
        <v>126090598</v>
      </c>
      <c r="G586" t="s">
        <v>8</v>
      </c>
    </row>
    <row r="587" spans="1:7" x14ac:dyDescent="0.25">
      <c r="A587">
        <v>585</v>
      </c>
      <c r="B587">
        <v>3308981</v>
      </c>
      <c r="C587">
        <v>30586099009</v>
      </c>
      <c r="D587">
        <v>100110431</v>
      </c>
      <c r="E587">
        <v>71188720498</v>
      </c>
      <c r="F587">
        <v>96801450</v>
      </c>
      <c r="G587" t="s">
        <v>8</v>
      </c>
    </row>
    <row r="588" spans="1:7" x14ac:dyDescent="0.25">
      <c r="A588">
        <v>586</v>
      </c>
      <c r="B588">
        <v>3357006</v>
      </c>
      <c r="C588">
        <v>30589456015</v>
      </c>
      <c r="D588">
        <v>107067569</v>
      </c>
      <c r="E588">
        <v>71295788067</v>
      </c>
      <c r="F588">
        <v>103710563</v>
      </c>
      <c r="G588" t="s">
        <v>8</v>
      </c>
    </row>
    <row r="589" spans="1:7" x14ac:dyDescent="0.25">
      <c r="A589">
        <v>587</v>
      </c>
      <c r="B589">
        <v>3232739</v>
      </c>
      <c r="C589">
        <v>30592688754</v>
      </c>
      <c r="D589">
        <v>97667418</v>
      </c>
      <c r="E589">
        <v>71393455485</v>
      </c>
      <c r="F589">
        <v>94434679</v>
      </c>
      <c r="G589" t="s">
        <v>8</v>
      </c>
    </row>
    <row r="590" spans="1:7" x14ac:dyDescent="0.25">
      <c r="A590">
        <v>588</v>
      </c>
      <c r="B590">
        <v>5452731</v>
      </c>
      <c r="C590">
        <v>30598141485</v>
      </c>
      <c r="D590">
        <v>98901078</v>
      </c>
      <c r="E590">
        <v>71492356563</v>
      </c>
      <c r="F590">
        <v>93448347</v>
      </c>
      <c r="G590" t="s">
        <v>8</v>
      </c>
    </row>
    <row r="591" spans="1:7" x14ac:dyDescent="0.25">
      <c r="A591">
        <v>589</v>
      </c>
      <c r="B591">
        <v>3136984</v>
      </c>
      <c r="C591">
        <v>30601278469</v>
      </c>
      <c r="D591">
        <v>95460633</v>
      </c>
      <c r="E591">
        <v>71587817196</v>
      </c>
      <c r="F591">
        <v>92323649</v>
      </c>
      <c r="G591" t="s">
        <v>8</v>
      </c>
    </row>
    <row r="592" spans="1:7" x14ac:dyDescent="0.25">
      <c r="A592">
        <v>590</v>
      </c>
      <c r="B592">
        <v>2908563</v>
      </c>
      <c r="C592">
        <v>30604187032</v>
      </c>
      <c r="D592">
        <v>85830549</v>
      </c>
      <c r="E592">
        <v>71673647745</v>
      </c>
      <c r="F592">
        <v>82921986</v>
      </c>
      <c r="G592" t="s">
        <v>8</v>
      </c>
    </row>
    <row r="593" spans="1:7" x14ac:dyDescent="0.25">
      <c r="A593">
        <v>591</v>
      </c>
      <c r="B593">
        <v>3425444</v>
      </c>
      <c r="C593">
        <v>30607612476</v>
      </c>
      <c r="D593">
        <v>106405116</v>
      </c>
      <c r="E593">
        <v>71780052861</v>
      </c>
      <c r="F593">
        <v>102979672</v>
      </c>
      <c r="G593" t="s">
        <v>8</v>
      </c>
    </row>
    <row r="594" spans="1:7" x14ac:dyDescent="0.25">
      <c r="A594">
        <v>592</v>
      </c>
      <c r="B594">
        <v>3670676</v>
      </c>
      <c r="C594">
        <v>30611283152</v>
      </c>
      <c r="D594">
        <v>96319690</v>
      </c>
      <c r="E594">
        <v>71876372551</v>
      </c>
      <c r="F594">
        <v>92649014</v>
      </c>
      <c r="G594" t="s">
        <v>8</v>
      </c>
    </row>
    <row r="595" spans="1:7" x14ac:dyDescent="0.25">
      <c r="A595">
        <v>593</v>
      </c>
      <c r="B595">
        <v>3708495</v>
      </c>
      <c r="C595">
        <v>30614991647</v>
      </c>
      <c r="D595">
        <v>137006269</v>
      </c>
      <c r="E595">
        <v>72013378820</v>
      </c>
      <c r="F595">
        <v>133297774</v>
      </c>
      <c r="G595" t="s">
        <v>8</v>
      </c>
    </row>
    <row r="596" spans="1:7" x14ac:dyDescent="0.25">
      <c r="A596">
        <v>594</v>
      </c>
      <c r="B596">
        <v>3128583</v>
      </c>
      <c r="C596">
        <v>30618120230</v>
      </c>
      <c r="D596">
        <v>80299781</v>
      </c>
      <c r="E596">
        <v>72093678601</v>
      </c>
      <c r="F596">
        <v>77171198</v>
      </c>
      <c r="G596" t="s">
        <v>8</v>
      </c>
    </row>
    <row r="597" spans="1:7" x14ac:dyDescent="0.25">
      <c r="A597">
        <v>595</v>
      </c>
      <c r="B597">
        <v>3551210</v>
      </c>
      <c r="C597">
        <v>30621671440</v>
      </c>
      <c r="D597">
        <v>112918013</v>
      </c>
      <c r="E597">
        <v>72206596614</v>
      </c>
      <c r="F597">
        <v>109366803</v>
      </c>
      <c r="G597" t="s">
        <v>8</v>
      </c>
    </row>
    <row r="598" spans="1:7" x14ac:dyDescent="0.25">
      <c r="A598">
        <v>596</v>
      </c>
      <c r="B598">
        <v>3937517</v>
      </c>
      <c r="C598">
        <v>30625608957</v>
      </c>
      <c r="D598">
        <v>144516007</v>
      </c>
      <c r="E598">
        <v>72351112621</v>
      </c>
      <c r="F598">
        <v>140578490</v>
      </c>
      <c r="G598" t="s">
        <v>8</v>
      </c>
    </row>
    <row r="599" spans="1:7" x14ac:dyDescent="0.25">
      <c r="A599">
        <v>597</v>
      </c>
      <c r="B599">
        <v>3640961</v>
      </c>
      <c r="C599">
        <v>30629249918</v>
      </c>
      <c r="D599">
        <v>109460459</v>
      </c>
      <c r="E599">
        <v>72460573080</v>
      </c>
      <c r="F599">
        <v>105819498</v>
      </c>
      <c r="G599" t="s">
        <v>8</v>
      </c>
    </row>
    <row r="600" spans="1:7" x14ac:dyDescent="0.25">
      <c r="A600">
        <v>598</v>
      </c>
      <c r="B600">
        <v>3925812</v>
      </c>
      <c r="C600">
        <v>30633175730</v>
      </c>
      <c r="D600">
        <v>114434432</v>
      </c>
      <c r="E600">
        <v>72575007512</v>
      </c>
      <c r="F600">
        <v>110508620</v>
      </c>
      <c r="G600" t="s">
        <v>8</v>
      </c>
    </row>
    <row r="601" spans="1:7" x14ac:dyDescent="0.25">
      <c r="A601">
        <v>599</v>
      </c>
      <c r="B601">
        <v>3507386</v>
      </c>
      <c r="C601">
        <v>30636683116</v>
      </c>
      <c r="D601">
        <v>140995714</v>
      </c>
      <c r="E601">
        <v>72716003226</v>
      </c>
      <c r="F601">
        <v>137488328</v>
      </c>
      <c r="G601" t="s">
        <v>8</v>
      </c>
    </row>
    <row r="602" spans="1:7" x14ac:dyDescent="0.25">
      <c r="A602">
        <v>600</v>
      </c>
      <c r="B602">
        <v>3808748</v>
      </c>
      <c r="C602">
        <v>30640491864</v>
      </c>
      <c r="D602">
        <v>139550437</v>
      </c>
      <c r="E602">
        <v>72855553663</v>
      </c>
      <c r="F602">
        <v>135741689</v>
      </c>
      <c r="G602" t="s">
        <v>8</v>
      </c>
    </row>
    <row r="603" spans="1:7" x14ac:dyDescent="0.25">
      <c r="A603">
        <v>601</v>
      </c>
      <c r="B603">
        <v>3401426</v>
      </c>
      <c r="C603">
        <v>30643893290</v>
      </c>
      <c r="D603">
        <v>124043500</v>
      </c>
      <c r="E603">
        <v>72979597163</v>
      </c>
      <c r="F603">
        <v>120642074</v>
      </c>
      <c r="G603" t="s">
        <v>8</v>
      </c>
    </row>
    <row r="604" spans="1:7" x14ac:dyDescent="0.25">
      <c r="A604">
        <v>602</v>
      </c>
      <c r="B604">
        <v>3284068</v>
      </c>
      <c r="C604">
        <v>30647177358</v>
      </c>
      <c r="D604">
        <v>98756701</v>
      </c>
      <c r="E604">
        <v>73078353864</v>
      </c>
      <c r="F604">
        <v>95472633</v>
      </c>
      <c r="G604" t="s">
        <v>8</v>
      </c>
    </row>
    <row r="605" spans="1:7" x14ac:dyDescent="0.25">
      <c r="A605">
        <v>603</v>
      </c>
      <c r="B605">
        <v>3084157</v>
      </c>
      <c r="C605">
        <v>30650261515</v>
      </c>
      <c r="D605">
        <v>97668015</v>
      </c>
      <c r="E605">
        <v>73176021879</v>
      </c>
      <c r="F605">
        <v>94583858</v>
      </c>
      <c r="G605" t="s">
        <v>8</v>
      </c>
    </row>
    <row r="606" spans="1:7" x14ac:dyDescent="0.25">
      <c r="A606">
        <v>604</v>
      </c>
      <c r="B606">
        <v>3638858</v>
      </c>
      <c r="C606">
        <v>30653900373</v>
      </c>
      <c r="D606">
        <v>131207749</v>
      </c>
      <c r="E606">
        <v>73307229628</v>
      </c>
      <c r="F606">
        <v>127568891</v>
      </c>
      <c r="G606" t="s">
        <v>8</v>
      </c>
    </row>
    <row r="607" spans="1:7" x14ac:dyDescent="0.25">
      <c r="A607">
        <v>605</v>
      </c>
      <c r="B607">
        <v>3463864</v>
      </c>
      <c r="C607">
        <v>30657364237</v>
      </c>
      <c r="D607">
        <v>111415708</v>
      </c>
      <c r="E607">
        <v>73418645336</v>
      </c>
      <c r="F607">
        <v>107951844</v>
      </c>
      <c r="G607" t="s">
        <v>8</v>
      </c>
    </row>
    <row r="608" spans="1:7" x14ac:dyDescent="0.25">
      <c r="A608">
        <v>606</v>
      </c>
      <c r="B608">
        <v>3707592</v>
      </c>
      <c r="C608">
        <v>30661071829</v>
      </c>
      <c r="D608">
        <v>112978045</v>
      </c>
      <c r="E608">
        <v>73531623381</v>
      </c>
      <c r="F608">
        <v>109270453</v>
      </c>
      <c r="G608" t="s">
        <v>8</v>
      </c>
    </row>
    <row r="609" spans="1:7" x14ac:dyDescent="0.25">
      <c r="A609">
        <v>607</v>
      </c>
      <c r="B609">
        <v>3501081</v>
      </c>
      <c r="C609">
        <v>30664572910</v>
      </c>
      <c r="D609">
        <v>112049948</v>
      </c>
      <c r="E609">
        <v>73643673329</v>
      </c>
      <c r="F609">
        <v>108548867</v>
      </c>
      <c r="G609" t="s">
        <v>8</v>
      </c>
    </row>
    <row r="610" spans="1:7" x14ac:dyDescent="0.25">
      <c r="A610">
        <v>608</v>
      </c>
      <c r="B610">
        <v>3075456</v>
      </c>
      <c r="C610">
        <v>30667648366</v>
      </c>
      <c r="D610">
        <v>94122807</v>
      </c>
      <c r="E610">
        <v>73737796136</v>
      </c>
      <c r="F610">
        <v>91047351</v>
      </c>
      <c r="G610" t="s">
        <v>8</v>
      </c>
    </row>
    <row r="611" spans="1:7" x14ac:dyDescent="0.25">
      <c r="A611">
        <v>609</v>
      </c>
      <c r="B611">
        <v>3423938</v>
      </c>
      <c r="C611">
        <v>30671072304</v>
      </c>
      <c r="D611">
        <v>117812748</v>
      </c>
      <c r="E611">
        <v>73855608884</v>
      </c>
      <c r="F611">
        <v>114388810</v>
      </c>
      <c r="G611" t="s">
        <v>8</v>
      </c>
    </row>
    <row r="612" spans="1:7" x14ac:dyDescent="0.25">
      <c r="A612">
        <v>610</v>
      </c>
      <c r="B612">
        <v>3542502</v>
      </c>
      <c r="C612">
        <v>30674614806</v>
      </c>
      <c r="D612">
        <v>96706003</v>
      </c>
      <c r="E612">
        <v>73952314887</v>
      </c>
      <c r="F612">
        <v>93163501</v>
      </c>
      <c r="G612" t="s">
        <v>8</v>
      </c>
    </row>
    <row r="613" spans="1:7" x14ac:dyDescent="0.25">
      <c r="A613">
        <v>611</v>
      </c>
      <c r="B613">
        <v>3860680</v>
      </c>
      <c r="C613">
        <v>30678475486</v>
      </c>
      <c r="D613">
        <v>134208463</v>
      </c>
      <c r="E613">
        <v>74086523350</v>
      </c>
      <c r="F613">
        <v>130347783</v>
      </c>
      <c r="G613" t="s">
        <v>8</v>
      </c>
    </row>
    <row r="614" spans="1:7" x14ac:dyDescent="0.25">
      <c r="A614">
        <v>612</v>
      </c>
      <c r="B614">
        <v>4002652</v>
      </c>
      <c r="C614">
        <v>30682478138</v>
      </c>
      <c r="D614">
        <v>149210227</v>
      </c>
      <c r="E614">
        <v>74235733577</v>
      </c>
      <c r="F614">
        <v>145207575</v>
      </c>
      <c r="G614" t="s">
        <v>8</v>
      </c>
    </row>
    <row r="615" spans="1:7" x14ac:dyDescent="0.25">
      <c r="A615">
        <v>613</v>
      </c>
      <c r="B615">
        <v>4129920</v>
      </c>
      <c r="C615">
        <v>30686608058</v>
      </c>
      <c r="D615">
        <v>156307845</v>
      </c>
      <c r="E615">
        <v>74392041422</v>
      </c>
      <c r="F615">
        <v>152177925</v>
      </c>
      <c r="G615" t="s">
        <v>8</v>
      </c>
    </row>
    <row r="616" spans="1:7" x14ac:dyDescent="0.25">
      <c r="A616">
        <v>614</v>
      </c>
      <c r="B616">
        <v>3388825</v>
      </c>
      <c r="C616">
        <v>30689996883</v>
      </c>
      <c r="D616">
        <v>136507403</v>
      </c>
      <c r="E616">
        <v>74528548825</v>
      </c>
      <c r="F616">
        <v>133118578</v>
      </c>
      <c r="G616" t="s">
        <v>8</v>
      </c>
    </row>
    <row r="617" spans="1:7" x14ac:dyDescent="0.25">
      <c r="A617">
        <v>615</v>
      </c>
      <c r="B617">
        <v>3261852</v>
      </c>
      <c r="C617">
        <v>30693258735</v>
      </c>
      <c r="D617">
        <v>94490508</v>
      </c>
      <c r="E617">
        <v>74623039333</v>
      </c>
      <c r="F617">
        <v>91228656</v>
      </c>
      <c r="G617" t="s">
        <v>8</v>
      </c>
    </row>
    <row r="618" spans="1:7" x14ac:dyDescent="0.25">
      <c r="A618">
        <v>616</v>
      </c>
      <c r="B618">
        <v>3031929</v>
      </c>
      <c r="C618">
        <v>30696290664</v>
      </c>
      <c r="D618">
        <v>87286634</v>
      </c>
      <c r="E618">
        <v>74710325967</v>
      </c>
      <c r="F618">
        <v>84254705</v>
      </c>
      <c r="G618" t="s">
        <v>8</v>
      </c>
    </row>
    <row r="619" spans="1:7" x14ac:dyDescent="0.25">
      <c r="A619">
        <v>617</v>
      </c>
      <c r="B619">
        <v>3193717</v>
      </c>
      <c r="C619">
        <v>30699484381</v>
      </c>
      <c r="D619">
        <v>86559944</v>
      </c>
      <c r="E619">
        <v>74796885911</v>
      </c>
      <c r="F619">
        <v>83366227</v>
      </c>
      <c r="G619" t="s">
        <v>8</v>
      </c>
    </row>
    <row r="620" spans="1:7" x14ac:dyDescent="0.25">
      <c r="A620">
        <v>618</v>
      </c>
      <c r="B620">
        <v>3016920</v>
      </c>
      <c r="C620">
        <v>30702501301</v>
      </c>
      <c r="D620">
        <v>95032597</v>
      </c>
      <c r="E620">
        <v>74891918508</v>
      </c>
      <c r="F620">
        <v>92015677</v>
      </c>
      <c r="G620" t="s">
        <v>8</v>
      </c>
    </row>
    <row r="621" spans="1:7" x14ac:dyDescent="0.25">
      <c r="A621">
        <v>619</v>
      </c>
      <c r="B621">
        <v>3066453</v>
      </c>
      <c r="C621">
        <v>30705567754</v>
      </c>
      <c r="D621">
        <v>103641530</v>
      </c>
      <c r="E621">
        <v>74995560038</v>
      </c>
      <c r="F621">
        <v>100575077</v>
      </c>
      <c r="G621" t="s">
        <v>8</v>
      </c>
    </row>
    <row r="622" spans="1:7" x14ac:dyDescent="0.25">
      <c r="A622">
        <v>620</v>
      </c>
      <c r="B622">
        <v>3064651</v>
      </c>
      <c r="C622">
        <v>30708632405</v>
      </c>
      <c r="D622">
        <v>102313612</v>
      </c>
      <c r="E622">
        <v>75097873650</v>
      </c>
      <c r="F622">
        <v>99248961</v>
      </c>
      <c r="G622" t="s">
        <v>8</v>
      </c>
    </row>
    <row r="623" spans="1:7" x14ac:dyDescent="0.25">
      <c r="A623">
        <v>621</v>
      </c>
      <c r="B623">
        <v>4759359</v>
      </c>
      <c r="C623">
        <v>30713391764</v>
      </c>
      <c r="D623">
        <v>148999516</v>
      </c>
      <c r="E623">
        <v>75246873166</v>
      </c>
      <c r="F623">
        <v>144240157</v>
      </c>
      <c r="G623" t="s">
        <v>8</v>
      </c>
    </row>
    <row r="624" spans="1:7" x14ac:dyDescent="0.25">
      <c r="A624">
        <v>622</v>
      </c>
      <c r="B624">
        <v>3371715</v>
      </c>
      <c r="C624">
        <v>30716763479</v>
      </c>
      <c r="D624">
        <v>105291817</v>
      </c>
      <c r="E624">
        <v>75352164983</v>
      </c>
      <c r="F624">
        <v>101920102</v>
      </c>
      <c r="G624" t="s">
        <v>8</v>
      </c>
    </row>
    <row r="625" spans="1:7" x14ac:dyDescent="0.25">
      <c r="A625">
        <v>623</v>
      </c>
      <c r="B625">
        <v>3638251</v>
      </c>
      <c r="C625">
        <v>30720401730</v>
      </c>
      <c r="D625">
        <v>123616067</v>
      </c>
      <c r="E625">
        <v>75475781050</v>
      </c>
      <c r="F625">
        <v>119977816</v>
      </c>
      <c r="G625" t="s">
        <v>8</v>
      </c>
    </row>
    <row r="626" spans="1:7" x14ac:dyDescent="0.25">
      <c r="A626">
        <v>624</v>
      </c>
      <c r="B626">
        <v>4262893</v>
      </c>
      <c r="C626">
        <v>30724664623</v>
      </c>
      <c r="D626">
        <v>143290446</v>
      </c>
      <c r="E626">
        <v>75619071496</v>
      </c>
      <c r="F626">
        <v>139027553</v>
      </c>
      <c r="G626" t="s">
        <v>8</v>
      </c>
    </row>
    <row r="627" spans="1:7" x14ac:dyDescent="0.25">
      <c r="A627">
        <v>625</v>
      </c>
      <c r="B627">
        <v>3080858</v>
      </c>
      <c r="C627">
        <v>30727745481</v>
      </c>
      <c r="D627">
        <v>100652523</v>
      </c>
      <c r="E627">
        <v>75719724019</v>
      </c>
      <c r="F627">
        <v>97571665</v>
      </c>
      <c r="G627" t="s">
        <v>8</v>
      </c>
    </row>
    <row r="628" spans="1:7" x14ac:dyDescent="0.25">
      <c r="A628">
        <v>626</v>
      </c>
      <c r="B628">
        <v>3969934</v>
      </c>
      <c r="C628">
        <v>30731715415</v>
      </c>
      <c r="D628">
        <v>131198147</v>
      </c>
      <c r="E628">
        <v>75850922166</v>
      </c>
      <c r="F628">
        <v>127228213</v>
      </c>
      <c r="G628" t="s">
        <v>8</v>
      </c>
    </row>
    <row r="629" spans="1:7" x14ac:dyDescent="0.25">
      <c r="A629">
        <v>627</v>
      </c>
      <c r="B629">
        <v>3647861</v>
      </c>
      <c r="C629">
        <v>30735363276</v>
      </c>
      <c r="D629">
        <v>126939154</v>
      </c>
      <c r="E629">
        <v>75977861320</v>
      </c>
      <c r="F629">
        <v>123291293</v>
      </c>
      <c r="G629" t="s">
        <v>8</v>
      </c>
    </row>
    <row r="630" spans="1:7" x14ac:dyDescent="0.25">
      <c r="A630">
        <v>628</v>
      </c>
      <c r="B630">
        <v>3157998</v>
      </c>
      <c r="C630">
        <v>30738521274</v>
      </c>
      <c r="D630">
        <v>97165547</v>
      </c>
      <c r="E630">
        <v>76075026867</v>
      </c>
      <c r="F630">
        <v>94007549</v>
      </c>
      <c r="G630" t="s">
        <v>8</v>
      </c>
    </row>
    <row r="631" spans="1:7" x14ac:dyDescent="0.25">
      <c r="A631">
        <v>629</v>
      </c>
      <c r="B631">
        <v>3100667</v>
      </c>
      <c r="C631">
        <v>30741621941</v>
      </c>
      <c r="D631">
        <v>92882544</v>
      </c>
      <c r="E631">
        <v>76167909411</v>
      </c>
      <c r="F631">
        <v>89781877</v>
      </c>
      <c r="G631" t="s">
        <v>8</v>
      </c>
    </row>
    <row r="632" spans="1:7" x14ac:dyDescent="0.25">
      <c r="A632">
        <v>630</v>
      </c>
      <c r="B632">
        <v>3779933</v>
      </c>
      <c r="C632">
        <v>30745401874</v>
      </c>
      <c r="D632">
        <v>119919582</v>
      </c>
      <c r="E632">
        <v>76287828993</v>
      </c>
      <c r="F632">
        <v>116139649</v>
      </c>
      <c r="G632" t="s">
        <v>8</v>
      </c>
    </row>
    <row r="633" spans="1:7" x14ac:dyDescent="0.25">
      <c r="A633">
        <v>631</v>
      </c>
      <c r="B633">
        <v>3476165</v>
      </c>
      <c r="C633">
        <v>30748878039</v>
      </c>
      <c r="D633">
        <v>127267232</v>
      </c>
      <c r="E633">
        <v>76415096225</v>
      </c>
      <c r="F633">
        <v>123791067</v>
      </c>
      <c r="G633" t="s">
        <v>8</v>
      </c>
    </row>
    <row r="634" spans="1:7" x14ac:dyDescent="0.25">
      <c r="A634">
        <v>632</v>
      </c>
      <c r="B634">
        <v>3593232</v>
      </c>
      <c r="C634">
        <v>30752471271</v>
      </c>
      <c r="D634">
        <v>114672460</v>
      </c>
      <c r="E634">
        <v>76529768685</v>
      </c>
      <c r="F634">
        <v>111079228</v>
      </c>
      <c r="G634" t="s">
        <v>8</v>
      </c>
    </row>
    <row r="635" spans="1:7" x14ac:dyDescent="0.25">
      <c r="A635">
        <v>633</v>
      </c>
      <c r="B635">
        <v>3869380</v>
      </c>
      <c r="C635">
        <v>30756340651</v>
      </c>
      <c r="D635">
        <v>136016938</v>
      </c>
      <c r="E635">
        <v>76665785623</v>
      </c>
      <c r="F635">
        <v>132147558</v>
      </c>
      <c r="G635" t="s">
        <v>8</v>
      </c>
    </row>
    <row r="636" spans="1:7" x14ac:dyDescent="0.25">
      <c r="A636">
        <v>634</v>
      </c>
      <c r="B636">
        <v>3608240</v>
      </c>
      <c r="C636">
        <v>30759948891</v>
      </c>
      <c r="D636">
        <v>128148804</v>
      </c>
      <c r="E636">
        <v>76793934427</v>
      </c>
      <c r="F636">
        <v>124540564</v>
      </c>
      <c r="G636" t="s">
        <v>8</v>
      </c>
    </row>
    <row r="637" spans="1:7" x14ac:dyDescent="0.25">
      <c r="A637">
        <v>635</v>
      </c>
      <c r="B637">
        <v>3353105</v>
      </c>
      <c r="C637">
        <v>30763301996</v>
      </c>
      <c r="D637">
        <v>94309809</v>
      </c>
      <c r="E637">
        <v>76888244236</v>
      </c>
      <c r="F637">
        <v>90956704</v>
      </c>
      <c r="G637" t="s">
        <v>8</v>
      </c>
    </row>
    <row r="638" spans="1:7" x14ac:dyDescent="0.25">
      <c r="A638">
        <v>636</v>
      </c>
      <c r="B638">
        <v>3395727</v>
      </c>
      <c r="C638">
        <v>30766697723</v>
      </c>
      <c r="D638">
        <v>126928650</v>
      </c>
      <c r="E638">
        <v>77015172886</v>
      </c>
      <c r="F638">
        <v>123532923</v>
      </c>
      <c r="G638" t="s">
        <v>8</v>
      </c>
    </row>
    <row r="639" spans="1:7" x14ac:dyDescent="0.25">
      <c r="A639">
        <v>637</v>
      </c>
      <c r="B639">
        <v>4090601</v>
      </c>
      <c r="C639">
        <v>30770788324</v>
      </c>
      <c r="D639">
        <v>152579241</v>
      </c>
      <c r="E639">
        <v>77167752127</v>
      </c>
      <c r="F639">
        <v>148488640</v>
      </c>
      <c r="G639" t="s">
        <v>8</v>
      </c>
    </row>
    <row r="640" spans="1:7" x14ac:dyDescent="0.25">
      <c r="A640">
        <v>638</v>
      </c>
      <c r="B640">
        <v>3337190</v>
      </c>
      <c r="C640">
        <v>30774125514</v>
      </c>
      <c r="D640">
        <v>99451876</v>
      </c>
      <c r="E640">
        <v>77267204003</v>
      </c>
      <c r="F640">
        <v>96114686</v>
      </c>
      <c r="G640" t="s">
        <v>8</v>
      </c>
    </row>
    <row r="641" spans="1:7" x14ac:dyDescent="0.25">
      <c r="A641">
        <v>639</v>
      </c>
      <c r="B641">
        <v>2989005</v>
      </c>
      <c r="C641">
        <v>30777114519</v>
      </c>
      <c r="D641">
        <v>99667089</v>
      </c>
      <c r="E641">
        <v>77366871092</v>
      </c>
      <c r="F641">
        <v>96678084</v>
      </c>
      <c r="G641" t="s">
        <v>8</v>
      </c>
    </row>
    <row r="642" spans="1:7" x14ac:dyDescent="0.25">
      <c r="A642">
        <v>640</v>
      </c>
      <c r="B642">
        <v>4450494</v>
      </c>
      <c r="C642">
        <v>30781565013</v>
      </c>
      <c r="D642">
        <v>125697987</v>
      </c>
      <c r="E642">
        <v>77492569079</v>
      </c>
      <c r="F642">
        <v>121247493</v>
      </c>
      <c r="G642" t="s">
        <v>8</v>
      </c>
    </row>
    <row r="643" spans="1:7" x14ac:dyDescent="0.25">
      <c r="A643">
        <v>641</v>
      </c>
      <c r="B643">
        <v>5028906</v>
      </c>
      <c r="C643">
        <v>30786593919</v>
      </c>
      <c r="D643">
        <v>134102808</v>
      </c>
      <c r="E643">
        <v>77626671887</v>
      </c>
      <c r="F643">
        <v>129073902</v>
      </c>
      <c r="G643" t="s">
        <v>8</v>
      </c>
    </row>
    <row r="644" spans="1:7" x14ac:dyDescent="0.25">
      <c r="A644">
        <v>642</v>
      </c>
      <c r="B644">
        <v>3536504</v>
      </c>
      <c r="C644">
        <v>30790130423</v>
      </c>
      <c r="D644">
        <v>110704625</v>
      </c>
      <c r="E644">
        <v>77737376512</v>
      </c>
      <c r="F644">
        <v>107168121</v>
      </c>
      <c r="G644" t="s">
        <v>8</v>
      </c>
    </row>
    <row r="645" spans="1:7" x14ac:dyDescent="0.25">
      <c r="A645">
        <v>643</v>
      </c>
      <c r="B645">
        <v>3803644</v>
      </c>
      <c r="C645">
        <v>30793934067</v>
      </c>
      <c r="D645">
        <v>106894378</v>
      </c>
      <c r="E645">
        <v>77844270890</v>
      </c>
      <c r="F645">
        <v>103090734</v>
      </c>
      <c r="G645" t="s">
        <v>8</v>
      </c>
    </row>
    <row r="646" spans="1:7" x14ac:dyDescent="0.25">
      <c r="A646">
        <v>644</v>
      </c>
      <c r="B646">
        <v>3819552</v>
      </c>
      <c r="C646">
        <v>30797753619</v>
      </c>
      <c r="D646">
        <v>134278701</v>
      </c>
      <c r="E646">
        <v>77978549591</v>
      </c>
      <c r="F646">
        <v>130459149</v>
      </c>
      <c r="G646" t="s">
        <v>8</v>
      </c>
    </row>
    <row r="647" spans="1:7" x14ac:dyDescent="0.25">
      <c r="A647">
        <v>645</v>
      </c>
      <c r="B647">
        <v>3917407</v>
      </c>
      <c r="C647">
        <v>30801671026</v>
      </c>
      <c r="D647">
        <v>139509010</v>
      </c>
      <c r="E647">
        <v>78118058601</v>
      </c>
      <c r="F647">
        <v>135591603</v>
      </c>
      <c r="G647" t="s">
        <v>8</v>
      </c>
    </row>
    <row r="648" spans="1:7" x14ac:dyDescent="0.25">
      <c r="A648">
        <v>646</v>
      </c>
      <c r="B648">
        <v>3308079</v>
      </c>
      <c r="C648">
        <v>30804979105</v>
      </c>
      <c r="D648">
        <v>108604098</v>
      </c>
      <c r="E648">
        <v>78226662699</v>
      </c>
      <c r="F648">
        <v>105296019</v>
      </c>
      <c r="G648" t="s">
        <v>8</v>
      </c>
    </row>
    <row r="649" spans="1:7" x14ac:dyDescent="0.25">
      <c r="A649">
        <v>647</v>
      </c>
      <c r="B649">
        <v>3648164</v>
      </c>
      <c r="C649">
        <v>30808627269</v>
      </c>
      <c r="D649">
        <v>153510944</v>
      </c>
      <c r="E649">
        <v>78380173643</v>
      </c>
      <c r="F649">
        <v>149862780</v>
      </c>
      <c r="G649" t="s">
        <v>8</v>
      </c>
    </row>
    <row r="650" spans="1:7" x14ac:dyDescent="0.25">
      <c r="A650">
        <v>648</v>
      </c>
      <c r="B650">
        <v>3579426</v>
      </c>
      <c r="C650">
        <v>30812206695</v>
      </c>
      <c r="D650">
        <v>151871759</v>
      </c>
      <c r="E650">
        <v>78532045402</v>
      </c>
      <c r="F650">
        <v>148292333</v>
      </c>
      <c r="G650" t="s">
        <v>8</v>
      </c>
    </row>
    <row r="651" spans="1:7" x14ac:dyDescent="0.25">
      <c r="A651">
        <v>649</v>
      </c>
      <c r="B651">
        <v>5824632</v>
      </c>
      <c r="C651">
        <v>30818031327</v>
      </c>
      <c r="D651">
        <v>160497502</v>
      </c>
      <c r="E651">
        <v>78692542904</v>
      </c>
      <c r="F651">
        <v>154672870</v>
      </c>
      <c r="G651" t="s">
        <v>8</v>
      </c>
    </row>
    <row r="652" spans="1:7" x14ac:dyDescent="0.25">
      <c r="A652">
        <v>650</v>
      </c>
      <c r="B652">
        <v>3236341</v>
      </c>
      <c r="C652">
        <v>30821267668</v>
      </c>
      <c r="D652">
        <v>98084037</v>
      </c>
      <c r="E652">
        <v>78790626941</v>
      </c>
      <c r="F652">
        <v>94847696</v>
      </c>
      <c r="G652" t="s">
        <v>8</v>
      </c>
    </row>
    <row r="653" spans="1:7" x14ac:dyDescent="0.25">
      <c r="A653">
        <v>651</v>
      </c>
      <c r="B653">
        <v>3505882</v>
      </c>
      <c r="C653">
        <v>30824773550</v>
      </c>
      <c r="D653">
        <v>102431279</v>
      </c>
      <c r="E653">
        <v>78893058220</v>
      </c>
      <c r="F653">
        <v>98925397</v>
      </c>
      <c r="G653" t="s">
        <v>8</v>
      </c>
    </row>
    <row r="654" spans="1:7" x14ac:dyDescent="0.25">
      <c r="A654">
        <v>652</v>
      </c>
      <c r="B654">
        <v>3230636</v>
      </c>
      <c r="C654">
        <v>30828004186</v>
      </c>
      <c r="D654">
        <v>97342942</v>
      </c>
      <c r="E654">
        <v>78990401162</v>
      </c>
      <c r="F654">
        <v>94112306</v>
      </c>
      <c r="G654" t="s">
        <v>8</v>
      </c>
    </row>
    <row r="655" spans="1:7" x14ac:dyDescent="0.25">
      <c r="A655">
        <v>653</v>
      </c>
      <c r="B655">
        <v>3509784</v>
      </c>
      <c r="C655">
        <v>30831513970</v>
      </c>
      <c r="D655">
        <v>122420525</v>
      </c>
      <c r="E655">
        <v>79112821687</v>
      </c>
      <c r="F655">
        <v>118910741</v>
      </c>
      <c r="G655" t="s">
        <v>8</v>
      </c>
    </row>
    <row r="656" spans="1:7" x14ac:dyDescent="0.25">
      <c r="A656">
        <v>654</v>
      </c>
      <c r="B656">
        <v>4704431</v>
      </c>
      <c r="C656">
        <v>30836218401</v>
      </c>
      <c r="D656">
        <v>146413326</v>
      </c>
      <c r="E656">
        <v>79259235013</v>
      </c>
      <c r="F656">
        <v>141708895</v>
      </c>
      <c r="G656" t="s">
        <v>8</v>
      </c>
    </row>
    <row r="657" spans="1:7" x14ac:dyDescent="0.25">
      <c r="A657">
        <v>655</v>
      </c>
      <c r="B657">
        <v>3651164</v>
      </c>
      <c r="C657">
        <v>30839869565</v>
      </c>
      <c r="D657">
        <v>114058029</v>
      </c>
      <c r="E657">
        <v>79373293042</v>
      </c>
      <c r="F657">
        <v>110406865</v>
      </c>
      <c r="G657" t="s">
        <v>8</v>
      </c>
    </row>
    <row r="658" spans="1:7" x14ac:dyDescent="0.25">
      <c r="A658">
        <v>656</v>
      </c>
      <c r="B658">
        <v>3463563</v>
      </c>
      <c r="C658">
        <v>30843333128</v>
      </c>
      <c r="D658">
        <v>126949663</v>
      </c>
      <c r="E658">
        <v>79500242705</v>
      </c>
      <c r="F658">
        <v>123486100</v>
      </c>
      <c r="G658" t="s">
        <v>8</v>
      </c>
    </row>
    <row r="659" spans="1:7" x14ac:dyDescent="0.25">
      <c r="A659">
        <v>657</v>
      </c>
      <c r="B659">
        <v>3651462</v>
      </c>
      <c r="C659">
        <v>30846984590</v>
      </c>
      <c r="D659">
        <v>131820983</v>
      </c>
      <c r="E659">
        <v>79632063688</v>
      </c>
      <c r="F659">
        <v>128169521</v>
      </c>
      <c r="G659" t="s">
        <v>8</v>
      </c>
    </row>
    <row r="660" spans="1:7" x14ac:dyDescent="0.25">
      <c r="A660">
        <v>658</v>
      </c>
      <c r="B660">
        <v>3719601</v>
      </c>
      <c r="C660">
        <v>30850704191</v>
      </c>
      <c r="D660">
        <v>142320925</v>
      </c>
      <c r="E660">
        <v>79774384613</v>
      </c>
      <c r="F660">
        <v>138601324</v>
      </c>
      <c r="G660" t="s">
        <v>8</v>
      </c>
    </row>
    <row r="661" spans="1:7" x14ac:dyDescent="0.25">
      <c r="A661">
        <v>659</v>
      </c>
      <c r="B661">
        <v>3037337</v>
      </c>
      <c r="C661">
        <v>30853741528</v>
      </c>
      <c r="D661">
        <v>88359709</v>
      </c>
      <c r="E661">
        <v>79862744322</v>
      </c>
      <c r="F661">
        <v>85322372</v>
      </c>
      <c r="G661" t="s">
        <v>8</v>
      </c>
    </row>
    <row r="662" spans="1:7" x14ac:dyDescent="0.25">
      <c r="A662">
        <v>660</v>
      </c>
      <c r="B662">
        <v>3717198</v>
      </c>
      <c r="C662">
        <v>30857458726</v>
      </c>
      <c r="D662">
        <v>121930360</v>
      </c>
      <c r="E662">
        <v>79984674682</v>
      </c>
      <c r="F662">
        <v>118213162</v>
      </c>
      <c r="G662" t="s">
        <v>8</v>
      </c>
    </row>
    <row r="663" spans="1:7" x14ac:dyDescent="0.25">
      <c r="A663">
        <v>661</v>
      </c>
      <c r="B663">
        <v>3300275</v>
      </c>
      <c r="C663">
        <v>30860759001</v>
      </c>
      <c r="D663">
        <v>98819132</v>
      </c>
      <c r="E663">
        <v>80083493814</v>
      </c>
      <c r="F663">
        <v>95518857</v>
      </c>
      <c r="G663" t="s">
        <v>8</v>
      </c>
    </row>
    <row r="664" spans="1:7" x14ac:dyDescent="0.25">
      <c r="A664">
        <v>662</v>
      </c>
      <c r="B664">
        <v>3037632</v>
      </c>
      <c r="C664">
        <v>30863796633</v>
      </c>
      <c r="D664">
        <v>91509905</v>
      </c>
      <c r="E664">
        <v>80175003719</v>
      </c>
      <c r="F664">
        <v>88472273</v>
      </c>
      <c r="G664" t="s">
        <v>8</v>
      </c>
    </row>
    <row r="665" spans="1:7" x14ac:dyDescent="0.25">
      <c r="A665">
        <v>663</v>
      </c>
      <c r="B665">
        <v>3254954</v>
      </c>
      <c r="C665">
        <v>30867051587</v>
      </c>
      <c r="D665">
        <v>102957460</v>
      </c>
      <c r="E665">
        <v>80277961179</v>
      </c>
      <c r="F665">
        <v>99702506</v>
      </c>
      <c r="G665" t="s">
        <v>8</v>
      </c>
    </row>
    <row r="666" spans="1:7" x14ac:dyDescent="0.25">
      <c r="A666">
        <v>664</v>
      </c>
      <c r="B666">
        <v>3293073</v>
      </c>
      <c r="C666">
        <v>30870344660</v>
      </c>
      <c r="D666">
        <v>112003424</v>
      </c>
      <c r="E666">
        <v>80389964603</v>
      </c>
      <c r="F666">
        <v>108710351</v>
      </c>
      <c r="G666" t="s">
        <v>8</v>
      </c>
    </row>
    <row r="667" spans="1:7" x14ac:dyDescent="0.25">
      <c r="A667">
        <v>665</v>
      </c>
      <c r="B667">
        <v>3590229</v>
      </c>
      <c r="C667">
        <v>30873934889</v>
      </c>
      <c r="D667">
        <v>128261667</v>
      </c>
      <c r="E667">
        <v>80518226270</v>
      </c>
      <c r="F667">
        <v>124671438</v>
      </c>
      <c r="G667" t="s">
        <v>8</v>
      </c>
    </row>
    <row r="668" spans="1:7" x14ac:dyDescent="0.25">
      <c r="A668">
        <v>666</v>
      </c>
      <c r="B668">
        <v>3385220</v>
      </c>
      <c r="C668">
        <v>30877320109</v>
      </c>
      <c r="D668">
        <v>129310729</v>
      </c>
      <c r="E668">
        <v>80647536999</v>
      </c>
      <c r="F668">
        <v>125925509</v>
      </c>
      <c r="G668" t="s">
        <v>8</v>
      </c>
    </row>
    <row r="669" spans="1:7" x14ac:dyDescent="0.25">
      <c r="A669">
        <v>667</v>
      </c>
      <c r="B669">
        <v>3974138</v>
      </c>
      <c r="C669">
        <v>30881294247</v>
      </c>
      <c r="D669">
        <v>141630555</v>
      </c>
      <c r="E669">
        <v>80789167554</v>
      </c>
      <c r="F669">
        <v>137656417</v>
      </c>
      <c r="G669" t="s">
        <v>8</v>
      </c>
    </row>
    <row r="670" spans="1:7" x14ac:dyDescent="0.25">
      <c r="A670">
        <v>668</v>
      </c>
      <c r="B670">
        <v>3794341</v>
      </c>
      <c r="C670">
        <v>30885088588</v>
      </c>
      <c r="D670">
        <v>124401891</v>
      </c>
      <c r="E670">
        <v>80913569445</v>
      </c>
      <c r="F670">
        <v>120607550</v>
      </c>
      <c r="G670" t="s">
        <v>8</v>
      </c>
    </row>
    <row r="671" spans="1:7" x14ac:dyDescent="0.25">
      <c r="A671">
        <v>669</v>
      </c>
      <c r="B671">
        <v>3859175</v>
      </c>
      <c r="C671">
        <v>30888947763</v>
      </c>
      <c r="D671">
        <v>110003150</v>
      </c>
      <c r="E671">
        <v>81023572595</v>
      </c>
      <c r="F671">
        <v>106143975</v>
      </c>
      <c r="G671" t="s">
        <v>8</v>
      </c>
    </row>
    <row r="672" spans="1:7" x14ac:dyDescent="0.25">
      <c r="A672">
        <v>670</v>
      </c>
      <c r="B672">
        <v>3810552</v>
      </c>
      <c r="C672">
        <v>30892758315</v>
      </c>
      <c r="D672">
        <v>148862942</v>
      </c>
      <c r="E672">
        <v>81172435537</v>
      </c>
      <c r="F672">
        <v>145052390</v>
      </c>
      <c r="G672" t="s">
        <v>8</v>
      </c>
    </row>
    <row r="673" spans="1:7" x14ac:dyDescent="0.25">
      <c r="A673">
        <v>671</v>
      </c>
      <c r="B673">
        <v>3357008</v>
      </c>
      <c r="C673">
        <v>30896115323</v>
      </c>
      <c r="D673">
        <v>97095907</v>
      </c>
      <c r="E673">
        <v>81269531444</v>
      </c>
      <c r="F673">
        <v>93738899</v>
      </c>
      <c r="G673" t="s">
        <v>8</v>
      </c>
    </row>
    <row r="674" spans="1:7" x14ac:dyDescent="0.25">
      <c r="A674">
        <v>672</v>
      </c>
      <c r="B674">
        <v>2918770</v>
      </c>
      <c r="C674">
        <v>30899034093</v>
      </c>
      <c r="D674">
        <v>91065366</v>
      </c>
      <c r="E674">
        <v>81360596810</v>
      </c>
      <c r="F674">
        <v>88146596</v>
      </c>
      <c r="G674" t="s">
        <v>8</v>
      </c>
    </row>
    <row r="675" spans="1:7" x14ac:dyDescent="0.25">
      <c r="A675">
        <v>673</v>
      </c>
      <c r="B675">
        <v>3552106</v>
      </c>
      <c r="C675">
        <v>30902586199</v>
      </c>
      <c r="D675">
        <v>139093588</v>
      </c>
      <c r="E675">
        <v>81499690398</v>
      </c>
      <c r="F675">
        <v>135541482</v>
      </c>
      <c r="G675" t="s">
        <v>8</v>
      </c>
    </row>
    <row r="676" spans="1:7" x14ac:dyDescent="0.25">
      <c r="A676">
        <v>674</v>
      </c>
      <c r="B676">
        <v>3768225</v>
      </c>
      <c r="C676">
        <v>30906354424</v>
      </c>
      <c r="D676">
        <v>106715779</v>
      </c>
      <c r="E676">
        <v>81606406177</v>
      </c>
      <c r="F676">
        <v>102947554</v>
      </c>
      <c r="G676" t="s">
        <v>8</v>
      </c>
    </row>
    <row r="677" spans="1:7" x14ac:dyDescent="0.25">
      <c r="A677">
        <v>675</v>
      </c>
      <c r="B677">
        <v>2896559</v>
      </c>
      <c r="C677">
        <v>30909250983</v>
      </c>
      <c r="D677">
        <v>95644931</v>
      </c>
      <c r="E677">
        <v>81702051108</v>
      </c>
      <c r="F677">
        <v>92748372</v>
      </c>
      <c r="G677" t="s">
        <v>8</v>
      </c>
    </row>
    <row r="678" spans="1:7" x14ac:dyDescent="0.25">
      <c r="A678">
        <v>676</v>
      </c>
      <c r="B678">
        <v>3778732</v>
      </c>
      <c r="C678">
        <v>30913029715</v>
      </c>
      <c r="D678">
        <v>113448403</v>
      </c>
      <c r="E678">
        <v>81815499511</v>
      </c>
      <c r="F678">
        <v>109669671</v>
      </c>
      <c r="G678" t="s">
        <v>8</v>
      </c>
    </row>
    <row r="679" spans="1:7" x14ac:dyDescent="0.25">
      <c r="A679">
        <v>677</v>
      </c>
      <c r="B679">
        <v>3034033</v>
      </c>
      <c r="C679">
        <v>30916063748</v>
      </c>
      <c r="D679">
        <v>94591962</v>
      </c>
      <c r="E679">
        <v>81910091473</v>
      </c>
      <c r="F679">
        <v>91557929</v>
      </c>
      <c r="G679" t="s">
        <v>8</v>
      </c>
    </row>
    <row r="680" spans="1:7" x14ac:dyDescent="0.25">
      <c r="A680">
        <v>678</v>
      </c>
      <c r="B680">
        <v>3614242</v>
      </c>
      <c r="C680">
        <v>30919677990</v>
      </c>
      <c r="D680">
        <v>108632912</v>
      </c>
      <c r="E680">
        <v>82018724385</v>
      </c>
      <c r="F680">
        <v>105018670</v>
      </c>
      <c r="G680" t="s">
        <v>8</v>
      </c>
    </row>
    <row r="681" spans="1:7" x14ac:dyDescent="0.25">
      <c r="A681">
        <v>679</v>
      </c>
      <c r="B681">
        <v>3585129</v>
      </c>
      <c r="C681">
        <v>30923263119</v>
      </c>
      <c r="D681">
        <v>138026518</v>
      </c>
      <c r="E681">
        <v>82156750903</v>
      </c>
      <c r="F681">
        <v>134441389</v>
      </c>
      <c r="G681" t="s">
        <v>8</v>
      </c>
    </row>
    <row r="682" spans="1:7" x14ac:dyDescent="0.25">
      <c r="A682">
        <v>680</v>
      </c>
      <c r="B682">
        <v>3789538</v>
      </c>
      <c r="C682">
        <v>30927052657</v>
      </c>
      <c r="D682">
        <v>138185603</v>
      </c>
      <c r="E682">
        <v>82294936506</v>
      </c>
      <c r="F682">
        <v>134396065</v>
      </c>
      <c r="G682" t="s">
        <v>8</v>
      </c>
    </row>
    <row r="683" spans="1:7" x14ac:dyDescent="0.25">
      <c r="A683">
        <v>681</v>
      </c>
      <c r="B683">
        <v>3713896</v>
      </c>
      <c r="C683">
        <v>30930766553</v>
      </c>
      <c r="D683">
        <v>124154256</v>
      </c>
      <c r="E683">
        <v>82419090762</v>
      </c>
      <c r="F683">
        <v>120440360</v>
      </c>
      <c r="G683" t="s">
        <v>8</v>
      </c>
    </row>
    <row r="684" spans="1:7" x14ac:dyDescent="0.25">
      <c r="A684">
        <v>682</v>
      </c>
      <c r="B684">
        <v>3810550</v>
      </c>
      <c r="C684">
        <v>30934577103</v>
      </c>
      <c r="D684">
        <v>144950037</v>
      </c>
      <c r="E684">
        <v>82564040799</v>
      </c>
      <c r="F684">
        <v>141139487</v>
      </c>
      <c r="G684" t="s">
        <v>8</v>
      </c>
    </row>
    <row r="685" spans="1:7" x14ac:dyDescent="0.25">
      <c r="A685">
        <v>683</v>
      </c>
      <c r="B685">
        <v>3484572</v>
      </c>
      <c r="C685">
        <v>30938061675</v>
      </c>
      <c r="D685">
        <v>127039409</v>
      </c>
      <c r="E685">
        <v>82691080208</v>
      </c>
      <c r="F685">
        <v>123554837</v>
      </c>
      <c r="G685" t="s">
        <v>8</v>
      </c>
    </row>
    <row r="686" spans="1:7" x14ac:dyDescent="0.25">
      <c r="A686">
        <v>684</v>
      </c>
      <c r="B686">
        <v>3786232</v>
      </c>
      <c r="C686">
        <v>30941847907</v>
      </c>
      <c r="D686">
        <v>133131486</v>
      </c>
      <c r="E686">
        <v>82824211694</v>
      </c>
      <c r="F686">
        <v>129345254</v>
      </c>
      <c r="G686" t="s">
        <v>8</v>
      </c>
    </row>
    <row r="687" spans="1:7" x14ac:dyDescent="0.25">
      <c r="A687">
        <v>685</v>
      </c>
      <c r="B687">
        <v>3878086</v>
      </c>
      <c r="C687">
        <v>30945725993</v>
      </c>
      <c r="D687">
        <v>141901303</v>
      </c>
      <c r="E687">
        <v>82966112997</v>
      </c>
      <c r="F687">
        <v>138023217</v>
      </c>
      <c r="G687" t="s">
        <v>8</v>
      </c>
    </row>
    <row r="688" spans="1:7" x14ac:dyDescent="0.25">
      <c r="A688">
        <v>686</v>
      </c>
      <c r="B688">
        <v>3395424</v>
      </c>
      <c r="C688">
        <v>30949121417</v>
      </c>
      <c r="D688">
        <v>125661065</v>
      </c>
      <c r="E688">
        <v>83091774062</v>
      </c>
      <c r="F688">
        <v>122265641</v>
      </c>
      <c r="G688" t="s">
        <v>8</v>
      </c>
    </row>
    <row r="689" spans="1:7" x14ac:dyDescent="0.25">
      <c r="A689">
        <v>687</v>
      </c>
      <c r="B689">
        <v>3227632</v>
      </c>
      <c r="C689">
        <v>30952349049</v>
      </c>
      <c r="D689">
        <v>106835545</v>
      </c>
      <c r="E689">
        <v>83198609607</v>
      </c>
      <c r="F689">
        <v>103607913</v>
      </c>
      <c r="G689" t="s">
        <v>8</v>
      </c>
    </row>
    <row r="690" spans="1:7" x14ac:dyDescent="0.25">
      <c r="A690">
        <v>688</v>
      </c>
      <c r="B690">
        <v>3540403</v>
      </c>
      <c r="C690">
        <v>30955889452</v>
      </c>
      <c r="D690">
        <v>124564575</v>
      </c>
      <c r="E690">
        <v>83323174182</v>
      </c>
      <c r="F690">
        <v>121024172</v>
      </c>
      <c r="G690" t="s">
        <v>8</v>
      </c>
    </row>
    <row r="691" spans="1:7" x14ac:dyDescent="0.25">
      <c r="A691">
        <v>689</v>
      </c>
      <c r="B691">
        <v>3772427</v>
      </c>
      <c r="C691">
        <v>30959661879</v>
      </c>
      <c r="D691">
        <v>114913786</v>
      </c>
      <c r="E691">
        <v>83438087968</v>
      </c>
      <c r="F691">
        <v>111141359</v>
      </c>
      <c r="G691" t="s">
        <v>8</v>
      </c>
    </row>
    <row r="692" spans="1:7" x14ac:dyDescent="0.25">
      <c r="A692">
        <v>690</v>
      </c>
      <c r="B692">
        <v>2633616</v>
      </c>
      <c r="C692">
        <v>30962295495</v>
      </c>
      <c r="D692">
        <v>65000550</v>
      </c>
      <c r="E692">
        <v>83503088518</v>
      </c>
      <c r="F692">
        <v>62366934</v>
      </c>
      <c r="G692" t="s">
        <v>8</v>
      </c>
    </row>
    <row r="693" spans="1:7" x14ac:dyDescent="0.25">
      <c r="A693">
        <v>691</v>
      </c>
      <c r="B693">
        <v>3316783</v>
      </c>
      <c r="C693">
        <v>30965612278</v>
      </c>
      <c r="D693">
        <v>104687289</v>
      </c>
      <c r="E693">
        <v>83607775807</v>
      </c>
      <c r="F693">
        <v>101370506</v>
      </c>
      <c r="G693" t="s">
        <v>8</v>
      </c>
    </row>
    <row r="694" spans="1:7" x14ac:dyDescent="0.25">
      <c r="A694">
        <v>692</v>
      </c>
      <c r="B694">
        <v>3299374</v>
      </c>
      <c r="C694">
        <v>30968911652</v>
      </c>
      <c r="D694">
        <v>112411344</v>
      </c>
      <c r="E694">
        <v>83720187151</v>
      </c>
      <c r="F694">
        <v>109111970</v>
      </c>
      <c r="G694" t="s">
        <v>8</v>
      </c>
    </row>
    <row r="695" spans="1:7" x14ac:dyDescent="0.25">
      <c r="A695">
        <v>693</v>
      </c>
      <c r="B695">
        <v>3647558</v>
      </c>
      <c r="C695">
        <v>30972559210</v>
      </c>
      <c r="D695">
        <v>142771169</v>
      </c>
      <c r="E695">
        <v>83862958320</v>
      </c>
      <c r="F695">
        <v>139123611</v>
      </c>
      <c r="G695" t="s">
        <v>8</v>
      </c>
    </row>
    <row r="696" spans="1:7" x14ac:dyDescent="0.25">
      <c r="A696">
        <v>694</v>
      </c>
      <c r="B696">
        <v>3393624</v>
      </c>
      <c r="C696">
        <v>30975952834</v>
      </c>
      <c r="D696">
        <v>103664338</v>
      </c>
      <c r="E696">
        <v>83966622658</v>
      </c>
      <c r="F696">
        <v>100270714</v>
      </c>
      <c r="G696" t="s">
        <v>8</v>
      </c>
    </row>
    <row r="697" spans="1:7" x14ac:dyDescent="0.25">
      <c r="A697">
        <v>695</v>
      </c>
      <c r="B697">
        <v>3363007</v>
      </c>
      <c r="C697">
        <v>30979315841</v>
      </c>
      <c r="D697">
        <v>110260686</v>
      </c>
      <c r="E697">
        <v>84076883344</v>
      </c>
      <c r="F697">
        <v>106897679</v>
      </c>
      <c r="G697" t="s">
        <v>8</v>
      </c>
    </row>
    <row r="698" spans="1:7" x14ac:dyDescent="0.25">
      <c r="A698">
        <v>696</v>
      </c>
      <c r="B698">
        <v>2857239</v>
      </c>
      <c r="C698">
        <v>30982173080</v>
      </c>
      <c r="D698">
        <v>90493259</v>
      </c>
      <c r="E698">
        <v>84167376603</v>
      </c>
      <c r="F698">
        <v>87636020</v>
      </c>
      <c r="G698" t="s">
        <v>8</v>
      </c>
    </row>
    <row r="699" spans="1:7" x14ac:dyDescent="0.25">
      <c r="A699">
        <v>697</v>
      </c>
      <c r="B699">
        <v>3721398</v>
      </c>
      <c r="C699">
        <v>30985894478</v>
      </c>
      <c r="D699">
        <v>128858389</v>
      </c>
      <c r="E699">
        <v>84296234992</v>
      </c>
      <c r="F699">
        <v>125136991</v>
      </c>
      <c r="G699" t="s">
        <v>8</v>
      </c>
    </row>
    <row r="700" spans="1:7" x14ac:dyDescent="0.25">
      <c r="A700">
        <v>698</v>
      </c>
      <c r="B700">
        <v>3140288</v>
      </c>
      <c r="C700">
        <v>30989034766</v>
      </c>
      <c r="D700">
        <v>104612250</v>
      </c>
      <c r="E700">
        <v>84400847242</v>
      </c>
      <c r="F700">
        <v>101471962</v>
      </c>
      <c r="G700" t="s">
        <v>8</v>
      </c>
    </row>
    <row r="701" spans="1:7" x14ac:dyDescent="0.25">
      <c r="A701">
        <v>699</v>
      </c>
      <c r="B701">
        <v>3294269</v>
      </c>
      <c r="C701">
        <v>30992329035</v>
      </c>
      <c r="D701">
        <v>111955698</v>
      </c>
      <c r="E701">
        <v>84512802940</v>
      </c>
      <c r="F701">
        <v>108661429</v>
      </c>
      <c r="G701" t="s">
        <v>8</v>
      </c>
    </row>
    <row r="702" spans="1:7" x14ac:dyDescent="0.25">
      <c r="A702">
        <v>700</v>
      </c>
      <c r="B702">
        <v>3341695</v>
      </c>
      <c r="C702">
        <v>30995670730</v>
      </c>
      <c r="D702">
        <v>121131934</v>
      </c>
      <c r="E702">
        <v>84633934874</v>
      </c>
      <c r="F702">
        <v>117790239</v>
      </c>
      <c r="G702" t="s">
        <v>8</v>
      </c>
    </row>
    <row r="703" spans="1:7" x14ac:dyDescent="0.25">
      <c r="A703">
        <v>701</v>
      </c>
      <c r="B703">
        <v>3410135</v>
      </c>
      <c r="C703">
        <v>30999080865</v>
      </c>
      <c r="D703">
        <v>119249919</v>
      </c>
      <c r="E703">
        <v>84753184793</v>
      </c>
      <c r="F703">
        <v>115839784</v>
      </c>
      <c r="G703" t="s">
        <v>8</v>
      </c>
    </row>
    <row r="704" spans="1:7" x14ac:dyDescent="0.25">
      <c r="A704">
        <v>702</v>
      </c>
      <c r="B704">
        <v>3456954</v>
      </c>
      <c r="C704">
        <v>31002537819</v>
      </c>
      <c r="D704">
        <v>104799553</v>
      </c>
      <c r="E704">
        <v>84857984346</v>
      </c>
      <c r="F704">
        <v>101342599</v>
      </c>
      <c r="G704" t="s">
        <v>8</v>
      </c>
    </row>
    <row r="705" spans="1:7" x14ac:dyDescent="0.25">
      <c r="A705">
        <v>703</v>
      </c>
      <c r="B705">
        <v>3081458</v>
      </c>
      <c r="C705">
        <v>31005619277</v>
      </c>
      <c r="D705">
        <v>108695645</v>
      </c>
      <c r="E705">
        <v>84966679991</v>
      </c>
      <c r="F705">
        <v>105614187</v>
      </c>
      <c r="G705" t="s">
        <v>8</v>
      </c>
    </row>
    <row r="706" spans="1:7" x14ac:dyDescent="0.25">
      <c r="A706">
        <v>704</v>
      </c>
      <c r="B706">
        <v>3794336</v>
      </c>
      <c r="C706">
        <v>31009413613</v>
      </c>
      <c r="D706">
        <v>138638846</v>
      </c>
      <c r="E706">
        <v>85105318837</v>
      </c>
      <c r="F706">
        <v>134844510</v>
      </c>
      <c r="G706" t="s">
        <v>8</v>
      </c>
    </row>
    <row r="707" spans="1:7" x14ac:dyDescent="0.25">
      <c r="A707">
        <v>705</v>
      </c>
      <c r="B707">
        <v>3785634</v>
      </c>
      <c r="C707">
        <v>31013199247</v>
      </c>
      <c r="D707">
        <v>115209446</v>
      </c>
      <c r="E707">
        <v>85220528283</v>
      </c>
      <c r="F707">
        <v>111423812</v>
      </c>
      <c r="G707" t="s">
        <v>8</v>
      </c>
    </row>
    <row r="708" spans="1:7" x14ac:dyDescent="0.25">
      <c r="A708">
        <v>706</v>
      </c>
      <c r="B708">
        <v>3505283</v>
      </c>
      <c r="C708">
        <v>31016704530</v>
      </c>
      <c r="D708">
        <v>110462096</v>
      </c>
      <c r="E708">
        <v>85330990379</v>
      </c>
      <c r="F708">
        <v>106956813</v>
      </c>
      <c r="G708" t="s">
        <v>8</v>
      </c>
    </row>
    <row r="709" spans="1:7" x14ac:dyDescent="0.25">
      <c r="A709">
        <v>707</v>
      </c>
      <c r="B709">
        <v>3021724</v>
      </c>
      <c r="C709">
        <v>31019726254</v>
      </c>
      <c r="D709">
        <v>98017408</v>
      </c>
      <c r="E709">
        <v>85429007787</v>
      </c>
      <c r="F709">
        <v>94995684</v>
      </c>
      <c r="G709" t="s">
        <v>8</v>
      </c>
    </row>
    <row r="710" spans="1:7" x14ac:dyDescent="0.25">
      <c r="A710">
        <v>708</v>
      </c>
      <c r="B710">
        <v>3868480</v>
      </c>
      <c r="C710">
        <v>31023594734</v>
      </c>
      <c r="D710">
        <v>132987107</v>
      </c>
      <c r="E710">
        <v>85561994894</v>
      </c>
      <c r="F710">
        <v>129118627</v>
      </c>
      <c r="G710" t="s">
        <v>8</v>
      </c>
    </row>
    <row r="711" spans="1:7" x14ac:dyDescent="0.25">
      <c r="A711">
        <v>709</v>
      </c>
      <c r="B711">
        <v>3665868</v>
      </c>
      <c r="C711">
        <v>31027260602</v>
      </c>
      <c r="D711">
        <v>108815112</v>
      </c>
      <c r="E711">
        <v>85670810006</v>
      </c>
      <c r="F711">
        <v>105149244</v>
      </c>
      <c r="G711" t="s">
        <v>8</v>
      </c>
    </row>
    <row r="712" spans="1:7" x14ac:dyDescent="0.25">
      <c r="A712">
        <v>710</v>
      </c>
      <c r="B712">
        <v>3169107</v>
      </c>
      <c r="C712">
        <v>31030429709</v>
      </c>
      <c r="D712">
        <v>94724933</v>
      </c>
      <c r="E712">
        <v>85765534939</v>
      </c>
      <c r="F712">
        <v>91555826</v>
      </c>
      <c r="G712" t="s">
        <v>8</v>
      </c>
    </row>
    <row r="713" spans="1:7" x14ac:dyDescent="0.25">
      <c r="A713">
        <v>711</v>
      </c>
      <c r="B713">
        <v>3492081</v>
      </c>
      <c r="C713">
        <v>31033921790</v>
      </c>
      <c r="D713">
        <v>129970785</v>
      </c>
      <c r="E713">
        <v>85895505724</v>
      </c>
      <c r="F713">
        <v>126478704</v>
      </c>
      <c r="G713" t="s">
        <v>8</v>
      </c>
    </row>
    <row r="714" spans="1:7" x14ac:dyDescent="0.25">
      <c r="A714">
        <v>712</v>
      </c>
      <c r="B714">
        <v>4078891</v>
      </c>
      <c r="C714">
        <v>31038000681</v>
      </c>
      <c r="D714">
        <v>145394881</v>
      </c>
      <c r="E714">
        <v>86040900605</v>
      </c>
      <c r="F714">
        <v>141315990</v>
      </c>
      <c r="G714" t="s">
        <v>8</v>
      </c>
    </row>
    <row r="715" spans="1:7" x14ac:dyDescent="0.25">
      <c r="A715">
        <v>713</v>
      </c>
      <c r="B715">
        <v>3035233</v>
      </c>
      <c r="C715">
        <v>31041035914</v>
      </c>
      <c r="D715">
        <v>99977157</v>
      </c>
      <c r="E715">
        <v>86140877762</v>
      </c>
      <c r="F715">
        <v>96941924</v>
      </c>
      <c r="G715" t="s">
        <v>8</v>
      </c>
    </row>
    <row r="716" spans="1:7" x14ac:dyDescent="0.25">
      <c r="A716">
        <v>714</v>
      </c>
      <c r="B716">
        <v>3719000</v>
      </c>
      <c r="C716">
        <v>31044754914</v>
      </c>
      <c r="D716">
        <v>128004427</v>
      </c>
      <c r="E716">
        <v>86268882189</v>
      </c>
      <c r="F716">
        <v>124285427</v>
      </c>
      <c r="G716" t="s">
        <v>8</v>
      </c>
    </row>
    <row r="717" spans="1:7" x14ac:dyDescent="0.25">
      <c r="A717">
        <v>715</v>
      </c>
      <c r="B717">
        <v>3724702</v>
      </c>
      <c r="C717">
        <v>31048479616</v>
      </c>
      <c r="D717">
        <v>129330541</v>
      </c>
      <c r="E717">
        <v>86398212730</v>
      </c>
      <c r="F717">
        <v>125605839</v>
      </c>
      <c r="G717" t="s">
        <v>8</v>
      </c>
    </row>
    <row r="718" spans="1:7" x14ac:dyDescent="0.25">
      <c r="A718">
        <v>716</v>
      </c>
      <c r="B718">
        <v>3113574</v>
      </c>
      <c r="C718">
        <v>31051593190</v>
      </c>
      <c r="D718">
        <v>93038327</v>
      </c>
      <c r="E718">
        <v>86491251057</v>
      </c>
      <c r="F718">
        <v>89924753</v>
      </c>
      <c r="G718" t="s">
        <v>8</v>
      </c>
    </row>
    <row r="719" spans="1:7" x14ac:dyDescent="0.25">
      <c r="A719">
        <v>717</v>
      </c>
      <c r="B719">
        <v>3709096</v>
      </c>
      <c r="C719">
        <v>31055302286</v>
      </c>
      <c r="D719">
        <v>130090852</v>
      </c>
      <c r="E719">
        <v>86621341909</v>
      </c>
      <c r="F719">
        <v>126381756</v>
      </c>
      <c r="G719" t="s">
        <v>8</v>
      </c>
    </row>
    <row r="720" spans="1:7" x14ac:dyDescent="0.25">
      <c r="A720">
        <v>718</v>
      </c>
      <c r="B720">
        <v>3486074</v>
      </c>
      <c r="C720">
        <v>31058788360</v>
      </c>
      <c r="D720">
        <v>139961059</v>
      </c>
      <c r="E720">
        <v>86761302968</v>
      </c>
      <c r="F720">
        <v>136474985</v>
      </c>
      <c r="G720" t="s">
        <v>8</v>
      </c>
    </row>
    <row r="721" spans="1:7" x14ac:dyDescent="0.25">
      <c r="A721">
        <v>719</v>
      </c>
      <c r="B721">
        <v>3900894</v>
      </c>
      <c r="C721">
        <v>31062689254</v>
      </c>
      <c r="D721">
        <v>136787149</v>
      </c>
      <c r="E721">
        <v>86898090117</v>
      </c>
      <c r="F721">
        <v>132886255</v>
      </c>
      <c r="G721" t="s">
        <v>8</v>
      </c>
    </row>
    <row r="722" spans="1:7" x14ac:dyDescent="0.25">
      <c r="A722">
        <v>720</v>
      </c>
      <c r="B722">
        <v>3625350</v>
      </c>
      <c r="C722">
        <v>31066314604</v>
      </c>
      <c r="D722">
        <v>127131560</v>
      </c>
      <c r="E722">
        <v>87025221677</v>
      </c>
      <c r="F722">
        <v>123506210</v>
      </c>
      <c r="G722" t="s">
        <v>8</v>
      </c>
    </row>
    <row r="723" spans="1:7" x14ac:dyDescent="0.25">
      <c r="A723">
        <v>721</v>
      </c>
      <c r="B723">
        <v>2620411</v>
      </c>
      <c r="C723">
        <v>31068935015</v>
      </c>
      <c r="D723">
        <v>90256730</v>
      </c>
      <c r="E723">
        <v>87115478407</v>
      </c>
      <c r="F723">
        <v>87636319</v>
      </c>
      <c r="G723" t="s">
        <v>8</v>
      </c>
    </row>
    <row r="724" spans="1:7" x14ac:dyDescent="0.25">
      <c r="A724">
        <v>722</v>
      </c>
      <c r="B724">
        <v>3309879</v>
      </c>
      <c r="C724">
        <v>31072244894</v>
      </c>
      <c r="D724">
        <v>117525192</v>
      </c>
      <c r="E724">
        <v>87233003599</v>
      </c>
      <c r="F724">
        <v>114215313</v>
      </c>
      <c r="G724" t="s">
        <v>8</v>
      </c>
    </row>
    <row r="725" spans="1:7" x14ac:dyDescent="0.25">
      <c r="A725">
        <v>723</v>
      </c>
      <c r="B725">
        <v>2809510</v>
      </c>
      <c r="C725">
        <v>31075054404</v>
      </c>
      <c r="D725">
        <v>79994812</v>
      </c>
      <c r="E725">
        <v>87312998411</v>
      </c>
      <c r="F725">
        <v>77185302</v>
      </c>
      <c r="G725" t="s">
        <v>8</v>
      </c>
    </row>
    <row r="726" spans="1:7" x14ac:dyDescent="0.25">
      <c r="A726">
        <v>724</v>
      </c>
      <c r="B726">
        <v>4113711</v>
      </c>
      <c r="C726">
        <v>31079168115</v>
      </c>
      <c r="D726">
        <v>129725252</v>
      </c>
      <c r="E726">
        <v>87442723663</v>
      </c>
      <c r="F726">
        <v>125611541</v>
      </c>
      <c r="G726" t="s">
        <v>8</v>
      </c>
    </row>
    <row r="727" spans="1:7" x14ac:dyDescent="0.25">
      <c r="A727">
        <v>725</v>
      </c>
      <c r="B727">
        <v>3477370</v>
      </c>
      <c r="C727">
        <v>31082645485</v>
      </c>
      <c r="D727">
        <v>116184672</v>
      </c>
      <c r="E727">
        <v>87558908335</v>
      </c>
      <c r="F727">
        <v>112707302</v>
      </c>
      <c r="G727" t="s">
        <v>8</v>
      </c>
    </row>
    <row r="728" spans="1:7" x14ac:dyDescent="0.25">
      <c r="A728">
        <v>726</v>
      </c>
      <c r="B728">
        <v>3625048</v>
      </c>
      <c r="C728">
        <v>31086270533</v>
      </c>
      <c r="D728">
        <v>127910777</v>
      </c>
      <c r="E728">
        <v>87686819112</v>
      </c>
      <c r="F728">
        <v>124285729</v>
      </c>
      <c r="G728" t="s">
        <v>8</v>
      </c>
    </row>
    <row r="729" spans="1:7" x14ac:dyDescent="0.25">
      <c r="A729">
        <v>727</v>
      </c>
      <c r="B729">
        <v>2943083</v>
      </c>
      <c r="C729">
        <v>31089213616</v>
      </c>
      <c r="D729">
        <v>84267907</v>
      </c>
      <c r="E729">
        <v>87771087019</v>
      </c>
      <c r="F729">
        <v>81324824</v>
      </c>
      <c r="G729" t="s">
        <v>8</v>
      </c>
    </row>
    <row r="730" spans="1:7" x14ac:dyDescent="0.25">
      <c r="A730">
        <v>728</v>
      </c>
      <c r="B730">
        <v>3721400</v>
      </c>
      <c r="C730">
        <v>31092935016</v>
      </c>
      <c r="D730">
        <v>135092439</v>
      </c>
      <c r="E730">
        <v>87906179458</v>
      </c>
      <c r="F730">
        <v>131371039</v>
      </c>
      <c r="G730" t="s">
        <v>8</v>
      </c>
    </row>
    <row r="731" spans="1:7" x14ac:dyDescent="0.25">
      <c r="A731">
        <v>729</v>
      </c>
      <c r="B731">
        <v>2914264</v>
      </c>
      <c r="C731">
        <v>31095849280</v>
      </c>
      <c r="D731">
        <v>97423682</v>
      </c>
      <c r="E731">
        <v>88003603140</v>
      </c>
      <c r="F731">
        <v>94509418</v>
      </c>
      <c r="G731" t="s">
        <v>8</v>
      </c>
    </row>
    <row r="732" spans="1:7" x14ac:dyDescent="0.25">
      <c r="A732">
        <v>730</v>
      </c>
      <c r="B732">
        <v>3366910</v>
      </c>
      <c r="C732">
        <v>31099216190</v>
      </c>
      <c r="D732">
        <v>110871817</v>
      </c>
      <c r="E732">
        <v>88114474957</v>
      </c>
      <c r="F732">
        <v>107504907</v>
      </c>
      <c r="G732" t="s">
        <v>8</v>
      </c>
    </row>
    <row r="733" spans="1:7" x14ac:dyDescent="0.25">
      <c r="A733">
        <v>731</v>
      </c>
      <c r="B733">
        <v>2937982</v>
      </c>
      <c r="C733">
        <v>31102154172</v>
      </c>
      <c r="D733">
        <v>92713551</v>
      </c>
      <c r="E733">
        <v>88207188508</v>
      </c>
      <c r="F733">
        <v>89775569</v>
      </c>
      <c r="G733" t="s">
        <v>8</v>
      </c>
    </row>
    <row r="734" spans="1:7" x14ac:dyDescent="0.25">
      <c r="A734">
        <v>732</v>
      </c>
      <c r="B734">
        <v>3333592</v>
      </c>
      <c r="C734">
        <v>31105487764</v>
      </c>
      <c r="D734">
        <v>103110543</v>
      </c>
      <c r="E734">
        <v>88310299051</v>
      </c>
      <c r="F734">
        <v>99776951</v>
      </c>
      <c r="G734" t="s">
        <v>8</v>
      </c>
    </row>
    <row r="735" spans="1:7" x14ac:dyDescent="0.25">
      <c r="A735">
        <v>733</v>
      </c>
      <c r="B735">
        <v>3474971</v>
      </c>
      <c r="C735">
        <v>31108962735</v>
      </c>
      <c r="D735">
        <v>106197098</v>
      </c>
      <c r="E735">
        <v>88416496149</v>
      </c>
      <c r="F735">
        <v>102722127</v>
      </c>
      <c r="G735" t="s">
        <v>8</v>
      </c>
    </row>
    <row r="736" spans="1:7" x14ac:dyDescent="0.25">
      <c r="A736">
        <v>734</v>
      </c>
      <c r="B736">
        <v>3631951</v>
      </c>
      <c r="C736">
        <v>31112594686</v>
      </c>
      <c r="D736">
        <v>132834626</v>
      </c>
      <c r="E736">
        <v>88549330775</v>
      </c>
      <c r="F736">
        <v>129202675</v>
      </c>
      <c r="G736" t="s">
        <v>8</v>
      </c>
    </row>
    <row r="737" spans="1:7" x14ac:dyDescent="0.25">
      <c r="A737">
        <v>735</v>
      </c>
      <c r="B737">
        <v>3063747</v>
      </c>
      <c r="C737">
        <v>31115658433</v>
      </c>
      <c r="D737">
        <v>93794134</v>
      </c>
      <c r="E737">
        <v>88643124909</v>
      </c>
      <c r="F737">
        <v>90730387</v>
      </c>
      <c r="G737" t="s">
        <v>8</v>
      </c>
    </row>
    <row r="738" spans="1:7" x14ac:dyDescent="0.25">
      <c r="A738">
        <v>736</v>
      </c>
      <c r="B738">
        <v>3455158</v>
      </c>
      <c r="C738">
        <v>31119113591</v>
      </c>
      <c r="D738">
        <v>106691467</v>
      </c>
      <c r="E738">
        <v>88749816376</v>
      </c>
      <c r="F738">
        <v>103236309</v>
      </c>
      <c r="G738" t="s">
        <v>8</v>
      </c>
    </row>
    <row r="739" spans="1:7" x14ac:dyDescent="0.25">
      <c r="A739">
        <v>737</v>
      </c>
      <c r="B739">
        <v>3745112</v>
      </c>
      <c r="C739">
        <v>31122858703</v>
      </c>
      <c r="D739">
        <v>137689439</v>
      </c>
      <c r="E739">
        <v>88887505815</v>
      </c>
      <c r="F739">
        <v>133944327</v>
      </c>
      <c r="G739" t="s">
        <v>8</v>
      </c>
    </row>
    <row r="740" spans="1:7" x14ac:dyDescent="0.25">
      <c r="A740">
        <v>738</v>
      </c>
      <c r="B740">
        <v>3433547</v>
      </c>
      <c r="C740">
        <v>31126292250</v>
      </c>
      <c r="D740">
        <v>99982862</v>
      </c>
      <c r="E740">
        <v>88987488677</v>
      </c>
      <c r="F740">
        <v>96549315</v>
      </c>
      <c r="G740" t="s">
        <v>8</v>
      </c>
    </row>
    <row r="741" spans="1:7" x14ac:dyDescent="0.25">
      <c r="A741">
        <v>739</v>
      </c>
      <c r="B741">
        <v>4013757</v>
      </c>
      <c r="C741">
        <v>31130306007</v>
      </c>
      <c r="D741">
        <v>131427768</v>
      </c>
      <c r="E741">
        <v>89118916445</v>
      </c>
      <c r="F741">
        <v>127414011</v>
      </c>
      <c r="G741" t="s">
        <v>8</v>
      </c>
    </row>
    <row r="742" spans="1:7" x14ac:dyDescent="0.25">
      <c r="A742">
        <v>740</v>
      </c>
      <c r="B742">
        <v>3595033</v>
      </c>
      <c r="C742">
        <v>31133901040</v>
      </c>
      <c r="D742">
        <v>134367254</v>
      </c>
      <c r="E742">
        <v>89253283699</v>
      </c>
      <c r="F742">
        <v>130772221</v>
      </c>
      <c r="G742" t="s">
        <v>8</v>
      </c>
    </row>
    <row r="743" spans="1:7" x14ac:dyDescent="0.25">
      <c r="A743">
        <v>741</v>
      </c>
      <c r="B743">
        <v>3646662</v>
      </c>
      <c r="C743">
        <v>31137547702</v>
      </c>
      <c r="D743">
        <v>130824145</v>
      </c>
      <c r="E743">
        <v>89384107844</v>
      </c>
      <c r="F743">
        <v>127177483</v>
      </c>
      <c r="G743" t="s">
        <v>8</v>
      </c>
    </row>
    <row r="744" spans="1:7" x14ac:dyDescent="0.25">
      <c r="A744">
        <v>742</v>
      </c>
      <c r="B744">
        <v>3039134</v>
      </c>
      <c r="C744">
        <v>31140586836</v>
      </c>
      <c r="D744">
        <v>96435852</v>
      </c>
      <c r="E744">
        <v>89480543696</v>
      </c>
      <c r="F744">
        <v>93396718</v>
      </c>
      <c r="G744" t="s">
        <v>8</v>
      </c>
    </row>
    <row r="745" spans="1:7" x14ac:dyDescent="0.25">
      <c r="A745">
        <v>743</v>
      </c>
      <c r="B745">
        <v>4014962</v>
      </c>
      <c r="C745">
        <v>31144601798</v>
      </c>
      <c r="D745">
        <v>130469056</v>
      </c>
      <c r="E745">
        <v>89611012752</v>
      </c>
      <c r="F745">
        <v>126454094</v>
      </c>
      <c r="G745" t="s">
        <v>8</v>
      </c>
    </row>
    <row r="746" spans="1:7" x14ac:dyDescent="0.25">
      <c r="A746">
        <v>744</v>
      </c>
      <c r="B746">
        <v>3438948</v>
      </c>
      <c r="C746">
        <v>31148040746</v>
      </c>
      <c r="D746">
        <v>127176581</v>
      </c>
      <c r="E746">
        <v>89738189333</v>
      </c>
      <c r="F746">
        <v>123737633</v>
      </c>
      <c r="G746" t="s">
        <v>8</v>
      </c>
    </row>
    <row r="747" spans="1:7" x14ac:dyDescent="0.25">
      <c r="A747">
        <v>745</v>
      </c>
      <c r="B747">
        <v>3806946</v>
      </c>
      <c r="C747">
        <v>31151847692</v>
      </c>
      <c r="D747">
        <v>155928742</v>
      </c>
      <c r="E747">
        <v>89894118075</v>
      </c>
      <c r="F747">
        <v>152121796</v>
      </c>
      <c r="G747" t="s">
        <v>8</v>
      </c>
    </row>
    <row r="748" spans="1:7" x14ac:dyDescent="0.25">
      <c r="A748">
        <v>746</v>
      </c>
      <c r="B748">
        <v>6877598</v>
      </c>
      <c r="C748">
        <v>31158725290</v>
      </c>
      <c r="D748">
        <v>209330157</v>
      </c>
      <c r="E748">
        <v>90103448232</v>
      </c>
      <c r="F748">
        <v>202452559</v>
      </c>
      <c r="G748" t="s">
        <v>8</v>
      </c>
    </row>
    <row r="749" spans="1:7" x14ac:dyDescent="0.25">
      <c r="A749">
        <v>747</v>
      </c>
      <c r="B749">
        <v>3538905</v>
      </c>
      <c r="C749">
        <v>31162264195</v>
      </c>
      <c r="D749">
        <v>122248532</v>
      </c>
      <c r="E749">
        <v>90225696764</v>
      </c>
      <c r="F749">
        <v>118709627</v>
      </c>
      <c r="G749" t="s">
        <v>8</v>
      </c>
    </row>
    <row r="750" spans="1:7" x14ac:dyDescent="0.25">
      <c r="A750">
        <v>748</v>
      </c>
      <c r="B750">
        <v>2964396</v>
      </c>
      <c r="C750">
        <v>31165228591</v>
      </c>
      <c r="D750">
        <v>87475735</v>
      </c>
      <c r="E750">
        <v>90313172499</v>
      </c>
      <c r="F750">
        <v>84511339</v>
      </c>
      <c r="G750" t="s">
        <v>8</v>
      </c>
    </row>
    <row r="751" spans="1:7" x14ac:dyDescent="0.25">
      <c r="A751">
        <v>749</v>
      </c>
      <c r="B751">
        <v>3002513</v>
      </c>
      <c r="C751">
        <v>31168231104</v>
      </c>
      <c r="D751">
        <v>87674141</v>
      </c>
      <c r="E751">
        <v>90400846640</v>
      </c>
      <c r="F751">
        <v>84671628</v>
      </c>
      <c r="G751" t="s">
        <v>8</v>
      </c>
    </row>
    <row r="752" spans="1:7" x14ac:dyDescent="0.25">
      <c r="A752">
        <v>750</v>
      </c>
      <c r="B752">
        <v>3437751</v>
      </c>
      <c r="C752">
        <v>31171668855</v>
      </c>
      <c r="D752">
        <v>109404931</v>
      </c>
      <c r="E752">
        <v>90510251571</v>
      </c>
      <c r="F752">
        <v>105967180</v>
      </c>
      <c r="G752" t="s">
        <v>8</v>
      </c>
    </row>
    <row r="753" spans="1:7" x14ac:dyDescent="0.25">
      <c r="A753">
        <v>751</v>
      </c>
      <c r="B753">
        <v>3565920</v>
      </c>
      <c r="C753">
        <v>31175234775</v>
      </c>
      <c r="D753">
        <v>152401246</v>
      </c>
      <c r="E753">
        <v>90662652817</v>
      </c>
      <c r="F753">
        <v>148835326</v>
      </c>
      <c r="G753" t="s">
        <v>8</v>
      </c>
    </row>
    <row r="754" spans="1:7" x14ac:dyDescent="0.25">
      <c r="A754">
        <v>752</v>
      </c>
      <c r="B754">
        <v>3752620</v>
      </c>
      <c r="C754">
        <v>31178987395</v>
      </c>
      <c r="D754">
        <v>104606548</v>
      </c>
      <c r="E754">
        <v>90767259365</v>
      </c>
      <c r="F754">
        <v>100853928</v>
      </c>
      <c r="G754" t="s">
        <v>8</v>
      </c>
    </row>
    <row r="755" spans="1:7" x14ac:dyDescent="0.25">
      <c r="A755">
        <v>753</v>
      </c>
      <c r="B755">
        <v>2173466</v>
      </c>
      <c r="C755">
        <v>31181160861</v>
      </c>
      <c r="D755">
        <v>46095786</v>
      </c>
      <c r="E755">
        <v>90813355151</v>
      </c>
      <c r="F755">
        <v>43922320</v>
      </c>
      <c r="G755" t="s">
        <v>8</v>
      </c>
    </row>
    <row r="756" spans="1:7" x14ac:dyDescent="0.25">
      <c r="A756">
        <v>754</v>
      </c>
      <c r="B756">
        <v>4330732</v>
      </c>
      <c r="C756">
        <v>31185491593</v>
      </c>
      <c r="D756">
        <v>118712331</v>
      </c>
      <c r="E756">
        <v>90932067482</v>
      </c>
      <c r="F756">
        <v>114381599</v>
      </c>
      <c r="G756" t="s">
        <v>8</v>
      </c>
    </row>
    <row r="757" spans="1:7" x14ac:dyDescent="0.25">
      <c r="A757">
        <v>755</v>
      </c>
      <c r="B757">
        <v>5099742</v>
      </c>
      <c r="C757">
        <v>31190591335</v>
      </c>
      <c r="D757">
        <v>176502704</v>
      </c>
      <c r="E757">
        <v>91108570186</v>
      </c>
      <c r="F757">
        <v>171402962</v>
      </c>
      <c r="G757" t="s">
        <v>8</v>
      </c>
    </row>
    <row r="758" spans="1:7" x14ac:dyDescent="0.25">
      <c r="A758">
        <v>756</v>
      </c>
      <c r="B758">
        <v>3377419</v>
      </c>
      <c r="C758">
        <v>31193968754</v>
      </c>
      <c r="D758">
        <v>100529155</v>
      </c>
      <c r="E758">
        <v>91209099341</v>
      </c>
      <c r="F758">
        <v>97151736</v>
      </c>
      <c r="G758" t="s">
        <v>8</v>
      </c>
    </row>
    <row r="759" spans="1:7" x14ac:dyDescent="0.25">
      <c r="A759">
        <v>757</v>
      </c>
      <c r="B759">
        <v>2992908</v>
      </c>
      <c r="C759">
        <v>31196961662</v>
      </c>
      <c r="D759">
        <v>93041324</v>
      </c>
      <c r="E759">
        <v>91302140665</v>
      </c>
      <c r="F759">
        <v>90048416</v>
      </c>
      <c r="G759" t="s">
        <v>8</v>
      </c>
    </row>
    <row r="760" spans="1:7" x14ac:dyDescent="0.25">
      <c r="A760">
        <v>758</v>
      </c>
      <c r="B760">
        <v>3256153</v>
      </c>
      <c r="C760">
        <v>31200217815</v>
      </c>
      <c r="D760">
        <v>100880344</v>
      </c>
      <c r="E760">
        <v>91403021009</v>
      </c>
      <c r="F760">
        <v>97624191</v>
      </c>
      <c r="G760" t="s">
        <v>8</v>
      </c>
    </row>
    <row r="761" spans="1:7" x14ac:dyDescent="0.25">
      <c r="A761">
        <v>759</v>
      </c>
      <c r="B761">
        <v>3409834</v>
      </c>
      <c r="C761">
        <v>31203627649</v>
      </c>
      <c r="D761">
        <v>97593573</v>
      </c>
      <c r="E761">
        <v>91500614582</v>
      </c>
      <c r="F761">
        <v>94183739</v>
      </c>
      <c r="G761" t="s">
        <v>8</v>
      </c>
    </row>
    <row r="762" spans="1:7" x14ac:dyDescent="0.25">
      <c r="A762">
        <v>760</v>
      </c>
      <c r="B762">
        <v>3507984</v>
      </c>
      <c r="C762">
        <v>31207135633</v>
      </c>
      <c r="D762">
        <v>112022633</v>
      </c>
      <c r="E762">
        <v>91612637215</v>
      </c>
      <c r="F762">
        <v>108514649</v>
      </c>
      <c r="G762" t="s">
        <v>8</v>
      </c>
    </row>
    <row r="763" spans="1:7" x14ac:dyDescent="0.25">
      <c r="A763">
        <v>761</v>
      </c>
      <c r="B763">
        <v>3345002</v>
      </c>
      <c r="C763">
        <v>31210480635</v>
      </c>
      <c r="D763">
        <v>105209271</v>
      </c>
      <c r="E763">
        <v>91717846486</v>
      </c>
      <c r="F763">
        <v>101864269</v>
      </c>
      <c r="G763" t="s">
        <v>8</v>
      </c>
    </row>
    <row r="764" spans="1:7" x14ac:dyDescent="0.25">
      <c r="A764">
        <v>762</v>
      </c>
      <c r="B764">
        <v>4273998</v>
      </c>
      <c r="C764">
        <v>31214754633</v>
      </c>
      <c r="D764">
        <v>162798237</v>
      </c>
      <c r="E764">
        <v>91880644723</v>
      </c>
      <c r="F764">
        <v>158524239</v>
      </c>
      <c r="G764" t="s">
        <v>8</v>
      </c>
    </row>
    <row r="765" spans="1:7" x14ac:dyDescent="0.25">
      <c r="A765">
        <v>763</v>
      </c>
      <c r="B765">
        <v>3348002</v>
      </c>
      <c r="C765">
        <v>31218102635</v>
      </c>
      <c r="D765">
        <v>104345407</v>
      </c>
      <c r="E765">
        <v>91984990130</v>
      </c>
      <c r="F765">
        <v>100997405</v>
      </c>
      <c r="G765" t="s">
        <v>8</v>
      </c>
    </row>
    <row r="766" spans="1:7" x14ac:dyDescent="0.25">
      <c r="A766">
        <v>764</v>
      </c>
      <c r="B766">
        <v>3129182</v>
      </c>
      <c r="C766">
        <v>31221231817</v>
      </c>
      <c r="D766">
        <v>105203570</v>
      </c>
      <c r="E766">
        <v>92090193700</v>
      </c>
      <c r="F766">
        <v>102074388</v>
      </c>
      <c r="G766" t="s">
        <v>8</v>
      </c>
    </row>
    <row r="767" spans="1:7" x14ac:dyDescent="0.25">
      <c r="A767">
        <v>765</v>
      </c>
      <c r="B767">
        <v>3289170</v>
      </c>
      <c r="C767">
        <v>31224520987</v>
      </c>
      <c r="D767">
        <v>101592324</v>
      </c>
      <c r="E767">
        <v>92191786024</v>
      </c>
      <c r="F767">
        <v>98303154</v>
      </c>
      <c r="G767" t="s">
        <v>8</v>
      </c>
    </row>
    <row r="768" spans="1:7" x14ac:dyDescent="0.25">
      <c r="A768">
        <v>766</v>
      </c>
      <c r="B768">
        <v>3435345</v>
      </c>
      <c r="C768">
        <v>31227956332</v>
      </c>
      <c r="D768">
        <v>122997437</v>
      </c>
      <c r="E768">
        <v>92314783461</v>
      </c>
      <c r="F768">
        <v>119562092</v>
      </c>
      <c r="G768" t="s">
        <v>8</v>
      </c>
    </row>
    <row r="769" spans="1:7" x14ac:dyDescent="0.25">
      <c r="A769">
        <v>767</v>
      </c>
      <c r="B769">
        <v>3459960</v>
      </c>
      <c r="C769">
        <v>31231416292</v>
      </c>
      <c r="D769">
        <v>109289966</v>
      </c>
      <c r="E769">
        <v>92424073427</v>
      </c>
      <c r="F769">
        <v>105830006</v>
      </c>
      <c r="G769" t="s">
        <v>8</v>
      </c>
    </row>
    <row r="770" spans="1:7" x14ac:dyDescent="0.25">
      <c r="A770">
        <v>768</v>
      </c>
      <c r="B770">
        <v>3609439</v>
      </c>
      <c r="C770">
        <v>31235025731</v>
      </c>
      <c r="D770">
        <v>125773024</v>
      </c>
      <c r="E770">
        <v>92549846451</v>
      </c>
      <c r="F770">
        <v>122163585</v>
      </c>
      <c r="G770" t="s">
        <v>8</v>
      </c>
    </row>
    <row r="771" spans="1:7" x14ac:dyDescent="0.25">
      <c r="A771">
        <v>769</v>
      </c>
      <c r="B771">
        <v>2983305</v>
      </c>
      <c r="C771">
        <v>31238009036</v>
      </c>
      <c r="D771">
        <v>83855789</v>
      </c>
      <c r="E771">
        <v>92633702240</v>
      </c>
      <c r="F771">
        <v>80872484</v>
      </c>
      <c r="G771" t="s">
        <v>8</v>
      </c>
    </row>
    <row r="772" spans="1:7" x14ac:dyDescent="0.25">
      <c r="A772">
        <v>770</v>
      </c>
      <c r="B772">
        <v>3576425</v>
      </c>
      <c r="C772">
        <v>31241585461</v>
      </c>
      <c r="D772">
        <v>109348493</v>
      </c>
      <c r="E772">
        <v>92743050733</v>
      </c>
      <c r="F772">
        <v>105772068</v>
      </c>
      <c r="G772" t="s">
        <v>8</v>
      </c>
    </row>
    <row r="773" spans="1:7" x14ac:dyDescent="0.25">
      <c r="A773">
        <v>771</v>
      </c>
      <c r="B773">
        <v>3820451</v>
      </c>
      <c r="C773">
        <v>31245405912</v>
      </c>
      <c r="D773">
        <v>144652278</v>
      </c>
      <c r="E773">
        <v>92887703011</v>
      </c>
      <c r="F773">
        <v>140831827</v>
      </c>
      <c r="G773" t="s">
        <v>8</v>
      </c>
    </row>
    <row r="774" spans="1:7" x14ac:dyDescent="0.25">
      <c r="A774">
        <v>772</v>
      </c>
      <c r="B774">
        <v>3030427</v>
      </c>
      <c r="C774">
        <v>31248436339</v>
      </c>
      <c r="D774">
        <v>103909271</v>
      </c>
      <c r="E774">
        <v>92991612282</v>
      </c>
      <c r="F774">
        <v>100878844</v>
      </c>
      <c r="G774" t="s">
        <v>8</v>
      </c>
    </row>
    <row r="775" spans="1:7" x14ac:dyDescent="0.25">
      <c r="A775">
        <v>773</v>
      </c>
      <c r="B775">
        <v>3654162</v>
      </c>
      <c r="C775">
        <v>31252090501</v>
      </c>
      <c r="D775">
        <v>130882679</v>
      </c>
      <c r="E775">
        <v>93122494961</v>
      </c>
      <c r="F775">
        <v>127228517</v>
      </c>
      <c r="G775" t="s">
        <v>8</v>
      </c>
    </row>
    <row r="776" spans="1:7" x14ac:dyDescent="0.25">
      <c r="A776">
        <v>774</v>
      </c>
      <c r="B776">
        <v>3169106</v>
      </c>
      <c r="C776">
        <v>31255259607</v>
      </c>
      <c r="D776">
        <v>96811956</v>
      </c>
      <c r="E776">
        <v>93219306917</v>
      </c>
      <c r="F776">
        <v>93642850</v>
      </c>
      <c r="G776" t="s">
        <v>8</v>
      </c>
    </row>
    <row r="777" spans="1:7" x14ac:dyDescent="0.25">
      <c r="A777">
        <v>775</v>
      </c>
      <c r="B777">
        <v>3541006</v>
      </c>
      <c r="C777">
        <v>31258800613</v>
      </c>
      <c r="D777">
        <v>109291763</v>
      </c>
      <c r="E777">
        <v>93328598680</v>
      </c>
      <c r="F777">
        <v>105750757</v>
      </c>
      <c r="G777" t="s">
        <v>8</v>
      </c>
    </row>
    <row r="778" spans="1:7" x14ac:dyDescent="0.25">
      <c r="A778">
        <v>776</v>
      </c>
      <c r="B778">
        <v>3484876</v>
      </c>
      <c r="C778">
        <v>31262285489</v>
      </c>
      <c r="D778">
        <v>95827728</v>
      </c>
      <c r="E778">
        <v>93424426408</v>
      </c>
      <c r="F778">
        <v>92342852</v>
      </c>
      <c r="G778" t="s">
        <v>8</v>
      </c>
    </row>
    <row r="779" spans="1:7" x14ac:dyDescent="0.25">
      <c r="A779">
        <v>777</v>
      </c>
      <c r="B779">
        <v>2919070</v>
      </c>
      <c r="C779">
        <v>31265204559</v>
      </c>
      <c r="D779">
        <v>94381248</v>
      </c>
      <c r="E779">
        <v>93518807656</v>
      </c>
      <c r="F779">
        <v>91462178</v>
      </c>
      <c r="G779" t="s">
        <v>8</v>
      </c>
    </row>
    <row r="780" spans="1:7" x14ac:dyDescent="0.25">
      <c r="A780">
        <v>778</v>
      </c>
      <c r="B780">
        <v>2967094</v>
      </c>
      <c r="C780">
        <v>31268171653</v>
      </c>
      <c r="D780">
        <v>85455349</v>
      </c>
      <c r="E780">
        <v>93604263005</v>
      </c>
      <c r="F780">
        <v>82488255</v>
      </c>
      <c r="G780" t="s">
        <v>8</v>
      </c>
    </row>
    <row r="781" spans="1:7" x14ac:dyDescent="0.25">
      <c r="A781">
        <v>779</v>
      </c>
      <c r="B781">
        <v>2814312</v>
      </c>
      <c r="C781">
        <v>31270985965</v>
      </c>
      <c r="D781">
        <v>78134715</v>
      </c>
      <c r="E781">
        <v>93682397720</v>
      </c>
      <c r="F781">
        <v>75320403</v>
      </c>
      <c r="G781" t="s">
        <v>8</v>
      </c>
    </row>
    <row r="782" spans="1:7" x14ac:dyDescent="0.25">
      <c r="A782">
        <v>780</v>
      </c>
      <c r="B782">
        <v>3556314</v>
      </c>
      <c r="C782">
        <v>31274542279</v>
      </c>
      <c r="D782">
        <v>128714010</v>
      </c>
      <c r="E782">
        <v>93811111730</v>
      </c>
      <c r="F782">
        <v>125157696</v>
      </c>
      <c r="G782" t="s">
        <v>8</v>
      </c>
    </row>
    <row r="783" spans="1:7" x14ac:dyDescent="0.25">
      <c r="A783">
        <v>781</v>
      </c>
      <c r="B783">
        <v>2934379</v>
      </c>
      <c r="C783">
        <v>31277476658</v>
      </c>
      <c r="D783">
        <v>86726533</v>
      </c>
      <c r="E783">
        <v>93897838263</v>
      </c>
      <c r="F783">
        <v>83792154</v>
      </c>
      <c r="G783" t="s">
        <v>8</v>
      </c>
    </row>
    <row r="784" spans="1:7" x14ac:dyDescent="0.25">
      <c r="A784">
        <v>782</v>
      </c>
      <c r="B784">
        <v>3449756</v>
      </c>
      <c r="C784">
        <v>31280926414</v>
      </c>
      <c r="D784">
        <v>111025197</v>
      </c>
      <c r="E784">
        <v>94008863460</v>
      </c>
      <c r="F784">
        <v>107575441</v>
      </c>
      <c r="G784" t="s">
        <v>8</v>
      </c>
    </row>
    <row r="785" spans="1:7" x14ac:dyDescent="0.25">
      <c r="A785">
        <v>783</v>
      </c>
      <c r="B785">
        <v>3627453</v>
      </c>
      <c r="C785">
        <v>31284553867</v>
      </c>
      <c r="D785">
        <v>120839275</v>
      </c>
      <c r="E785">
        <v>94129702735</v>
      </c>
      <c r="F785">
        <v>117211822</v>
      </c>
      <c r="G785" t="s">
        <v>8</v>
      </c>
    </row>
    <row r="786" spans="1:7" x14ac:dyDescent="0.25">
      <c r="A786">
        <v>784</v>
      </c>
      <c r="B786">
        <v>3749015</v>
      </c>
      <c r="C786">
        <v>31288302882</v>
      </c>
      <c r="D786">
        <v>139028454</v>
      </c>
      <c r="E786">
        <v>94268731189</v>
      </c>
      <c r="F786">
        <v>135279439</v>
      </c>
      <c r="G786" t="s">
        <v>8</v>
      </c>
    </row>
    <row r="787" spans="1:7" x14ac:dyDescent="0.25">
      <c r="A787">
        <v>785</v>
      </c>
      <c r="B787">
        <v>3234840</v>
      </c>
      <c r="C787">
        <v>31291537722</v>
      </c>
      <c r="D787">
        <v>101371408</v>
      </c>
      <c r="E787">
        <v>94370102597</v>
      </c>
      <c r="F787">
        <v>98136568</v>
      </c>
      <c r="G787" t="s">
        <v>8</v>
      </c>
    </row>
    <row r="788" spans="1:7" x14ac:dyDescent="0.25">
      <c r="A788">
        <v>786</v>
      </c>
      <c r="B788">
        <v>3740615</v>
      </c>
      <c r="C788">
        <v>31295278337</v>
      </c>
      <c r="D788">
        <v>132798604</v>
      </c>
      <c r="E788">
        <v>94502901201</v>
      </c>
      <c r="F788">
        <v>129057989</v>
      </c>
      <c r="G788" t="s">
        <v>8</v>
      </c>
    </row>
    <row r="789" spans="1:7" x14ac:dyDescent="0.25">
      <c r="A789">
        <v>787</v>
      </c>
      <c r="B789">
        <v>3515491</v>
      </c>
      <c r="C789">
        <v>31298793828</v>
      </c>
      <c r="D789">
        <v>122041421</v>
      </c>
      <c r="E789">
        <v>94624942622</v>
      </c>
      <c r="F789">
        <v>118525930</v>
      </c>
      <c r="G789" t="s">
        <v>8</v>
      </c>
    </row>
    <row r="790" spans="1:7" x14ac:dyDescent="0.25">
      <c r="A790">
        <v>788</v>
      </c>
      <c r="B790">
        <v>3670074</v>
      </c>
      <c r="C790">
        <v>31302463902</v>
      </c>
      <c r="D790">
        <v>132529661</v>
      </c>
      <c r="E790">
        <v>94757472283</v>
      </c>
      <c r="F790">
        <v>128859587</v>
      </c>
      <c r="G790" t="s">
        <v>8</v>
      </c>
    </row>
    <row r="791" spans="1:7" x14ac:dyDescent="0.25">
      <c r="A791">
        <v>789</v>
      </c>
      <c r="B791">
        <v>3655366</v>
      </c>
      <c r="C791">
        <v>31306119268</v>
      </c>
      <c r="D791">
        <v>127401702</v>
      </c>
      <c r="E791">
        <v>94884873985</v>
      </c>
      <c r="F791">
        <v>123746336</v>
      </c>
      <c r="G791" t="s">
        <v>8</v>
      </c>
    </row>
    <row r="792" spans="1:7" x14ac:dyDescent="0.25">
      <c r="A792">
        <v>790</v>
      </c>
      <c r="B792">
        <v>3699788</v>
      </c>
      <c r="C792">
        <v>31309819056</v>
      </c>
      <c r="D792">
        <v>135623725</v>
      </c>
      <c r="E792">
        <v>95020497710</v>
      </c>
      <c r="F792">
        <v>131923937</v>
      </c>
      <c r="G792" t="s">
        <v>8</v>
      </c>
    </row>
    <row r="793" spans="1:7" x14ac:dyDescent="0.25">
      <c r="A793">
        <v>791</v>
      </c>
      <c r="B793">
        <v>3070953</v>
      </c>
      <c r="C793">
        <v>31312890009</v>
      </c>
      <c r="D793">
        <v>98922691</v>
      </c>
      <c r="E793">
        <v>95119420401</v>
      </c>
      <c r="F793">
        <v>95851738</v>
      </c>
      <c r="G793" t="s">
        <v>8</v>
      </c>
    </row>
    <row r="794" spans="1:7" x14ac:dyDescent="0.25">
      <c r="A794">
        <v>792</v>
      </c>
      <c r="B794">
        <v>3520594</v>
      </c>
      <c r="C794">
        <v>31316410603</v>
      </c>
      <c r="D794">
        <v>111317857</v>
      </c>
      <c r="E794">
        <v>95230738258</v>
      </c>
      <c r="F794">
        <v>107797263</v>
      </c>
      <c r="G794" t="s">
        <v>8</v>
      </c>
    </row>
    <row r="795" spans="1:7" x14ac:dyDescent="0.25">
      <c r="A795">
        <v>793</v>
      </c>
      <c r="B795">
        <v>3692583</v>
      </c>
      <c r="C795">
        <v>31320103186</v>
      </c>
      <c r="D795">
        <v>130964918</v>
      </c>
      <c r="E795">
        <v>95361703176</v>
      </c>
      <c r="F795">
        <v>127272335</v>
      </c>
      <c r="G795" t="s">
        <v>8</v>
      </c>
    </row>
    <row r="796" spans="1:7" x14ac:dyDescent="0.25">
      <c r="A796">
        <v>794</v>
      </c>
      <c r="B796">
        <v>3181706</v>
      </c>
      <c r="C796">
        <v>31323284892</v>
      </c>
      <c r="D796">
        <v>99992164</v>
      </c>
      <c r="E796">
        <v>95461695340</v>
      </c>
      <c r="F796">
        <v>96810458</v>
      </c>
      <c r="G796" t="s">
        <v>8</v>
      </c>
    </row>
    <row r="797" spans="1:7" x14ac:dyDescent="0.25">
      <c r="A797">
        <v>795</v>
      </c>
      <c r="B797">
        <v>3054744</v>
      </c>
      <c r="C797">
        <v>31326339636</v>
      </c>
      <c r="D797">
        <v>90409513</v>
      </c>
      <c r="E797">
        <v>95552104853</v>
      </c>
      <c r="F797">
        <v>87354769</v>
      </c>
      <c r="G797" t="s">
        <v>8</v>
      </c>
    </row>
    <row r="798" spans="1:7" x14ac:dyDescent="0.25">
      <c r="A798">
        <v>796</v>
      </c>
      <c r="B798">
        <v>3869381</v>
      </c>
      <c r="C798">
        <v>31330209017</v>
      </c>
      <c r="D798">
        <v>142979483</v>
      </c>
      <c r="E798">
        <v>95695084336</v>
      </c>
      <c r="F798">
        <v>139110102</v>
      </c>
      <c r="G798" t="s">
        <v>8</v>
      </c>
    </row>
    <row r="799" spans="1:7" x14ac:dyDescent="0.25">
      <c r="A799">
        <v>797</v>
      </c>
      <c r="B799">
        <v>2892353</v>
      </c>
      <c r="C799">
        <v>31333101370</v>
      </c>
      <c r="D799">
        <v>83665784</v>
      </c>
      <c r="E799">
        <v>95778750120</v>
      </c>
      <c r="F799">
        <v>80773431</v>
      </c>
      <c r="G799" t="s">
        <v>8</v>
      </c>
    </row>
    <row r="800" spans="1:7" x14ac:dyDescent="0.25">
      <c r="A800">
        <v>798</v>
      </c>
      <c r="B800">
        <v>3451257</v>
      </c>
      <c r="C800">
        <v>31336552627</v>
      </c>
      <c r="D800">
        <v>129863927</v>
      </c>
      <c r="E800">
        <v>95908614047</v>
      </c>
      <c r="F800">
        <v>126412670</v>
      </c>
      <c r="G800" t="s">
        <v>8</v>
      </c>
    </row>
    <row r="801" spans="1:7" x14ac:dyDescent="0.25">
      <c r="A801">
        <v>799</v>
      </c>
      <c r="B801">
        <v>2812514</v>
      </c>
      <c r="C801">
        <v>31339365141</v>
      </c>
      <c r="D801">
        <v>92630706</v>
      </c>
      <c r="E801">
        <v>96001244753</v>
      </c>
      <c r="F801">
        <v>89818192</v>
      </c>
      <c r="G801" t="s">
        <v>8</v>
      </c>
    </row>
    <row r="802" spans="1:7" x14ac:dyDescent="0.25">
      <c r="A802">
        <v>800</v>
      </c>
      <c r="B802">
        <v>3786535</v>
      </c>
      <c r="C802">
        <v>31343151676</v>
      </c>
      <c r="D802">
        <v>119095639</v>
      </c>
      <c r="E802">
        <v>96120340392</v>
      </c>
      <c r="F802">
        <v>115309104</v>
      </c>
      <c r="G802" t="s">
        <v>8</v>
      </c>
    </row>
    <row r="803" spans="1:7" x14ac:dyDescent="0.25">
      <c r="A803">
        <v>801</v>
      </c>
      <c r="B803">
        <v>3124379</v>
      </c>
      <c r="C803">
        <v>31346276055</v>
      </c>
      <c r="D803">
        <v>100301332</v>
      </c>
      <c r="E803">
        <v>96220641724</v>
      </c>
      <c r="F803">
        <v>97176953</v>
      </c>
      <c r="G803" t="s">
        <v>8</v>
      </c>
    </row>
    <row r="804" spans="1:7" x14ac:dyDescent="0.25">
      <c r="A804">
        <v>802</v>
      </c>
      <c r="B804">
        <v>3618443</v>
      </c>
      <c r="C804">
        <v>31349894498</v>
      </c>
      <c r="D804">
        <v>112753230</v>
      </c>
      <c r="E804">
        <v>96333394954</v>
      </c>
      <c r="F804">
        <v>109134787</v>
      </c>
      <c r="G804" t="s">
        <v>8</v>
      </c>
    </row>
    <row r="805" spans="1:7" x14ac:dyDescent="0.25">
      <c r="A805">
        <v>803</v>
      </c>
      <c r="B805">
        <v>3213230</v>
      </c>
      <c r="C805">
        <v>31353107728</v>
      </c>
      <c r="D805">
        <v>100425599</v>
      </c>
      <c r="E805">
        <v>96433820553</v>
      </c>
      <c r="F805">
        <v>97212369</v>
      </c>
      <c r="G805" t="s">
        <v>8</v>
      </c>
    </row>
    <row r="806" spans="1:7" x14ac:dyDescent="0.25">
      <c r="A806">
        <v>804</v>
      </c>
      <c r="B806">
        <v>3872983</v>
      </c>
      <c r="C806">
        <v>31356980711</v>
      </c>
      <c r="D806">
        <v>133932011</v>
      </c>
      <c r="E806">
        <v>96567752564</v>
      </c>
      <c r="F806">
        <v>130059028</v>
      </c>
      <c r="G806" t="s">
        <v>8</v>
      </c>
    </row>
    <row r="807" spans="1:7" x14ac:dyDescent="0.25">
      <c r="A807">
        <v>805</v>
      </c>
      <c r="B807">
        <v>3359108</v>
      </c>
      <c r="C807">
        <v>31360339819</v>
      </c>
      <c r="D807">
        <v>119537473</v>
      </c>
      <c r="E807">
        <v>96687290037</v>
      </c>
      <c r="F807">
        <v>116178365</v>
      </c>
      <c r="G807" t="s">
        <v>8</v>
      </c>
    </row>
    <row r="808" spans="1:7" x14ac:dyDescent="0.25">
      <c r="A808">
        <v>806</v>
      </c>
      <c r="B808">
        <v>2852433</v>
      </c>
      <c r="C808">
        <v>31363192252</v>
      </c>
      <c r="D808">
        <v>92108128</v>
      </c>
      <c r="E808">
        <v>96779398165</v>
      </c>
      <c r="F808">
        <v>89255695</v>
      </c>
      <c r="G808" t="s">
        <v>8</v>
      </c>
    </row>
    <row r="809" spans="1:7" x14ac:dyDescent="0.25">
      <c r="A809">
        <v>807</v>
      </c>
      <c r="B809">
        <v>2882750</v>
      </c>
      <c r="C809">
        <v>31366075002</v>
      </c>
      <c r="D809">
        <v>70224262</v>
      </c>
      <c r="E809">
        <v>96849622427</v>
      </c>
      <c r="F809">
        <v>67341512</v>
      </c>
      <c r="G809" t="s">
        <v>8</v>
      </c>
    </row>
    <row r="810" spans="1:7" x14ac:dyDescent="0.25">
      <c r="A810">
        <v>808</v>
      </c>
      <c r="B810">
        <v>3106670</v>
      </c>
      <c r="C810">
        <v>31369181672</v>
      </c>
      <c r="D810">
        <v>96711698</v>
      </c>
      <c r="E810">
        <v>96946334125</v>
      </c>
      <c r="F810">
        <v>93605028</v>
      </c>
      <c r="G810" t="s">
        <v>8</v>
      </c>
    </row>
    <row r="811" spans="1:7" x14ac:dyDescent="0.25">
      <c r="A811">
        <v>809</v>
      </c>
      <c r="B811">
        <v>3970236</v>
      </c>
      <c r="C811">
        <v>31373151908</v>
      </c>
      <c r="D811">
        <v>141242146</v>
      </c>
      <c r="E811">
        <v>97087576271</v>
      </c>
      <c r="F811">
        <v>137271910</v>
      </c>
      <c r="G811" t="s">
        <v>8</v>
      </c>
    </row>
    <row r="812" spans="1:7" x14ac:dyDescent="0.25">
      <c r="A812">
        <v>810</v>
      </c>
      <c r="B812">
        <v>3680577</v>
      </c>
      <c r="C812">
        <v>31376832485</v>
      </c>
      <c r="D812">
        <v>142897836</v>
      </c>
      <c r="E812">
        <v>97230474107</v>
      </c>
      <c r="F812">
        <v>139217259</v>
      </c>
      <c r="G812" t="s">
        <v>8</v>
      </c>
    </row>
    <row r="813" spans="1:7" x14ac:dyDescent="0.25">
      <c r="A813">
        <v>811</v>
      </c>
      <c r="B813">
        <v>3009721</v>
      </c>
      <c r="C813">
        <v>31379842206</v>
      </c>
      <c r="D813">
        <v>81886131</v>
      </c>
      <c r="E813">
        <v>97312360238</v>
      </c>
      <c r="F813">
        <v>78876410</v>
      </c>
      <c r="G813" t="s">
        <v>8</v>
      </c>
    </row>
    <row r="814" spans="1:7" x14ac:dyDescent="0.25">
      <c r="A814">
        <v>812</v>
      </c>
      <c r="B814">
        <v>3429342</v>
      </c>
      <c r="C814">
        <v>31383271548</v>
      </c>
      <c r="D814">
        <v>100608996</v>
      </c>
      <c r="E814">
        <v>97412969234</v>
      </c>
      <c r="F814">
        <v>97179654</v>
      </c>
      <c r="G814" t="s">
        <v>8</v>
      </c>
    </row>
    <row r="815" spans="1:7" x14ac:dyDescent="0.25">
      <c r="A815">
        <v>813</v>
      </c>
      <c r="B815">
        <v>3179008</v>
      </c>
      <c r="C815">
        <v>31386450556</v>
      </c>
      <c r="D815">
        <v>94033662</v>
      </c>
      <c r="E815">
        <v>97507002896</v>
      </c>
      <c r="F815">
        <v>90854654</v>
      </c>
      <c r="G815" t="s">
        <v>8</v>
      </c>
    </row>
    <row r="816" spans="1:7" x14ac:dyDescent="0.25">
      <c r="A816">
        <v>814</v>
      </c>
      <c r="B816">
        <v>3627151</v>
      </c>
      <c r="C816">
        <v>31390077707</v>
      </c>
      <c r="D816">
        <v>136161915</v>
      </c>
      <c r="E816">
        <v>97643164811</v>
      </c>
      <c r="F816">
        <v>132534764</v>
      </c>
      <c r="G816" t="s">
        <v>8</v>
      </c>
    </row>
    <row r="817" spans="1:7" x14ac:dyDescent="0.25">
      <c r="A817">
        <v>815</v>
      </c>
      <c r="B817">
        <v>3706997</v>
      </c>
      <c r="C817">
        <v>31393784704</v>
      </c>
      <c r="D817">
        <v>147805474</v>
      </c>
      <c r="E817">
        <v>97790970285</v>
      </c>
      <c r="F817">
        <v>144098477</v>
      </c>
      <c r="G817" t="s">
        <v>8</v>
      </c>
    </row>
    <row r="818" spans="1:7" x14ac:dyDescent="0.25">
      <c r="A818">
        <v>816</v>
      </c>
      <c r="B818">
        <v>3230336</v>
      </c>
      <c r="C818">
        <v>31397015040</v>
      </c>
      <c r="D818">
        <v>119087533</v>
      </c>
      <c r="E818">
        <v>97910057818</v>
      </c>
      <c r="F818">
        <v>115857197</v>
      </c>
      <c r="G818" t="s">
        <v>8</v>
      </c>
    </row>
    <row r="819" spans="1:7" x14ac:dyDescent="0.25">
      <c r="A819">
        <v>817</v>
      </c>
      <c r="B819">
        <v>3759526</v>
      </c>
      <c r="C819">
        <v>31400774566</v>
      </c>
      <c r="D819">
        <v>132037696</v>
      </c>
      <c r="E819">
        <v>98042095514</v>
      </c>
      <c r="F819">
        <v>128278170</v>
      </c>
      <c r="G819" t="s">
        <v>8</v>
      </c>
    </row>
    <row r="820" spans="1:7" x14ac:dyDescent="0.25">
      <c r="A820">
        <v>818</v>
      </c>
      <c r="B820">
        <v>3290067</v>
      </c>
      <c r="C820">
        <v>31404064633</v>
      </c>
      <c r="D820">
        <v>111738683</v>
      </c>
      <c r="E820">
        <v>98153834197</v>
      </c>
      <c r="F820">
        <v>108448616</v>
      </c>
      <c r="G820" t="s">
        <v>8</v>
      </c>
    </row>
    <row r="821" spans="1:7" x14ac:dyDescent="0.25">
      <c r="A821">
        <v>819</v>
      </c>
      <c r="B821">
        <v>3767928</v>
      </c>
      <c r="C821">
        <v>31407832561</v>
      </c>
      <c r="D821">
        <v>143135564</v>
      </c>
      <c r="E821">
        <v>98296969761</v>
      </c>
      <c r="F821">
        <v>139367636</v>
      </c>
      <c r="G821" t="s">
        <v>8</v>
      </c>
    </row>
    <row r="822" spans="1:7" x14ac:dyDescent="0.25">
      <c r="A822">
        <v>820</v>
      </c>
      <c r="B822">
        <v>4088798</v>
      </c>
      <c r="C822">
        <v>31411921359</v>
      </c>
      <c r="D822">
        <v>147201547</v>
      </c>
      <c r="E822">
        <v>98444171308</v>
      </c>
      <c r="F822">
        <v>143112749</v>
      </c>
      <c r="G822" t="s">
        <v>8</v>
      </c>
    </row>
    <row r="823" spans="1:7" x14ac:dyDescent="0.25">
      <c r="A823">
        <v>821</v>
      </c>
      <c r="B823">
        <v>3885593</v>
      </c>
      <c r="C823">
        <v>31415806952</v>
      </c>
      <c r="D823">
        <v>146092754</v>
      </c>
      <c r="E823">
        <v>98590264062</v>
      </c>
      <c r="F823">
        <v>142207161</v>
      </c>
      <c r="G823" t="s">
        <v>8</v>
      </c>
    </row>
    <row r="824" spans="1:7" x14ac:dyDescent="0.25">
      <c r="A824">
        <v>822</v>
      </c>
      <c r="B824">
        <v>2898357</v>
      </c>
      <c r="C824">
        <v>31418705309</v>
      </c>
      <c r="D824">
        <v>80455863</v>
      </c>
      <c r="E824">
        <v>98670719925</v>
      </c>
      <c r="F824">
        <v>77557506</v>
      </c>
      <c r="G824" t="s">
        <v>8</v>
      </c>
    </row>
    <row r="825" spans="1:7" x14ac:dyDescent="0.25">
      <c r="A825">
        <v>823</v>
      </c>
      <c r="B825">
        <v>3317686</v>
      </c>
      <c r="C825">
        <v>31422022995</v>
      </c>
      <c r="D825">
        <v>105075998</v>
      </c>
      <c r="E825">
        <v>98775795923</v>
      </c>
      <c r="F825">
        <v>101758312</v>
      </c>
      <c r="G825" t="s">
        <v>8</v>
      </c>
    </row>
    <row r="826" spans="1:7" x14ac:dyDescent="0.25">
      <c r="A826">
        <v>824</v>
      </c>
      <c r="B826">
        <v>3520895</v>
      </c>
      <c r="C826">
        <v>31425543890</v>
      </c>
      <c r="D826">
        <v>104337000</v>
      </c>
      <c r="E826">
        <v>98880132923</v>
      </c>
      <c r="F826">
        <v>100816105</v>
      </c>
      <c r="G826" t="s">
        <v>8</v>
      </c>
    </row>
    <row r="827" spans="1:7" x14ac:dyDescent="0.25">
      <c r="A827">
        <v>825</v>
      </c>
      <c r="B827">
        <v>2922973</v>
      </c>
      <c r="C827">
        <v>31428466863</v>
      </c>
      <c r="D827">
        <v>100331050</v>
      </c>
      <c r="E827">
        <v>98980463973</v>
      </c>
      <c r="F827">
        <v>97408077</v>
      </c>
      <c r="G827" t="s">
        <v>8</v>
      </c>
    </row>
    <row r="828" spans="1:7" x14ac:dyDescent="0.25">
      <c r="A828">
        <v>826</v>
      </c>
      <c r="B828">
        <v>3530199</v>
      </c>
      <c r="C828">
        <v>31431997062</v>
      </c>
      <c r="D828">
        <v>125760124</v>
      </c>
      <c r="E828">
        <v>99106224097</v>
      </c>
      <c r="F828">
        <v>122229925</v>
      </c>
      <c r="G828" t="s">
        <v>8</v>
      </c>
    </row>
    <row r="829" spans="1:7" x14ac:dyDescent="0.25">
      <c r="A829">
        <v>827</v>
      </c>
      <c r="B829">
        <v>3408028</v>
      </c>
      <c r="C829">
        <v>31435405090</v>
      </c>
      <c r="D829">
        <v>98355690</v>
      </c>
      <c r="E829">
        <v>99204579787</v>
      </c>
      <c r="F829">
        <v>94947662</v>
      </c>
      <c r="G829" t="s">
        <v>8</v>
      </c>
    </row>
    <row r="830" spans="1:7" x14ac:dyDescent="0.25">
      <c r="A830">
        <v>828</v>
      </c>
      <c r="B830">
        <v>3331495</v>
      </c>
      <c r="C830">
        <v>31438736585</v>
      </c>
      <c r="D830">
        <v>99552430</v>
      </c>
      <c r="E830">
        <v>99304132217</v>
      </c>
      <c r="F830">
        <v>96220935</v>
      </c>
      <c r="G830" t="s">
        <v>8</v>
      </c>
    </row>
    <row r="831" spans="1:7" x14ac:dyDescent="0.25">
      <c r="A831">
        <v>829</v>
      </c>
      <c r="B831">
        <v>2773493</v>
      </c>
      <c r="C831">
        <v>31441510078</v>
      </c>
      <c r="D831">
        <v>85968624</v>
      </c>
      <c r="E831">
        <v>99390100841</v>
      </c>
      <c r="F831">
        <v>83195131</v>
      </c>
      <c r="G831" t="s">
        <v>8</v>
      </c>
    </row>
    <row r="832" spans="1:7" x14ac:dyDescent="0.25">
      <c r="A832">
        <v>830</v>
      </c>
      <c r="B832">
        <v>3674274</v>
      </c>
      <c r="C832">
        <v>31445184352</v>
      </c>
      <c r="D832">
        <v>118934746</v>
      </c>
      <c r="E832">
        <v>99509035587</v>
      </c>
      <c r="F832">
        <v>115260472</v>
      </c>
      <c r="G832" t="s">
        <v>8</v>
      </c>
    </row>
    <row r="833" spans="1:7" x14ac:dyDescent="0.25">
      <c r="A833">
        <v>831</v>
      </c>
      <c r="B833">
        <v>2771093</v>
      </c>
      <c r="C833">
        <v>31447955445</v>
      </c>
      <c r="D833">
        <v>77837554</v>
      </c>
      <c r="E833">
        <v>99586873141</v>
      </c>
      <c r="F833">
        <v>75066461</v>
      </c>
      <c r="G833" t="s">
        <v>8</v>
      </c>
    </row>
    <row r="834" spans="1:7" x14ac:dyDescent="0.25">
      <c r="A834">
        <v>832</v>
      </c>
      <c r="B834">
        <v>3254050</v>
      </c>
      <c r="C834">
        <v>31451209495</v>
      </c>
      <c r="D834">
        <v>103318855</v>
      </c>
      <c r="E834">
        <v>99690191996</v>
      </c>
      <c r="F834">
        <v>100064805</v>
      </c>
      <c r="G834" t="s">
        <v>8</v>
      </c>
    </row>
    <row r="835" spans="1:7" x14ac:dyDescent="0.25">
      <c r="A835">
        <v>833</v>
      </c>
      <c r="B835">
        <v>3088962</v>
      </c>
      <c r="C835">
        <v>31454298457</v>
      </c>
      <c r="D835">
        <v>110616977</v>
      </c>
      <c r="E835">
        <v>99800808973</v>
      </c>
      <c r="F835">
        <v>107528015</v>
      </c>
      <c r="G835" t="s">
        <v>8</v>
      </c>
    </row>
    <row r="836" spans="1:7" x14ac:dyDescent="0.25">
      <c r="A836">
        <v>834</v>
      </c>
      <c r="B836">
        <v>3566218</v>
      </c>
      <c r="C836">
        <v>31457864675</v>
      </c>
      <c r="D836">
        <v>124451416</v>
      </c>
      <c r="E836">
        <v>99925260389</v>
      </c>
      <c r="F836">
        <v>120885198</v>
      </c>
      <c r="G836" t="s">
        <v>8</v>
      </c>
    </row>
    <row r="837" spans="1:7" x14ac:dyDescent="0.25">
      <c r="A837">
        <v>835</v>
      </c>
      <c r="B837">
        <v>3665570</v>
      </c>
      <c r="C837">
        <v>31461530245</v>
      </c>
      <c r="D837">
        <v>129037286</v>
      </c>
      <c r="E837">
        <v>100054297675</v>
      </c>
      <c r="F837">
        <v>125371716</v>
      </c>
      <c r="G837" t="s">
        <v>8</v>
      </c>
    </row>
    <row r="838" spans="1:7" x14ac:dyDescent="0.25">
      <c r="A838">
        <v>836</v>
      </c>
      <c r="B838">
        <v>3930912</v>
      </c>
      <c r="C838">
        <v>31465461157</v>
      </c>
      <c r="D838">
        <v>145933671</v>
      </c>
      <c r="E838">
        <v>100200231346</v>
      </c>
      <c r="F838">
        <v>142002759</v>
      </c>
      <c r="G838" t="s">
        <v>8</v>
      </c>
    </row>
    <row r="839" spans="1:7" x14ac:dyDescent="0.25">
      <c r="A839">
        <v>837</v>
      </c>
      <c r="B839">
        <v>3486976</v>
      </c>
      <c r="C839">
        <v>31468948133</v>
      </c>
      <c r="D839">
        <v>114893381</v>
      </c>
      <c r="E839">
        <v>100315124727</v>
      </c>
      <c r="F839">
        <v>111406405</v>
      </c>
      <c r="G839" t="s">
        <v>8</v>
      </c>
    </row>
    <row r="840" spans="1:7" x14ac:dyDescent="0.25">
      <c r="A840">
        <v>838</v>
      </c>
      <c r="B840">
        <v>3074253</v>
      </c>
      <c r="C840">
        <v>31472022386</v>
      </c>
      <c r="D840">
        <v>83262667</v>
      </c>
      <c r="E840">
        <v>100398387394</v>
      </c>
      <c r="F840">
        <v>80188414</v>
      </c>
      <c r="G840" t="s">
        <v>8</v>
      </c>
    </row>
    <row r="841" spans="1:7" x14ac:dyDescent="0.25">
      <c r="A841">
        <v>839</v>
      </c>
      <c r="B841">
        <v>3212027</v>
      </c>
      <c r="C841">
        <v>31475234413</v>
      </c>
      <c r="D841">
        <v>105605784</v>
      </c>
      <c r="E841">
        <v>100503993178</v>
      </c>
      <c r="F841">
        <v>102393757</v>
      </c>
      <c r="G841" t="s">
        <v>8</v>
      </c>
    </row>
    <row r="842" spans="1:7" x14ac:dyDescent="0.25">
      <c r="A842">
        <v>840</v>
      </c>
      <c r="B842">
        <v>3695885</v>
      </c>
      <c r="C842">
        <v>31478930298</v>
      </c>
      <c r="D842">
        <v>135449031</v>
      </c>
      <c r="E842">
        <v>100639442209</v>
      </c>
      <c r="F842">
        <v>131753146</v>
      </c>
      <c r="G842" t="s">
        <v>8</v>
      </c>
    </row>
    <row r="843" spans="1:7" x14ac:dyDescent="0.25">
      <c r="A843">
        <v>841</v>
      </c>
      <c r="B843">
        <v>3524795</v>
      </c>
      <c r="C843">
        <v>31482455093</v>
      </c>
      <c r="D843">
        <v>106463947</v>
      </c>
      <c r="E843">
        <v>100745906156</v>
      </c>
      <c r="F843">
        <v>102939152</v>
      </c>
      <c r="G843" t="s">
        <v>8</v>
      </c>
    </row>
    <row r="844" spans="1:7" x14ac:dyDescent="0.25">
      <c r="A844">
        <v>842</v>
      </c>
      <c r="B844">
        <v>2957191</v>
      </c>
      <c r="C844">
        <v>31485412284</v>
      </c>
      <c r="D844">
        <v>82847245</v>
      </c>
      <c r="E844">
        <v>100828753401</v>
      </c>
      <c r="F844">
        <v>79890054</v>
      </c>
      <c r="G844" t="s">
        <v>8</v>
      </c>
    </row>
    <row r="845" spans="1:7" x14ac:dyDescent="0.25">
      <c r="A845">
        <v>843</v>
      </c>
      <c r="B845">
        <v>3188315</v>
      </c>
      <c r="C845">
        <v>31488600599</v>
      </c>
      <c r="D845">
        <v>99060762</v>
      </c>
      <c r="E845">
        <v>100927814163</v>
      </c>
      <c r="F845">
        <v>95872447</v>
      </c>
      <c r="G845" t="s">
        <v>8</v>
      </c>
    </row>
    <row r="846" spans="1:7" x14ac:dyDescent="0.25">
      <c r="A846">
        <v>844</v>
      </c>
      <c r="B846">
        <v>3519692</v>
      </c>
      <c r="C846">
        <v>31492120291</v>
      </c>
      <c r="D846">
        <v>118079292</v>
      </c>
      <c r="E846">
        <v>101045893455</v>
      </c>
      <c r="F846">
        <v>114559600</v>
      </c>
      <c r="G846" t="s">
        <v>8</v>
      </c>
    </row>
    <row r="847" spans="1:7" x14ac:dyDescent="0.25">
      <c r="A847">
        <v>845</v>
      </c>
      <c r="B847">
        <v>2838930</v>
      </c>
      <c r="C847">
        <v>31494959221</v>
      </c>
      <c r="D847">
        <v>78542330</v>
      </c>
      <c r="E847">
        <v>101124435785</v>
      </c>
      <c r="F847">
        <v>75703400</v>
      </c>
      <c r="G847" t="s">
        <v>8</v>
      </c>
    </row>
    <row r="848" spans="1:7" x14ac:dyDescent="0.25">
      <c r="A848">
        <v>846</v>
      </c>
      <c r="B848">
        <v>3749317</v>
      </c>
      <c r="C848">
        <v>31498708538</v>
      </c>
      <c r="D848">
        <v>132034393</v>
      </c>
      <c r="E848">
        <v>101256470178</v>
      </c>
      <c r="F848">
        <v>128285076</v>
      </c>
      <c r="G848" t="s">
        <v>8</v>
      </c>
    </row>
    <row r="849" spans="1:7" x14ac:dyDescent="0.25">
      <c r="A849">
        <v>847</v>
      </c>
      <c r="B849">
        <v>3512788</v>
      </c>
      <c r="C849">
        <v>31502221326</v>
      </c>
      <c r="D849">
        <v>136330904</v>
      </c>
      <c r="E849">
        <v>101392801082</v>
      </c>
      <c r="F849">
        <v>132818116</v>
      </c>
      <c r="G849" t="s">
        <v>8</v>
      </c>
    </row>
    <row r="850" spans="1:7" x14ac:dyDescent="0.25">
      <c r="A850">
        <v>848</v>
      </c>
      <c r="B850">
        <v>3411333</v>
      </c>
      <c r="C850">
        <v>31505632659</v>
      </c>
      <c r="D850">
        <v>97543147</v>
      </c>
      <c r="E850">
        <v>101490344229</v>
      </c>
      <c r="F850">
        <v>94131814</v>
      </c>
      <c r="G850" t="s">
        <v>8</v>
      </c>
    </row>
    <row r="851" spans="1:7" x14ac:dyDescent="0.25">
      <c r="A851">
        <v>849</v>
      </c>
      <c r="B851">
        <v>3167305</v>
      </c>
      <c r="C851">
        <v>31508799964</v>
      </c>
      <c r="D851">
        <v>95460330</v>
      </c>
      <c r="E851">
        <v>101585804559</v>
      </c>
      <c r="F851">
        <v>92293025</v>
      </c>
      <c r="G851" t="s">
        <v>8</v>
      </c>
    </row>
    <row r="852" spans="1:7" x14ac:dyDescent="0.25">
      <c r="A852">
        <v>850</v>
      </c>
      <c r="B852">
        <v>4113415</v>
      </c>
      <c r="C852">
        <v>31512913379</v>
      </c>
      <c r="D852">
        <v>150721242</v>
      </c>
      <c r="E852">
        <v>101736525801</v>
      </c>
      <c r="F852">
        <v>146607827</v>
      </c>
      <c r="G852" t="s">
        <v>8</v>
      </c>
    </row>
    <row r="853" spans="1:7" x14ac:dyDescent="0.25">
      <c r="A853">
        <v>851</v>
      </c>
      <c r="B853">
        <v>3447054</v>
      </c>
      <c r="C853">
        <v>31516360433</v>
      </c>
      <c r="D853">
        <v>126958965</v>
      </c>
      <c r="E853">
        <v>101863484766</v>
      </c>
      <c r="F853">
        <v>123511911</v>
      </c>
      <c r="G853" t="s">
        <v>8</v>
      </c>
    </row>
    <row r="854" spans="1:7" x14ac:dyDescent="0.25">
      <c r="A854">
        <v>852</v>
      </c>
      <c r="B854">
        <v>3823156</v>
      </c>
      <c r="C854">
        <v>31520183589</v>
      </c>
      <c r="D854">
        <v>138406218</v>
      </c>
      <c r="E854">
        <v>102001890984</v>
      </c>
      <c r="F854">
        <v>134583062</v>
      </c>
      <c r="G854" t="s">
        <v>8</v>
      </c>
    </row>
    <row r="855" spans="1:7" x14ac:dyDescent="0.25">
      <c r="A855">
        <v>853</v>
      </c>
      <c r="B855">
        <v>3437751</v>
      </c>
      <c r="C855">
        <v>31523621340</v>
      </c>
      <c r="D855">
        <v>111890865</v>
      </c>
      <c r="E855">
        <v>102113781849</v>
      </c>
      <c r="F855">
        <v>108453114</v>
      </c>
      <c r="G855" t="s">
        <v>8</v>
      </c>
    </row>
    <row r="856" spans="1:7" x14ac:dyDescent="0.25">
      <c r="A856">
        <v>854</v>
      </c>
      <c r="B856">
        <v>3568318</v>
      </c>
      <c r="C856">
        <v>31527189658</v>
      </c>
      <c r="D856">
        <v>114530784</v>
      </c>
      <c r="E856">
        <v>102228312633</v>
      </c>
      <c r="F856">
        <v>110962466</v>
      </c>
      <c r="G856" t="s">
        <v>8</v>
      </c>
    </row>
    <row r="857" spans="1:7" x14ac:dyDescent="0.25">
      <c r="A857">
        <v>855</v>
      </c>
      <c r="B857">
        <v>4006855</v>
      </c>
      <c r="C857">
        <v>31531196513</v>
      </c>
      <c r="D857">
        <v>126405768</v>
      </c>
      <c r="E857">
        <v>102354718401</v>
      </c>
      <c r="F857">
        <v>122398913</v>
      </c>
      <c r="G857" t="s">
        <v>8</v>
      </c>
    </row>
    <row r="858" spans="1:7" x14ac:dyDescent="0.25">
      <c r="A858">
        <v>856</v>
      </c>
      <c r="B858">
        <v>3622347</v>
      </c>
      <c r="C858">
        <v>31534818860</v>
      </c>
      <c r="D858">
        <v>133816456</v>
      </c>
      <c r="E858">
        <v>102488534857</v>
      </c>
      <c r="F858">
        <v>130194109</v>
      </c>
      <c r="G858" t="s">
        <v>8</v>
      </c>
    </row>
    <row r="859" spans="1:7" x14ac:dyDescent="0.25">
      <c r="A859">
        <v>857</v>
      </c>
      <c r="B859">
        <v>3595634</v>
      </c>
      <c r="C859">
        <v>31538414494</v>
      </c>
      <c r="D859">
        <v>111632422</v>
      </c>
      <c r="E859">
        <v>102600167279</v>
      </c>
      <c r="F859">
        <v>108036788</v>
      </c>
      <c r="G859" t="s">
        <v>8</v>
      </c>
    </row>
    <row r="860" spans="1:7" x14ac:dyDescent="0.25">
      <c r="A860">
        <v>858</v>
      </c>
      <c r="B860">
        <v>3515193</v>
      </c>
      <c r="C860">
        <v>31541929687</v>
      </c>
      <c r="D860">
        <v>121167952</v>
      </c>
      <c r="E860">
        <v>102721335231</v>
      </c>
      <c r="F860">
        <v>117652759</v>
      </c>
      <c r="G860" t="s">
        <v>8</v>
      </c>
    </row>
    <row r="861" spans="1:7" x14ac:dyDescent="0.25">
      <c r="A861">
        <v>859</v>
      </c>
      <c r="B861">
        <v>3883190</v>
      </c>
      <c r="C861">
        <v>31545812877</v>
      </c>
      <c r="D861">
        <v>135086434</v>
      </c>
      <c r="E861">
        <v>102856421665</v>
      </c>
      <c r="F861">
        <v>131203244</v>
      </c>
      <c r="G861" t="s">
        <v>8</v>
      </c>
    </row>
    <row r="862" spans="1:7" x14ac:dyDescent="0.25">
      <c r="A862">
        <v>860</v>
      </c>
      <c r="B862">
        <v>4140426</v>
      </c>
      <c r="C862">
        <v>31549953303</v>
      </c>
      <c r="D862">
        <v>146150683</v>
      </c>
      <c r="E862">
        <v>103002572348</v>
      </c>
      <c r="F862">
        <v>142010257</v>
      </c>
      <c r="G862" t="s">
        <v>8</v>
      </c>
    </row>
    <row r="863" spans="1:7" x14ac:dyDescent="0.25">
      <c r="A863">
        <v>861</v>
      </c>
      <c r="B863">
        <v>3067347</v>
      </c>
      <c r="C863">
        <v>31553020650</v>
      </c>
      <c r="D863">
        <v>92326343</v>
      </c>
      <c r="E863">
        <v>103094898691</v>
      </c>
      <c r="F863">
        <v>89258996</v>
      </c>
      <c r="G863" t="s">
        <v>8</v>
      </c>
    </row>
    <row r="864" spans="1:7" x14ac:dyDescent="0.25">
      <c r="A864">
        <v>862</v>
      </c>
      <c r="B864">
        <v>3128280</v>
      </c>
      <c r="C864">
        <v>31556148930</v>
      </c>
      <c r="D864">
        <v>105401974</v>
      </c>
      <c r="E864">
        <v>103200300665</v>
      </c>
      <c r="F864">
        <v>102273694</v>
      </c>
      <c r="G864" t="s">
        <v>8</v>
      </c>
    </row>
    <row r="865" spans="1:7" x14ac:dyDescent="0.25">
      <c r="A865">
        <v>863</v>
      </c>
      <c r="B865">
        <v>3301477</v>
      </c>
      <c r="C865">
        <v>31559450407</v>
      </c>
      <c r="D865">
        <v>108811208</v>
      </c>
      <c r="E865">
        <v>103309111873</v>
      </c>
      <c r="F865">
        <v>105509731</v>
      </c>
      <c r="G865" t="s">
        <v>8</v>
      </c>
    </row>
    <row r="866" spans="1:7" x14ac:dyDescent="0.25">
      <c r="A866">
        <v>864</v>
      </c>
      <c r="B866">
        <v>3232741</v>
      </c>
      <c r="C866">
        <v>31562683148</v>
      </c>
      <c r="D866">
        <v>93390417</v>
      </c>
      <c r="E866">
        <v>103402502290</v>
      </c>
      <c r="F866">
        <v>90157676</v>
      </c>
      <c r="G866" t="s">
        <v>8</v>
      </c>
    </row>
    <row r="867" spans="1:7" x14ac:dyDescent="0.25">
      <c r="A867">
        <v>865</v>
      </c>
      <c r="B867">
        <v>3373213</v>
      </c>
      <c r="C867">
        <v>31566056361</v>
      </c>
      <c r="D867">
        <v>120587739</v>
      </c>
      <c r="E867">
        <v>103523090029</v>
      </c>
      <c r="F867">
        <v>117214526</v>
      </c>
      <c r="G867" t="s">
        <v>8</v>
      </c>
    </row>
    <row r="868" spans="1:7" x14ac:dyDescent="0.25">
      <c r="A868">
        <v>866</v>
      </c>
      <c r="B868">
        <v>3253448</v>
      </c>
      <c r="C868">
        <v>31569309809</v>
      </c>
      <c r="D868">
        <v>88171811</v>
      </c>
      <c r="E868">
        <v>103611261840</v>
      </c>
      <c r="F868">
        <v>84918363</v>
      </c>
      <c r="G868" t="s">
        <v>8</v>
      </c>
    </row>
    <row r="869" spans="1:7" x14ac:dyDescent="0.25">
      <c r="A869">
        <v>867</v>
      </c>
      <c r="B869">
        <v>3791038</v>
      </c>
      <c r="C869">
        <v>31573100847</v>
      </c>
      <c r="D869">
        <v>140145656</v>
      </c>
      <c r="E869">
        <v>103751407496</v>
      </c>
      <c r="F869">
        <v>136354618</v>
      </c>
      <c r="G869" t="s">
        <v>8</v>
      </c>
    </row>
    <row r="870" spans="1:7" x14ac:dyDescent="0.25">
      <c r="A870">
        <v>868</v>
      </c>
      <c r="B870">
        <v>3770629</v>
      </c>
      <c r="C870">
        <v>31576871476</v>
      </c>
      <c r="D870">
        <v>116864239</v>
      </c>
      <c r="E870">
        <v>103868271735</v>
      </c>
      <c r="F870">
        <v>113093610</v>
      </c>
      <c r="G870" t="s">
        <v>8</v>
      </c>
    </row>
    <row r="871" spans="1:7" x14ac:dyDescent="0.25">
      <c r="A871">
        <v>869</v>
      </c>
      <c r="B871">
        <v>3185013</v>
      </c>
      <c r="C871">
        <v>31580056489</v>
      </c>
      <c r="D871">
        <v>86385549</v>
      </c>
      <c r="E871">
        <v>103954657284</v>
      </c>
      <c r="F871">
        <v>83200536</v>
      </c>
      <c r="G871" t="s">
        <v>8</v>
      </c>
    </row>
    <row r="872" spans="1:7" x14ac:dyDescent="0.25">
      <c r="A872">
        <v>870</v>
      </c>
      <c r="B872">
        <v>3440147</v>
      </c>
      <c r="C872">
        <v>31583496636</v>
      </c>
      <c r="D872">
        <v>102721833</v>
      </c>
      <c r="E872">
        <v>104057379117</v>
      </c>
      <c r="F872">
        <v>99281686</v>
      </c>
      <c r="G872" t="s">
        <v>8</v>
      </c>
    </row>
    <row r="873" spans="1:7" x14ac:dyDescent="0.25">
      <c r="A873">
        <v>871</v>
      </c>
      <c r="B873">
        <v>3880180</v>
      </c>
      <c r="C873">
        <v>31587376816</v>
      </c>
      <c r="D873">
        <v>142770266</v>
      </c>
      <c r="E873">
        <v>104200149383</v>
      </c>
      <c r="F873">
        <v>138890086</v>
      </c>
      <c r="G873" t="s">
        <v>8</v>
      </c>
    </row>
    <row r="874" spans="1:7" x14ac:dyDescent="0.25">
      <c r="A874">
        <v>872</v>
      </c>
      <c r="B874">
        <v>2940981</v>
      </c>
      <c r="C874">
        <v>31590317797</v>
      </c>
      <c r="D874">
        <v>92307730</v>
      </c>
      <c r="E874">
        <v>104292457113</v>
      </c>
      <c r="F874">
        <v>89366749</v>
      </c>
      <c r="G874" t="s">
        <v>8</v>
      </c>
    </row>
    <row r="875" spans="1:7" x14ac:dyDescent="0.25">
      <c r="A875">
        <v>873</v>
      </c>
      <c r="B875">
        <v>3499885</v>
      </c>
      <c r="C875">
        <v>31593817682</v>
      </c>
      <c r="D875">
        <v>134179046</v>
      </c>
      <c r="E875">
        <v>104426636159</v>
      </c>
      <c r="F875">
        <v>130679161</v>
      </c>
      <c r="G875" t="s">
        <v>8</v>
      </c>
    </row>
    <row r="876" spans="1:7" x14ac:dyDescent="0.25">
      <c r="A876">
        <v>874</v>
      </c>
      <c r="B876">
        <v>3116572</v>
      </c>
      <c r="C876">
        <v>31596934254</v>
      </c>
      <c r="D876">
        <v>88717804</v>
      </c>
      <c r="E876">
        <v>104515353963</v>
      </c>
      <c r="F876">
        <v>85601232</v>
      </c>
      <c r="G876" t="s">
        <v>8</v>
      </c>
    </row>
    <row r="877" spans="1:7" x14ac:dyDescent="0.25">
      <c r="A877">
        <v>875</v>
      </c>
      <c r="B877">
        <v>3814155</v>
      </c>
      <c r="C877">
        <v>31600748409</v>
      </c>
      <c r="D877">
        <v>116267517</v>
      </c>
      <c r="E877">
        <v>104631621480</v>
      </c>
      <c r="F877">
        <v>112453362</v>
      </c>
      <c r="G877" t="s">
        <v>8</v>
      </c>
    </row>
    <row r="878" spans="1:7" x14ac:dyDescent="0.25">
      <c r="A878">
        <v>876</v>
      </c>
      <c r="B878">
        <v>2943083</v>
      </c>
      <c r="C878">
        <v>31603691492</v>
      </c>
      <c r="D878">
        <v>81255191</v>
      </c>
      <c r="E878">
        <v>104712876671</v>
      </c>
      <c r="F878">
        <v>78312108</v>
      </c>
      <c r="G878" t="s">
        <v>8</v>
      </c>
    </row>
    <row r="879" spans="1:7" x14ac:dyDescent="0.25">
      <c r="A879">
        <v>877</v>
      </c>
      <c r="B879">
        <v>3330589</v>
      </c>
      <c r="C879">
        <v>31607022081</v>
      </c>
      <c r="D879">
        <v>97361854</v>
      </c>
      <c r="E879">
        <v>104810238525</v>
      </c>
      <c r="F879">
        <v>94031265</v>
      </c>
      <c r="G879" t="s">
        <v>8</v>
      </c>
    </row>
    <row r="880" spans="1:7" x14ac:dyDescent="0.25">
      <c r="A880">
        <v>878</v>
      </c>
      <c r="B880">
        <v>3564415</v>
      </c>
      <c r="C880">
        <v>31610586496</v>
      </c>
      <c r="D880">
        <v>132671935</v>
      </c>
      <c r="E880">
        <v>104942910460</v>
      </c>
      <c r="F880">
        <v>129107520</v>
      </c>
      <c r="G880" t="s">
        <v>8</v>
      </c>
    </row>
    <row r="881" spans="1:7" x14ac:dyDescent="0.25">
      <c r="A881">
        <v>879</v>
      </c>
      <c r="B881">
        <v>3282265</v>
      </c>
      <c r="C881">
        <v>31613868761</v>
      </c>
      <c r="D881">
        <v>100159357</v>
      </c>
      <c r="E881">
        <v>105043069817</v>
      </c>
      <c r="F881">
        <v>96877092</v>
      </c>
      <c r="G881" t="s">
        <v>8</v>
      </c>
    </row>
    <row r="882" spans="1:7" x14ac:dyDescent="0.25">
      <c r="A882">
        <v>880</v>
      </c>
      <c r="B882">
        <v>3828261</v>
      </c>
      <c r="C882">
        <v>31617697022</v>
      </c>
      <c r="D882">
        <v>140231804</v>
      </c>
      <c r="E882">
        <v>105183301621</v>
      </c>
      <c r="F882">
        <v>136403543</v>
      </c>
      <c r="G882" t="s">
        <v>8</v>
      </c>
    </row>
    <row r="883" spans="1:7" x14ac:dyDescent="0.25">
      <c r="A883">
        <v>881</v>
      </c>
      <c r="B883">
        <v>3140892</v>
      </c>
      <c r="C883">
        <v>31620837914</v>
      </c>
      <c r="D883">
        <v>89454398</v>
      </c>
      <c r="E883">
        <v>105272756019</v>
      </c>
      <c r="F883">
        <v>86313506</v>
      </c>
      <c r="G883" t="s">
        <v>8</v>
      </c>
    </row>
    <row r="884" spans="1:7" x14ac:dyDescent="0.25">
      <c r="A884">
        <v>882</v>
      </c>
      <c r="B884">
        <v>3906001</v>
      </c>
      <c r="C884">
        <v>31624743915</v>
      </c>
      <c r="D884">
        <v>139841591</v>
      </c>
      <c r="E884">
        <v>105412597610</v>
      </c>
      <c r="F884">
        <v>135935590</v>
      </c>
      <c r="G884" t="s">
        <v>8</v>
      </c>
    </row>
    <row r="885" spans="1:7" x14ac:dyDescent="0.25">
      <c r="A885">
        <v>883</v>
      </c>
      <c r="B885">
        <v>2864439</v>
      </c>
      <c r="C885">
        <v>31627608354</v>
      </c>
      <c r="D885">
        <v>81792478</v>
      </c>
      <c r="E885">
        <v>105494390088</v>
      </c>
      <c r="F885">
        <v>78928039</v>
      </c>
      <c r="G885" t="s">
        <v>8</v>
      </c>
    </row>
    <row r="886" spans="1:7" x14ac:dyDescent="0.25">
      <c r="A886">
        <v>884</v>
      </c>
      <c r="B886">
        <v>3695284</v>
      </c>
      <c r="C886">
        <v>31631303638</v>
      </c>
      <c r="D886">
        <v>99646675</v>
      </c>
      <c r="E886">
        <v>105594036763</v>
      </c>
      <c r="F886">
        <v>95951391</v>
      </c>
      <c r="G886" t="s">
        <v>8</v>
      </c>
    </row>
    <row r="887" spans="1:7" x14ac:dyDescent="0.25">
      <c r="A887">
        <v>885</v>
      </c>
      <c r="B887">
        <v>3353700</v>
      </c>
      <c r="C887">
        <v>31634657338</v>
      </c>
      <c r="D887">
        <v>126816990</v>
      </c>
      <c r="E887">
        <v>105720853753</v>
      </c>
      <c r="F887">
        <v>123463290</v>
      </c>
      <c r="G887" t="s">
        <v>8</v>
      </c>
    </row>
    <row r="888" spans="1:7" x14ac:dyDescent="0.25">
      <c r="A888">
        <v>886</v>
      </c>
      <c r="B888">
        <v>3809652</v>
      </c>
      <c r="C888">
        <v>31638466990</v>
      </c>
      <c r="D888">
        <v>117163799</v>
      </c>
      <c r="E888">
        <v>105838017552</v>
      </c>
      <c r="F888">
        <v>113354147</v>
      </c>
      <c r="G888" t="s">
        <v>8</v>
      </c>
    </row>
    <row r="889" spans="1:7" x14ac:dyDescent="0.25">
      <c r="A889">
        <v>887</v>
      </c>
      <c r="B889">
        <v>3992143</v>
      </c>
      <c r="C889">
        <v>31642459133</v>
      </c>
      <c r="D889">
        <v>139148819</v>
      </c>
      <c r="E889">
        <v>105977166371</v>
      </c>
      <c r="F889">
        <v>135156676</v>
      </c>
      <c r="G889" t="s">
        <v>8</v>
      </c>
    </row>
    <row r="890" spans="1:7" x14ac:dyDescent="0.25">
      <c r="A890">
        <v>888</v>
      </c>
      <c r="B890">
        <v>3500181</v>
      </c>
      <c r="C890">
        <v>31645959314</v>
      </c>
      <c r="D890">
        <v>129960584</v>
      </c>
      <c r="E890">
        <v>106107126955</v>
      </c>
      <c r="F890">
        <v>126460403</v>
      </c>
      <c r="G890" t="s">
        <v>8</v>
      </c>
    </row>
    <row r="891" spans="1:7" x14ac:dyDescent="0.25">
      <c r="A891">
        <v>889</v>
      </c>
      <c r="B891">
        <v>3721104</v>
      </c>
      <c r="C891">
        <v>31649680418</v>
      </c>
      <c r="D891">
        <v>122979728</v>
      </c>
      <c r="E891">
        <v>106230106683</v>
      </c>
      <c r="F891">
        <v>119258624</v>
      </c>
      <c r="G891" t="s">
        <v>8</v>
      </c>
    </row>
    <row r="892" spans="1:7" x14ac:dyDescent="0.25">
      <c r="A892">
        <v>890</v>
      </c>
      <c r="B892">
        <v>3881084</v>
      </c>
      <c r="C892">
        <v>31653561502</v>
      </c>
      <c r="D892">
        <v>111797814</v>
      </c>
      <c r="E892">
        <v>106341904497</v>
      </c>
      <c r="F892">
        <v>107916730</v>
      </c>
      <c r="G892" t="s">
        <v>8</v>
      </c>
    </row>
    <row r="893" spans="1:7" x14ac:dyDescent="0.25">
      <c r="A893">
        <v>891</v>
      </c>
      <c r="B893">
        <v>3621448</v>
      </c>
      <c r="C893">
        <v>31657182950</v>
      </c>
      <c r="D893">
        <v>120893605</v>
      </c>
      <c r="E893">
        <v>106462798102</v>
      </c>
      <c r="F893">
        <v>117272157</v>
      </c>
      <c r="G893" t="s">
        <v>8</v>
      </c>
    </row>
    <row r="894" spans="1:7" x14ac:dyDescent="0.25">
      <c r="A894">
        <v>892</v>
      </c>
      <c r="B894">
        <v>3340794</v>
      </c>
      <c r="C894">
        <v>31660523744</v>
      </c>
      <c r="D894">
        <v>112864287</v>
      </c>
      <c r="E894">
        <v>106575662389</v>
      </c>
      <c r="F894">
        <v>109523493</v>
      </c>
      <c r="G894" t="s">
        <v>8</v>
      </c>
    </row>
    <row r="895" spans="1:7" x14ac:dyDescent="0.25">
      <c r="A895">
        <v>893</v>
      </c>
      <c r="B895">
        <v>3298775</v>
      </c>
      <c r="C895">
        <v>31663822519</v>
      </c>
      <c r="D895">
        <v>95104336</v>
      </c>
      <c r="E895">
        <v>106670766725</v>
      </c>
      <c r="F895">
        <v>91805561</v>
      </c>
      <c r="G895" t="s">
        <v>8</v>
      </c>
    </row>
    <row r="896" spans="1:7" x14ac:dyDescent="0.25">
      <c r="A896">
        <v>894</v>
      </c>
      <c r="B896">
        <v>3575826</v>
      </c>
      <c r="C896">
        <v>31667398345</v>
      </c>
      <c r="D896">
        <v>104633862</v>
      </c>
      <c r="E896">
        <v>106775400587</v>
      </c>
      <c r="F896">
        <v>101058036</v>
      </c>
      <c r="G896" t="s">
        <v>8</v>
      </c>
    </row>
    <row r="897" spans="1:7" x14ac:dyDescent="0.25">
      <c r="A897">
        <v>895</v>
      </c>
      <c r="B897">
        <v>3777531</v>
      </c>
      <c r="C897">
        <v>31671175876</v>
      </c>
      <c r="D897">
        <v>140605803</v>
      </c>
      <c r="E897">
        <v>106916006390</v>
      </c>
      <c r="F897">
        <v>136828272</v>
      </c>
      <c r="G897" t="s">
        <v>8</v>
      </c>
    </row>
    <row r="898" spans="1:7" x14ac:dyDescent="0.25">
      <c r="A898">
        <v>896</v>
      </c>
      <c r="B898">
        <v>3763123</v>
      </c>
      <c r="C898">
        <v>31674938999</v>
      </c>
      <c r="D898">
        <v>114725888</v>
      </c>
      <c r="E898">
        <v>107030732278</v>
      </c>
      <c r="F898">
        <v>110962765</v>
      </c>
      <c r="G898" t="s">
        <v>8</v>
      </c>
    </row>
    <row r="899" spans="1:7" x14ac:dyDescent="0.25">
      <c r="A899">
        <v>897</v>
      </c>
      <c r="B899">
        <v>3881985</v>
      </c>
      <c r="C899">
        <v>31678820984</v>
      </c>
      <c r="D899">
        <v>131852496</v>
      </c>
      <c r="E899">
        <v>107162584774</v>
      </c>
      <c r="F899">
        <v>127970511</v>
      </c>
      <c r="G899" t="s">
        <v>8</v>
      </c>
    </row>
    <row r="900" spans="1:7" x14ac:dyDescent="0.25">
      <c r="A900">
        <v>898</v>
      </c>
      <c r="B900">
        <v>3632851</v>
      </c>
      <c r="C900">
        <v>31682453835</v>
      </c>
      <c r="D900">
        <v>117818152</v>
      </c>
      <c r="E900">
        <v>107280402926</v>
      </c>
      <c r="F900">
        <v>114185301</v>
      </c>
      <c r="G900" t="s">
        <v>8</v>
      </c>
    </row>
    <row r="901" spans="1:7" x14ac:dyDescent="0.25">
      <c r="A901">
        <v>899</v>
      </c>
      <c r="B901">
        <v>3528401</v>
      </c>
      <c r="C901">
        <v>31685982236</v>
      </c>
      <c r="D901">
        <v>109633952</v>
      </c>
      <c r="E901">
        <v>107390036878</v>
      </c>
      <c r="F901">
        <v>106105551</v>
      </c>
      <c r="G901" t="s">
        <v>8</v>
      </c>
    </row>
    <row r="902" spans="1:7" x14ac:dyDescent="0.25">
      <c r="A902">
        <v>900</v>
      </c>
      <c r="B902">
        <v>3361507</v>
      </c>
      <c r="C902">
        <v>31689343743</v>
      </c>
      <c r="D902">
        <v>104863489</v>
      </c>
      <c r="E902">
        <v>107494900367</v>
      </c>
      <c r="F902">
        <v>101501982</v>
      </c>
      <c r="G902" t="s">
        <v>8</v>
      </c>
    </row>
    <row r="903" spans="1:7" x14ac:dyDescent="0.25">
      <c r="A903">
        <v>901</v>
      </c>
      <c r="B903">
        <v>4035068</v>
      </c>
      <c r="C903">
        <v>31693378811</v>
      </c>
      <c r="D903">
        <v>127267532</v>
      </c>
      <c r="E903">
        <v>107622167899</v>
      </c>
      <c r="F903">
        <v>123232464</v>
      </c>
      <c r="G903" t="s">
        <v>8</v>
      </c>
    </row>
    <row r="904" spans="1:7" x14ac:dyDescent="0.25">
      <c r="A904">
        <v>902</v>
      </c>
      <c r="B904">
        <v>3187415</v>
      </c>
      <c r="C904">
        <v>31696566226</v>
      </c>
      <c r="D904">
        <v>95308446</v>
      </c>
      <c r="E904">
        <v>107717476345</v>
      </c>
      <c r="F904">
        <v>92121031</v>
      </c>
      <c r="G904" t="s">
        <v>8</v>
      </c>
    </row>
    <row r="905" spans="1:7" x14ac:dyDescent="0.25">
      <c r="A905">
        <v>903</v>
      </c>
      <c r="B905">
        <v>3980140</v>
      </c>
      <c r="C905">
        <v>31700546366</v>
      </c>
      <c r="D905">
        <v>122623434</v>
      </c>
      <c r="E905">
        <v>107840099779</v>
      </c>
      <c r="F905">
        <v>118643294</v>
      </c>
      <c r="G905" t="s">
        <v>8</v>
      </c>
    </row>
    <row r="906" spans="1:7" x14ac:dyDescent="0.25">
      <c r="A906">
        <v>904</v>
      </c>
      <c r="B906">
        <v>3680279</v>
      </c>
      <c r="C906">
        <v>31704226645</v>
      </c>
      <c r="D906">
        <v>141466967</v>
      </c>
      <c r="E906">
        <v>107981566746</v>
      </c>
      <c r="F906">
        <v>137786688</v>
      </c>
      <c r="G906" t="s">
        <v>8</v>
      </c>
    </row>
    <row r="907" spans="1:7" x14ac:dyDescent="0.25">
      <c r="A907">
        <v>905</v>
      </c>
      <c r="B907">
        <v>3734907</v>
      </c>
      <c r="C907">
        <v>31707961552</v>
      </c>
      <c r="D907">
        <v>123297900</v>
      </c>
      <c r="E907">
        <v>108104864646</v>
      </c>
      <c r="F907">
        <v>119562993</v>
      </c>
      <c r="G907" t="s">
        <v>8</v>
      </c>
    </row>
    <row r="908" spans="1:7" x14ac:dyDescent="0.25">
      <c r="A908">
        <v>906</v>
      </c>
      <c r="B908">
        <v>3296371</v>
      </c>
      <c r="C908">
        <v>31711257923</v>
      </c>
      <c r="D908">
        <v>88436852</v>
      </c>
      <c r="E908">
        <v>108193301498</v>
      </c>
      <c r="F908">
        <v>85140481</v>
      </c>
      <c r="G908" t="s">
        <v>8</v>
      </c>
    </row>
    <row r="909" spans="1:7" x14ac:dyDescent="0.25">
      <c r="A909">
        <v>907</v>
      </c>
      <c r="B909">
        <v>3778730</v>
      </c>
      <c r="C909">
        <v>31715036653</v>
      </c>
      <c r="D909">
        <v>110472905</v>
      </c>
      <c r="E909">
        <v>108303774403</v>
      </c>
      <c r="F909">
        <v>106694175</v>
      </c>
      <c r="G909" t="s">
        <v>8</v>
      </c>
    </row>
    <row r="910" spans="1:7" x14ac:dyDescent="0.25">
      <c r="A910">
        <v>908</v>
      </c>
      <c r="B910">
        <v>3685682</v>
      </c>
      <c r="C910">
        <v>31718722335</v>
      </c>
      <c r="D910">
        <v>130597521</v>
      </c>
      <c r="E910">
        <v>108434371924</v>
      </c>
      <c r="F910">
        <v>126911839</v>
      </c>
      <c r="G910" t="s">
        <v>8</v>
      </c>
    </row>
    <row r="911" spans="1:7" x14ac:dyDescent="0.25">
      <c r="A911">
        <v>909</v>
      </c>
      <c r="B911">
        <v>2651620</v>
      </c>
      <c r="C911">
        <v>31721373955</v>
      </c>
      <c r="D911">
        <v>71610102</v>
      </c>
      <c r="E911">
        <v>108505982026</v>
      </c>
      <c r="F911">
        <v>68958482</v>
      </c>
      <c r="G911" t="s">
        <v>8</v>
      </c>
    </row>
    <row r="912" spans="1:7" x14ac:dyDescent="0.25">
      <c r="A912">
        <v>910</v>
      </c>
      <c r="B912">
        <v>3887390</v>
      </c>
      <c r="C912">
        <v>31725261345</v>
      </c>
      <c r="D912">
        <v>134613382</v>
      </c>
      <c r="E912">
        <v>108640595408</v>
      </c>
      <c r="F912">
        <v>130725992</v>
      </c>
      <c r="G912" t="s">
        <v>8</v>
      </c>
    </row>
    <row r="913" spans="1:7" x14ac:dyDescent="0.25">
      <c r="A913">
        <v>911</v>
      </c>
      <c r="B913">
        <v>4082498</v>
      </c>
      <c r="C913">
        <v>31729343843</v>
      </c>
      <c r="D913">
        <v>149624754</v>
      </c>
      <c r="E913">
        <v>108790220162</v>
      </c>
      <c r="F913">
        <v>145542256</v>
      </c>
      <c r="G913" t="s">
        <v>8</v>
      </c>
    </row>
    <row r="914" spans="1:7" x14ac:dyDescent="0.25">
      <c r="A914">
        <v>912</v>
      </c>
      <c r="B914">
        <v>3127083</v>
      </c>
      <c r="C914">
        <v>31732470926</v>
      </c>
      <c r="D914">
        <v>92608194</v>
      </c>
      <c r="E914">
        <v>108882828356</v>
      </c>
      <c r="F914">
        <v>89481111</v>
      </c>
      <c r="G914" t="s">
        <v>8</v>
      </c>
    </row>
    <row r="915" spans="1:7" x14ac:dyDescent="0.25">
      <c r="A915">
        <v>913</v>
      </c>
      <c r="B915">
        <v>3485771</v>
      </c>
      <c r="C915">
        <v>31735956697</v>
      </c>
      <c r="D915">
        <v>119460031</v>
      </c>
      <c r="E915">
        <v>109002288387</v>
      </c>
      <c r="F915">
        <v>115974260</v>
      </c>
      <c r="G915" t="s">
        <v>8</v>
      </c>
    </row>
    <row r="916" spans="1:7" x14ac:dyDescent="0.25">
      <c r="A916">
        <v>914</v>
      </c>
      <c r="B916">
        <v>3814451</v>
      </c>
      <c r="C916">
        <v>31739771148</v>
      </c>
      <c r="D916">
        <v>145502634</v>
      </c>
      <c r="E916">
        <v>109147791021</v>
      </c>
      <c r="F916">
        <v>141688183</v>
      </c>
      <c r="G916" t="s">
        <v>8</v>
      </c>
    </row>
    <row r="917" spans="1:7" x14ac:dyDescent="0.25">
      <c r="A917">
        <v>915</v>
      </c>
      <c r="B917">
        <v>3891593</v>
      </c>
      <c r="C917">
        <v>31743662741</v>
      </c>
      <c r="D917">
        <v>130025717</v>
      </c>
      <c r="E917">
        <v>109277816738</v>
      </c>
      <c r="F917">
        <v>126134124</v>
      </c>
      <c r="G917" t="s">
        <v>8</v>
      </c>
    </row>
    <row r="918" spans="1:7" x14ac:dyDescent="0.25">
      <c r="A918">
        <v>916</v>
      </c>
      <c r="B918">
        <v>4110711</v>
      </c>
      <c r="C918">
        <v>31747773452</v>
      </c>
      <c r="D918">
        <v>122547492</v>
      </c>
      <c r="E918">
        <v>109400364230</v>
      </c>
      <c r="F918">
        <v>118436781</v>
      </c>
      <c r="G918" t="s">
        <v>8</v>
      </c>
    </row>
    <row r="919" spans="1:7" x14ac:dyDescent="0.25">
      <c r="A919">
        <v>917</v>
      </c>
      <c r="B919">
        <v>3490274</v>
      </c>
      <c r="C919">
        <v>31751263726</v>
      </c>
      <c r="D919">
        <v>120332005</v>
      </c>
      <c r="E919">
        <v>109520696235</v>
      </c>
      <c r="F919">
        <v>116841731</v>
      </c>
      <c r="G919" t="s">
        <v>8</v>
      </c>
    </row>
    <row r="920" spans="1:7" x14ac:dyDescent="0.25">
      <c r="A920">
        <v>918</v>
      </c>
      <c r="B920">
        <v>3192516</v>
      </c>
      <c r="C920">
        <v>31754456242</v>
      </c>
      <c r="D920">
        <v>93990438</v>
      </c>
      <c r="E920">
        <v>109614686673</v>
      </c>
      <c r="F920">
        <v>90797922</v>
      </c>
      <c r="G920" t="s">
        <v>8</v>
      </c>
    </row>
    <row r="921" spans="1:7" x14ac:dyDescent="0.25">
      <c r="A921">
        <v>919</v>
      </c>
      <c r="B921">
        <v>3853471</v>
      </c>
      <c r="C921">
        <v>31758309713</v>
      </c>
      <c r="D921">
        <v>108340255</v>
      </c>
      <c r="E921">
        <v>109723026928</v>
      </c>
      <c r="F921">
        <v>104486784</v>
      </c>
      <c r="G921" t="s">
        <v>8</v>
      </c>
    </row>
    <row r="922" spans="1:7" x14ac:dyDescent="0.25">
      <c r="A922">
        <v>920</v>
      </c>
      <c r="B922">
        <v>3411037</v>
      </c>
      <c r="C922">
        <v>31761720750</v>
      </c>
      <c r="D922">
        <v>112871493</v>
      </c>
      <c r="E922">
        <v>109835898421</v>
      </c>
      <c r="F922">
        <v>109460456</v>
      </c>
      <c r="G922" t="s">
        <v>8</v>
      </c>
    </row>
    <row r="923" spans="1:7" x14ac:dyDescent="0.25">
      <c r="A923">
        <v>921</v>
      </c>
      <c r="B923">
        <v>3631353</v>
      </c>
      <c r="C923">
        <v>31765352103</v>
      </c>
      <c r="D923">
        <v>119638026</v>
      </c>
      <c r="E923">
        <v>109955536447</v>
      </c>
      <c r="F923">
        <v>116006673</v>
      </c>
      <c r="G923" t="s">
        <v>8</v>
      </c>
    </row>
    <row r="924" spans="1:7" x14ac:dyDescent="0.25">
      <c r="A924">
        <v>922</v>
      </c>
      <c r="B924">
        <v>3343198</v>
      </c>
      <c r="C924">
        <v>31768695301</v>
      </c>
      <c r="D924">
        <v>110075189</v>
      </c>
      <c r="E924">
        <v>110065611636</v>
      </c>
      <c r="F924">
        <v>106731991</v>
      </c>
      <c r="G924" t="s">
        <v>8</v>
      </c>
    </row>
    <row r="925" spans="1:7" x14ac:dyDescent="0.25">
      <c r="A925">
        <v>923</v>
      </c>
      <c r="B925">
        <v>3457560</v>
      </c>
      <c r="C925">
        <v>31772152861</v>
      </c>
      <c r="D925">
        <v>101729203</v>
      </c>
      <c r="E925">
        <v>110167340839</v>
      </c>
      <c r="F925">
        <v>98271643</v>
      </c>
      <c r="G925" t="s">
        <v>8</v>
      </c>
    </row>
    <row r="926" spans="1:7" x14ac:dyDescent="0.25">
      <c r="A926">
        <v>924</v>
      </c>
      <c r="B926">
        <v>3596833</v>
      </c>
      <c r="C926">
        <v>31775749694</v>
      </c>
      <c r="D926">
        <v>119737087</v>
      </c>
      <c r="E926">
        <v>110287077926</v>
      </c>
      <c r="F926">
        <v>116140254</v>
      </c>
      <c r="G926" t="s">
        <v>8</v>
      </c>
    </row>
    <row r="927" spans="1:7" x14ac:dyDescent="0.25">
      <c r="A927">
        <v>925</v>
      </c>
      <c r="B927">
        <v>3389419</v>
      </c>
      <c r="C927">
        <v>31779139113</v>
      </c>
      <c r="D927">
        <v>110700122</v>
      </c>
      <c r="E927">
        <v>110397778048</v>
      </c>
      <c r="F927">
        <v>107310703</v>
      </c>
      <c r="G927" t="s">
        <v>8</v>
      </c>
    </row>
    <row r="928" spans="1:7" x14ac:dyDescent="0.25">
      <c r="A928">
        <v>926</v>
      </c>
      <c r="B928">
        <v>3397526</v>
      </c>
      <c r="C928">
        <v>31782536639</v>
      </c>
      <c r="D928">
        <v>102401561</v>
      </c>
      <c r="E928">
        <v>110500179609</v>
      </c>
      <c r="F928">
        <v>99004035</v>
      </c>
      <c r="G928" t="s">
        <v>8</v>
      </c>
    </row>
    <row r="929" spans="1:7" x14ac:dyDescent="0.25">
      <c r="A929">
        <v>927</v>
      </c>
      <c r="B929">
        <v>3281662</v>
      </c>
      <c r="C929">
        <v>31785818301</v>
      </c>
      <c r="D929">
        <v>98393806</v>
      </c>
      <c r="E929">
        <v>110598573415</v>
      </c>
      <c r="F929">
        <v>95112144</v>
      </c>
      <c r="G929" t="s">
        <v>8</v>
      </c>
    </row>
    <row r="930" spans="1:7" x14ac:dyDescent="0.25">
      <c r="A930">
        <v>928</v>
      </c>
      <c r="B930">
        <v>3381018</v>
      </c>
      <c r="C930">
        <v>31789199319</v>
      </c>
      <c r="D930">
        <v>109023121</v>
      </c>
      <c r="E930">
        <v>110707596536</v>
      </c>
      <c r="F930">
        <v>105642103</v>
      </c>
      <c r="G930" t="s">
        <v>8</v>
      </c>
    </row>
    <row r="931" spans="1:7" x14ac:dyDescent="0.25">
      <c r="A931">
        <v>929</v>
      </c>
      <c r="B931">
        <v>3629552</v>
      </c>
      <c r="C931">
        <v>31792828871</v>
      </c>
      <c r="D931">
        <v>124018283</v>
      </c>
      <c r="E931">
        <v>110831614819</v>
      </c>
      <c r="F931">
        <v>120388731</v>
      </c>
      <c r="G931" t="s">
        <v>8</v>
      </c>
    </row>
    <row r="932" spans="1:7" x14ac:dyDescent="0.25">
      <c r="A932">
        <v>930</v>
      </c>
      <c r="B932">
        <v>3910804</v>
      </c>
      <c r="C932">
        <v>31796739675</v>
      </c>
      <c r="D932">
        <v>140113538</v>
      </c>
      <c r="E932">
        <v>110971728357</v>
      </c>
      <c r="F932">
        <v>136202734</v>
      </c>
      <c r="G932" t="s">
        <v>8</v>
      </c>
    </row>
    <row r="933" spans="1:7" x14ac:dyDescent="0.25">
      <c r="A933">
        <v>931</v>
      </c>
      <c r="B933">
        <v>3516393</v>
      </c>
      <c r="C933">
        <v>31800256068</v>
      </c>
      <c r="D933">
        <v>136124095</v>
      </c>
      <c r="E933">
        <v>111107852452</v>
      </c>
      <c r="F933">
        <v>132607702</v>
      </c>
      <c r="G933" t="s">
        <v>8</v>
      </c>
    </row>
    <row r="934" spans="1:7" x14ac:dyDescent="0.25">
      <c r="A934">
        <v>932</v>
      </c>
      <c r="B934">
        <v>4155134</v>
      </c>
      <c r="C934">
        <v>31804411202</v>
      </c>
      <c r="D934">
        <v>138720788</v>
      </c>
      <c r="E934">
        <v>111246573240</v>
      </c>
      <c r="F934">
        <v>134565654</v>
      </c>
      <c r="G934" t="s">
        <v>8</v>
      </c>
    </row>
    <row r="935" spans="1:7" x14ac:dyDescent="0.25">
      <c r="A935">
        <v>933</v>
      </c>
      <c r="B935">
        <v>3706093</v>
      </c>
      <c r="C935">
        <v>31808117295</v>
      </c>
      <c r="D935">
        <v>126915441</v>
      </c>
      <c r="E935">
        <v>111373488681</v>
      </c>
      <c r="F935">
        <v>123209348</v>
      </c>
      <c r="G935" t="s">
        <v>8</v>
      </c>
    </row>
    <row r="936" spans="1:7" x14ac:dyDescent="0.25">
      <c r="A936">
        <v>934</v>
      </c>
      <c r="B936">
        <v>3960624</v>
      </c>
      <c r="C936">
        <v>31812077919</v>
      </c>
      <c r="D936">
        <v>137860230</v>
      </c>
      <c r="E936">
        <v>111511348911</v>
      </c>
      <c r="F936">
        <v>133899606</v>
      </c>
      <c r="G936" t="s">
        <v>8</v>
      </c>
    </row>
    <row r="937" spans="1:7" x14ac:dyDescent="0.25">
      <c r="A937">
        <v>935</v>
      </c>
      <c r="B937">
        <v>2970394</v>
      </c>
      <c r="C937">
        <v>31815048313</v>
      </c>
      <c r="D937">
        <v>86362437</v>
      </c>
      <c r="E937">
        <v>111597711348</v>
      </c>
      <c r="F937">
        <v>83392043</v>
      </c>
      <c r="G937" t="s">
        <v>8</v>
      </c>
    </row>
    <row r="938" spans="1:7" x14ac:dyDescent="0.25">
      <c r="A938">
        <v>936</v>
      </c>
      <c r="B938">
        <v>2902263</v>
      </c>
      <c r="C938">
        <v>31817950576</v>
      </c>
      <c r="D938">
        <v>83215544</v>
      </c>
      <c r="E938">
        <v>111680926892</v>
      </c>
      <c r="F938">
        <v>80313281</v>
      </c>
      <c r="G938" t="s">
        <v>8</v>
      </c>
    </row>
    <row r="939" spans="1:7" x14ac:dyDescent="0.25">
      <c r="A939">
        <v>937</v>
      </c>
      <c r="B939">
        <v>3267254</v>
      </c>
      <c r="C939">
        <v>31821217830</v>
      </c>
      <c r="D939">
        <v>83466179</v>
      </c>
      <c r="E939">
        <v>111764393071</v>
      </c>
      <c r="F939">
        <v>80198925</v>
      </c>
      <c r="G939" t="s">
        <v>8</v>
      </c>
    </row>
    <row r="940" spans="1:7" x14ac:dyDescent="0.25">
      <c r="A940">
        <v>938</v>
      </c>
      <c r="B940">
        <v>2876447</v>
      </c>
      <c r="C940">
        <v>31824094277</v>
      </c>
      <c r="D940">
        <v>83801459</v>
      </c>
      <c r="E940">
        <v>111848194530</v>
      </c>
      <c r="F940">
        <v>80925012</v>
      </c>
      <c r="G940" t="s">
        <v>8</v>
      </c>
    </row>
    <row r="941" spans="1:7" x14ac:dyDescent="0.25">
      <c r="A941">
        <v>939</v>
      </c>
      <c r="B941">
        <v>3904501</v>
      </c>
      <c r="C941">
        <v>31827998778</v>
      </c>
      <c r="D941">
        <v>122220919</v>
      </c>
      <c r="E941">
        <v>111970415449</v>
      </c>
      <c r="F941">
        <v>118316418</v>
      </c>
      <c r="G941" t="s">
        <v>8</v>
      </c>
    </row>
    <row r="942" spans="1:7" x14ac:dyDescent="0.25">
      <c r="A942">
        <v>940</v>
      </c>
      <c r="B942">
        <v>3534100</v>
      </c>
      <c r="C942">
        <v>31831532878</v>
      </c>
      <c r="D942">
        <v>117762318</v>
      </c>
      <c r="E942">
        <v>112088177767</v>
      </c>
      <c r="F942">
        <v>114228218</v>
      </c>
      <c r="G942" t="s">
        <v>8</v>
      </c>
    </row>
    <row r="943" spans="1:7" x14ac:dyDescent="0.25">
      <c r="A943">
        <v>941</v>
      </c>
      <c r="B943">
        <v>3429042</v>
      </c>
      <c r="C943">
        <v>31834961920</v>
      </c>
      <c r="D943">
        <v>99201538</v>
      </c>
      <c r="E943">
        <v>112187379305</v>
      </c>
      <c r="F943">
        <v>95772496</v>
      </c>
      <c r="G943" t="s">
        <v>8</v>
      </c>
    </row>
    <row r="944" spans="1:7" x14ac:dyDescent="0.25">
      <c r="A944">
        <v>942</v>
      </c>
      <c r="B944">
        <v>3684780</v>
      </c>
      <c r="C944">
        <v>31838646700</v>
      </c>
      <c r="D944">
        <v>135534576</v>
      </c>
      <c r="E944">
        <v>112322913881</v>
      </c>
      <c r="F944">
        <v>131849796</v>
      </c>
      <c r="G944" t="s">
        <v>8</v>
      </c>
    </row>
    <row r="945" spans="1:7" x14ac:dyDescent="0.25">
      <c r="A945">
        <v>943</v>
      </c>
      <c r="B945">
        <v>3780232</v>
      </c>
      <c r="C945">
        <v>31842426932</v>
      </c>
      <c r="D945">
        <v>114436832</v>
      </c>
      <c r="E945">
        <v>112437350713</v>
      </c>
      <c r="F945">
        <v>110656600</v>
      </c>
      <c r="G945" t="s">
        <v>8</v>
      </c>
    </row>
    <row r="946" spans="1:7" x14ac:dyDescent="0.25">
      <c r="A946">
        <v>944</v>
      </c>
      <c r="B946">
        <v>3846867</v>
      </c>
      <c r="C946">
        <v>31846273799</v>
      </c>
      <c r="D946">
        <v>141952328</v>
      </c>
      <c r="E946">
        <v>112579303041</v>
      </c>
      <c r="F946">
        <v>138105461</v>
      </c>
      <c r="G946" t="s">
        <v>8</v>
      </c>
    </row>
    <row r="947" spans="1:7" x14ac:dyDescent="0.25">
      <c r="A947">
        <v>945</v>
      </c>
      <c r="B947">
        <v>3794940</v>
      </c>
      <c r="C947">
        <v>31850068739</v>
      </c>
      <c r="D947">
        <v>141397028</v>
      </c>
      <c r="E947">
        <v>112720700069</v>
      </c>
      <c r="F947">
        <v>137602088</v>
      </c>
      <c r="G947" t="s">
        <v>8</v>
      </c>
    </row>
    <row r="948" spans="1:7" x14ac:dyDescent="0.25">
      <c r="A948">
        <v>946</v>
      </c>
      <c r="B948">
        <v>3845370</v>
      </c>
      <c r="C948">
        <v>31853914109</v>
      </c>
      <c r="D948">
        <v>136328805</v>
      </c>
      <c r="E948">
        <v>112857028874</v>
      </c>
      <c r="F948">
        <v>132483435</v>
      </c>
      <c r="G948" t="s">
        <v>8</v>
      </c>
    </row>
    <row r="949" spans="1:7" x14ac:dyDescent="0.25">
      <c r="A949">
        <v>947</v>
      </c>
      <c r="B949">
        <v>3419742</v>
      </c>
      <c r="C949">
        <v>31857333851</v>
      </c>
      <c r="D949">
        <v>105242587</v>
      </c>
      <c r="E949">
        <v>112962271461</v>
      </c>
      <c r="F949">
        <v>101822845</v>
      </c>
      <c r="G949" t="s">
        <v>8</v>
      </c>
    </row>
    <row r="950" spans="1:7" x14ac:dyDescent="0.25">
      <c r="A950">
        <v>948</v>
      </c>
      <c r="B950">
        <v>3455157</v>
      </c>
      <c r="C950">
        <v>31860789008</v>
      </c>
      <c r="D950">
        <v>96998953</v>
      </c>
      <c r="E950">
        <v>113059270414</v>
      </c>
      <c r="F950">
        <v>93543796</v>
      </c>
      <c r="G950" t="s">
        <v>8</v>
      </c>
    </row>
    <row r="951" spans="1:7" x14ac:dyDescent="0.25">
      <c r="A951">
        <v>949</v>
      </c>
      <c r="B951">
        <v>3459363</v>
      </c>
      <c r="C951">
        <v>31864248371</v>
      </c>
      <c r="D951">
        <v>109910996</v>
      </c>
      <c r="E951">
        <v>113169181410</v>
      </c>
      <c r="F951">
        <v>106451633</v>
      </c>
      <c r="G951" t="s">
        <v>8</v>
      </c>
    </row>
    <row r="952" spans="1:7" x14ac:dyDescent="0.25">
      <c r="A952">
        <v>950</v>
      </c>
      <c r="B952">
        <v>3862778</v>
      </c>
      <c r="C952">
        <v>31868111149</v>
      </c>
      <c r="D952">
        <v>139110396</v>
      </c>
      <c r="E952">
        <v>113308291806</v>
      </c>
      <c r="F952">
        <v>135247618</v>
      </c>
      <c r="G952" t="s">
        <v>8</v>
      </c>
    </row>
    <row r="953" spans="1:7" x14ac:dyDescent="0.25">
      <c r="A953">
        <v>951</v>
      </c>
      <c r="B953">
        <v>3906899</v>
      </c>
      <c r="C953">
        <v>31872018048</v>
      </c>
      <c r="D953">
        <v>133614745</v>
      </c>
      <c r="E953">
        <v>113441906551</v>
      </c>
      <c r="F953">
        <v>129707846</v>
      </c>
      <c r="G953" t="s">
        <v>8</v>
      </c>
    </row>
    <row r="954" spans="1:7" x14ac:dyDescent="0.25">
      <c r="A954">
        <v>952</v>
      </c>
      <c r="B954">
        <v>3490578</v>
      </c>
      <c r="C954">
        <v>31875508626</v>
      </c>
      <c r="D954">
        <v>118128818</v>
      </c>
      <c r="E954">
        <v>113560035369</v>
      </c>
      <c r="F954">
        <v>114638240</v>
      </c>
      <c r="G954" t="s">
        <v>8</v>
      </c>
    </row>
    <row r="955" spans="1:7" x14ac:dyDescent="0.25">
      <c r="A955">
        <v>953</v>
      </c>
      <c r="B955">
        <v>3765226</v>
      </c>
      <c r="C955">
        <v>31879273852</v>
      </c>
      <c r="D955">
        <v>132654833</v>
      </c>
      <c r="E955">
        <v>113692690202</v>
      </c>
      <c r="F955">
        <v>128889607</v>
      </c>
      <c r="G955" t="s">
        <v>8</v>
      </c>
    </row>
    <row r="956" spans="1:7" x14ac:dyDescent="0.25">
      <c r="A956">
        <v>954</v>
      </c>
      <c r="B956">
        <v>3446453</v>
      </c>
      <c r="C956">
        <v>31882720305</v>
      </c>
      <c r="D956">
        <v>115240966</v>
      </c>
      <c r="E956">
        <v>113807931168</v>
      </c>
      <c r="F956">
        <v>111794513</v>
      </c>
      <c r="G956" t="s">
        <v>8</v>
      </c>
    </row>
    <row r="957" spans="1:7" x14ac:dyDescent="0.25">
      <c r="A957">
        <v>955</v>
      </c>
      <c r="B957">
        <v>3857074</v>
      </c>
      <c r="C957">
        <v>31886577379</v>
      </c>
      <c r="D957">
        <v>147997580</v>
      </c>
      <c r="E957">
        <v>113955928748</v>
      </c>
      <c r="F957">
        <v>144140506</v>
      </c>
      <c r="G957" t="s">
        <v>8</v>
      </c>
    </row>
    <row r="958" spans="1:7" x14ac:dyDescent="0.25">
      <c r="A958">
        <v>956</v>
      </c>
      <c r="B958">
        <v>3276262</v>
      </c>
      <c r="C958">
        <v>31889853641</v>
      </c>
      <c r="D958">
        <v>109323285</v>
      </c>
      <c r="E958">
        <v>114065252033</v>
      </c>
      <c r="F958">
        <v>106047023</v>
      </c>
      <c r="G958" t="s">
        <v>8</v>
      </c>
    </row>
    <row r="959" spans="1:7" x14ac:dyDescent="0.25">
      <c r="A959">
        <v>957</v>
      </c>
      <c r="B959">
        <v>3636156</v>
      </c>
      <c r="C959">
        <v>31893489797</v>
      </c>
      <c r="D959">
        <v>124694848</v>
      </c>
      <c r="E959">
        <v>114189946881</v>
      </c>
      <c r="F959">
        <v>121058692</v>
      </c>
      <c r="G959" t="s">
        <v>8</v>
      </c>
    </row>
    <row r="960" spans="1:7" x14ac:dyDescent="0.25">
      <c r="A960">
        <v>958</v>
      </c>
      <c r="B960">
        <v>2785798</v>
      </c>
      <c r="C960">
        <v>31896275595</v>
      </c>
      <c r="D960">
        <v>82090836</v>
      </c>
      <c r="E960">
        <v>114272037717</v>
      </c>
      <c r="F960">
        <v>79305038</v>
      </c>
      <c r="G960" t="s">
        <v>8</v>
      </c>
    </row>
    <row r="961" spans="1:7" x14ac:dyDescent="0.25">
      <c r="A961">
        <v>959</v>
      </c>
      <c r="B961">
        <v>2914565</v>
      </c>
      <c r="C961">
        <v>31899190160</v>
      </c>
      <c r="D961">
        <v>81762463</v>
      </c>
      <c r="E961">
        <v>114353800180</v>
      </c>
      <c r="F961">
        <v>78847898</v>
      </c>
      <c r="G961" t="s">
        <v>8</v>
      </c>
    </row>
    <row r="962" spans="1:7" x14ac:dyDescent="0.25">
      <c r="A962">
        <v>960</v>
      </c>
      <c r="B962">
        <v>3284969</v>
      </c>
      <c r="C962">
        <v>31902475129</v>
      </c>
      <c r="D962">
        <v>101426036</v>
      </c>
      <c r="E962">
        <v>114455226216</v>
      </c>
      <c r="F962">
        <v>98141067</v>
      </c>
      <c r="G962" t="s">
        <v>8</v>
      </c>
    </row>
    <row r="963" spans="1:7" x14ac:dyDescent="0.25">
      <c r="A963">
        <v>961</v>
      </c>
      <c r="B963">
        <v>3816553</v>
      </c>
      <c r="C963">
        <v>31906291682</v>
      </c>
      <c r="D963">
        <v>136199734</v>
      </c>
      <c r="E963">
        <v>114591425950</v>
      </c>
      <c r="F963">
        <v>132383181</v>
      </c>
      <c r="G963" t="s">
        <v>8</v>
      </c>
    </row>
    <row r="964" spans="1:7" x14ac:dyDescent="0.25">
      <c r="A964">
        <v>962</v>
      </c>
      <c r="B964">
        <v>3147492</v>
      </c>
      <c r="C964">
        <v>31909439174</v>
      </c>
      <c r="D964">
        <v>108841228</v>
      </c>
      <c r="E964">
        <v>114700267178</v>
      </c>
      <c r="F964">
        <v>105693736</v>
      </c>
      <c r="G964" t="s">
        <v>8</v>
      </c>
    </row>
    <row r="965" spans="1:7" x14ac:dyDescent="0.25">
      <c r="A965">
        <v>963</v>
      </c>
      <c r="B965">
        <v>3259752</v>
      </c>
      <c r="C965">
        <v>31912698926</v>
      </c>
      <c r="D965">
        <v>100673531</v>
      </c>
      <c r="E965">
        <v>114800940709</v>
      </c>
      <c r="F965">
        <v>97413779</v>
      </c>
      <c r="G965" t="s">
        <v>8</v>
      </c>
    </row>
    <row r="966" spans="1:7" x14ac:dyDescent="0.25">
      <c r="A966">
        <v>964</v>
      </c>
      <c r="B966">
        <v>3103073</v>
      </c>
      <c r="C966">
        <v>31915801999</v>
      </c>
      <c r="D966">
        <v>100564574</v>
      </c>
      <c r="E966">
        <v>114901505283</v>
      </c>
      <c r="F966">
        <v>97461501</v>
      </c>
      <c r="G966" t="s">
        <v>8</v>
      </c>
    </row>
    <row r="967" spans="1:7" x14ac:dyDescent="0.25">
      <c r="A967">
        <v>965</v>
      </c>
      <c r="B967">
        <v>4038368</v>
      </c>
      <c r="C967">
        <v>31919840367</v>
      </c>
      <c r="D967">
        <v>138318874</v>
      </c>
      <c r="E967">
        <v>115039824157</v>
      </c>
      <c r="F967">
        <v>134280506</v>
      </c>
      <c r="G967" t="s">
        <v>8</v>
      </c>
    </row>
    <row r="968" spans="1:7" x14ac:dyDescent="0.25">
      <c r="A968">
        <v>966</v>
      </c>
      <c r="B968">
        <v>3568922</v>
      </c>
      <c r="C968">
        <v>31923409289</v>
      </c>
      <c r="D968">
        <v>125185012</v>
      </c>
      <c r="E968">
        <v>115165009169</v>
      </c>
      <c r="F968">
        <v>121616090</v>
      </c>
      <c r="G968" t="s">
        <v>8</v>
      </c>
    </row>
    <row r="969" spans="1:7" x14ac:dyDescent="0.25">
      <c r="A969">
        <v>967</v>
      </c>
      <c r="B969">
        <v>3436850</v>
      </c>
      <c r="C969">
        <v>31926846139</v>
      </c>
      <c r="D969">
        <v>113333139</v>
      </c>
      <c r="E969">
        <v>115278342308</v>
      </c>
      <c r="F969">
        <v>109896289</v>
      </c>
      <c r="G969" t="s">
        <v>8</v>
      </c>
    </row>
    <row r="970" spans="1:7" x14ac:dyDescent="0.25">
      <c r="A970">
        <v>968</v>
      </c>
      <c r="B970">
        <v>2879447</v>
      </c>
      <c r="C970">
        <v>31929725586</v>
      </c>
      <c r="D970">
        <v>73046078</v>
      </c>
      <c r="E970">
        <v>115351388386</v>
      </c>
      <c r="F970">
        <v>70166631</v>
      </c>
      <c r="G970" t="s">
        <v>8</v>
      </c>
    </row>
    <row r="971" spans="1:7" x14ac:dyDescent="0.25">
      <c r="A971">
        <v>969</v>
      </c>
      <c r="B971">
        <v>3104271</v>
      </c>
      <c r="C971">
        <v>31932829857</v>
      </c>
      <c r="D971">
        <v>92930570</v>
      </c>
      <c r="E971">
        <v>115444318956</v>
      </c>
      <c r="F971">
        <v>89826299</v>
      </c>
      <c r="G971" t="s">
        <v>8</v>
      </c>
    </row>
    <row r="972" spans="1:7" x14ac:dyDescent="0.25">
      <c r="A972">
        <v>970</v>
      </c>
      <c r="B972">
        <v>4017659</v>
      </c>
      <c r="C972">
        <v>31936847516</v>
      </c>
      <c r="D972">
        <v>139595460</v>
      </c>
      <c r="E972">
        <v>115583914416</v>
      </c>
      <c r="F972">
        <v>135577801</v>
      </c>
      <c r="G972" t="s">
        <v>8</v>
      </c>
    </row>
    <row r="973" spans="1:7" x14ac:dyDescent="0.25">
      <c r="A973">
        <v>971</v>
      </c>
      <c r="B973">
        <v>3756520</v>
      </c>
      <c r="C973">
        <v>31940604036</v>
      </c>
      <c r="D973">
        <v>129865727</v>
      </c>
      <c r="E973">
        <v>115713780143</v>
      </c>
      <c r="F973">
        <v>126109207</v>
      </c>
      <c r="G973" t="s">
        <v>8</v>
      </c>
    </row>
    <row r="974" spans="1:7" x14ac:dyDescent="0.25">
      <c r="A974">
        <v>972</v>
      </c>
      <c r="B974">
        <v>3393325</v>
      </c>
      <c r="C974">
        <v>31943997361</v>
      </c>
      <c r="D974">
        <v>100244004</v>
      </c>
      <c r="E974">
        <v>115814024147</v>
      </c>
      <c r="F974">
        <v>96850679</v>
      </c>
      <c r="G974" t="s">
        <v>8</v>
      </c>
    </row>
    <row r="975" spans="1:7" x14ac:dyDescent="0.25">
      <c r="A975">
        <v>973</v>
      </c>
      <c r="B975">
        <v>3985841</v>
      </c>
      <c r="C975">
        <v>31947983202</v>
      </c>
      <c r="D975">
        <v>152842183</v>
      </c>
      <c r="E975">
        <v>115966866330</v>
      </c>
      <c r="F975">
        <v>148856342</v>
      </c>
      <c r="G975" t="s">
        <v>8</v>
      </c>
    </row>
    <row r="976" spans="1:7" x14ac:dyDescent="0.25">
      <c r="A976">
        <v>974</v>
      </c>
      <c r="B976">
        <v>3547007</v>
      </c>
      <c r="C976">
        <v>31951530209</v>
      </c>
      <c r="D976">
        <v>123051161</v>
      </c>
      <c r="E976">
        <v>116089917491</v>
      </c>
      <c r="F976">
        <v>119504154</v>
      </c>
      <c r="G976" t="s">
        <v>8</v>
      </c>
    </row>
    <row r="977" spans="1:7" x14ac:dyDescent="0.25">
      <c r="A977">
        <v>975</v>
      </c>
      <c r="B977">
        <v>2294137</v>
      </c>
      <c r="C977">
        <v>31953824346</v>
      </c>
      <c r="D977">
        <v>87281532</v>
      </c>
      <c r="E977">
        <v>116177199023</v>
      </c>
      <c r="F977">
        <v>84987395</v>
      </c>
      <c r="G977" t="s">
        <v>8</v>
      </c>
    </row>
    <row r="978" spans="1:7" x14ac:dyDescent="0.25">
      <c r="A978">
        <v>976</v>
      </c>
      <c r="B978">
        <v>3489081</v>
      </c>
      <c r="C978">
        <v>31957313427</v>
      </c>
      <c r="D978">
        <v>116255812</v>
      </c>
      <c r="E978">
        <v>116293454835</v>
      </c>
      <c r="F978">
        <v>112766731</v>
      </c>
      <c r="G978" t="s">
        <v>8</v>
      </c>
    </row>
    <row r="979" spans="1:7" x14ac:dyDescent="0.25">
      <c r="A979">
        <v>977</v>
      </c>
      <c r="B979">
        <v>3273261</v>
      </c>
      <c r="C979">
        <v>31960586688</v>
      </c>
      <c r="D979">
        <v>98399210</v>
      </c>
      <c r="E979">
        <v>116391854045</v>
      </c>
      <c r="F979">
        <v>95125949</v>
      </c>
      <c r="G979" t="s">
        <v>8</v>
      </c>
    </row>
    <row r="980" spans="1:7" x14ac:dyDescent="0.25">
      <c r="A980">
        <v>978</v>
      </c>
      <c r="B980">
        <v>3108172</v>
      </c>
      <c r="C980">
        <v>31963694860</v>
      </c>
      <c r="D980">
        <v>88199728</v>
      </c>
      <c r="E980">
        <v>116480053773</v>
      </c>
      <c r="F980">
        <v>85091556</v>
      </c>
      <c r="G980" t="s">
        <v>8</v>
      </c>
    </row>
    <row r="981" spans="1:7" x14ac:dyDescent="0.25">
      <c r="A981">
        <v>979</v>
      </c>
      <c r="B981">
        <v>3527195</v>
      </c>
      <c r="C981">
        <v>31967222055</v>
      </c>
      <c r="D981">
        <v>133946120</v>
      </c>
      <c r="E981">
        <v>116613999893</v>
      </c>
      <c r="F981">
        <v>130418925</v>
      </c>
      <c r="G981" t="s">
        <v>8</v>
      </c>
    </row>
    <row r="982" spans="1:7" x14ac:dyDescent="0.25">
      <c r="A982">
        <v>980</v>
      </c>
      <c r="B982">
        <v>3274760</v>
      </c>
      <c r="C982">
        <v>31970496815</v>
      </c>
      <c r="D982">
        <v>114591116</v>
      </c>
      <c r="E982">
        <v>116728591009</v>
      </c>
      <c r="F982">
        <v>111316356</v>
      </c>
      <c r="G982" t="s">
        <v>8</v>
      </c>
    </row>
    <row r="983" spans="1:7" x14ac:dyDescent="0.25">
      <c r="A983">
        <v>981</v>
      </c>
      <c r="B983">
        <v>3714799</v>
      </c>
      <c r="C983">
        <v>31974211614</v>
      </c>
      <c r="D983">
        <v>135743488</v>
      </c>
      <c r="E983">
        <v>116864334497</v>
      </c>
      <c r="F983">
        <v>132028689</v>
      </c>
      <c r="G983" t="s">
        <v>8</v>
      </c>
    </row>
    <row r="984" spans="1:7" x14ac:dyDescent="0.25">
      <c r="A984">
        <v>982</v>
      </c>
      <c r="B984">
        <v>3170604</v>
      </c>
      <c r="C984">
        <v>31977382218</v>
      </c>
      <c r="D984">
        <v>104217536</v>
      </c>
      <c r="E984">
        <v>116968552033</v>
      </c>
      <c r="F984">
        <v>101046932</v>
      </c>
      <c r="G984" t="s">
        <v>8</v>
      </c>
    </row>
    <row r="985" spans="1:7" x14ac:dyDescent="0.25">
      <c r="A985">
        <v>983</v>
      </c>
      <c r="B985">
        <v>3109674</v>
      </c>
      <c r="C985">
        <v>31980491892</v>
      </c>
      <c r="D985">
        <v>101075451</v>
      </c>
      <c r="E985">
        <v>117069627484</v>
      </c>
      <c r="F985">
        <v>97965777</v>
      </c>
      <c r="G985" t="s">
        <v>8</v>
      </c>
    </row>
    <row r="986" spans="1:7" x14ac:dyDescent="0.25">
      <c r="A986">
        <v>984</v>
      </c>
      <c r="B986">
        <v>3833958</v>
      </c>
      <c r="C986">
        <v>31984325850</v>
      </c>
      <c r="D986">
        <v>144409150</v>
      </c>
      <c r="E986">
        <v>117214036634</v>
      </c>
      <c r="F986">
        <v>140575192</v>
      </c>
      <c r="G986" t="s">
        <v>8</v>
      </c>
    </row>
    <row r="987" spans="1:7" x14ac:dyDescent="0.25">
      <c r="A987">
        <v>985</v>
      </c>
      <c r="B987">
        <v>3345299</v>
      </c>
      <c r="C987">
        <v>31987671149</v>
      </c>
      <c r="D987">
        <v>105344345</v>
      </c>
      <c r="E987">
        <v>117319380979</v>
      </c>
      <c r="F987">
        <v>101999046</v>
      </c>
      <c r="G987" t="s">
        <v>8</v>
      </c>
    </row>
    <row r="988" spans="1:7" x14ac:dyDescent="0.25">
      <c r="A988">
        <v>986</v>
      </c>
      <c r="B988">
        <v>3515793</v>
      </c>
      <c r="C988">
        <v>31991186942</v>
      </c>
      <c r="D988">
        <v>136071266</v>
      </c>
      <c r="E988">
        <v>117455452245</v>
      </c>
      <c r="F988">
        <v>132555473</v>
      </c>
      <c r="G988" t="s">
        <v>8</v>
      </c>
    </row>
    <row r="989" spans="1:7" x14ac:dyDescent="0.25">
      <c r="A989">
        <v>987</v>
      </c>
      <c r="B989">
        <v>3831861</v>
      </c>
      <c r="C989">
        <v>31995018803</v>
      </c>
      <c r="D989">
        <v>127373792</v>
      </c>
      <c r="E989">
        <v>117582826037</v>
      </c>
      <c r="F989">
        <v>123541931</v>
      </c>
      <c r="G989" t="s">
        <v>8</v>
      </c>
    </row>
    <row r="990" spans="1:7" x14ac:dyDescent="0.25">
      <c r="A990">
        <v>988</v>
      </c>
      <c r="B990">
        <v>3644859</v>
      </c>
      <c r="C990">
        <v>31998663662</v>
      </c>
      <c r="D990">
        <v>119981114</v>
      </c>
      <c r="E990">
        <v>117702807151</v>
      </c>
      <c r="F990">
        <v>116336255</v>
      </c>
      <c r="G990" t="s">
        <v>8</v>
      </c>
    </row>
    <row r="991" spans="1:7" x14ac:dyDescent="0.25">
      <c r="A991">
        <v>989</v>
      </c>
      <c r="B991">
        <v>3877184</v>
      </c>
      <c r="C991">
        <v>32002540846</v>
      </c>
      <c r="D991">
        <v>109159395</v>
      </c>
      <c r="E991">
        <v>117811966546</v>
      </c>
      <c r="F991">
        <v>105282211</v>
      </c>
      <c r="G991" t="s">
        <v>8</v>
      </c>
    </row>
    <row r="992" spans="1:7" x14ac:dyDescent="0.25">
      <c r="A992">
        <v>990</v>
      </c>
      <c r="B992">
        <v>3406529</v>
      </c>
      <c r="C992">
        <v>32005947375</v>
      </c>
      <c r="D992">
        <v>106967018</v>
      </c>
      <c r="E992">
        <v>117918933564</v>
      </c>
      <c r="F992">
        <v>103560489</v>
      </c>
      <c r="G992" t="s">
        <v>8</v>
      </c>
    </row>
    <row r="993" spans="1:7" x14ac:dyDescent="0.25">
      <c r="A993">
        <v>991</v>
      </c>
      <c r="B993">
        <v>3464460</v>
      </c>
      <c r="C993">
        <v>32009411835</v>
      </c>
      <c r="D993">
        <v>125039134</v>
      </c>
      <c r="E993">
        <v>118043972698</v>
      </c>
      <c r="F993">
        <v>121574674</v>
      </c>
      <c r="G993" t="s">
        <v>8</v>
      </c>
    </row>
    <row r="994" spans="1:7" x14ac:dyDescent="0.25">
      <c r="A994">
        <v>992</v>
      </c>
      <c r="B994">
        <v>3323685</v>
      </c>
      <c r="C994">
        <v>32012735520</v>
      </c>
      <c r="D994">
        <v>107796065</v>
      </c>
      <c r="E994">
        <v>118151768763</v>
      </c>
      <c r="F994">
        <v>104472380</v>
      </c>
      <c r="G994" t="s">
        <v>8</v>
      </c>
    </row>
    <row r="995" spans="1:7" x14ac:dyDescent="0.25">
      <c r="A995">
        <v>993</v>
      </c>
      <c r="B995">
        <v>3277163</v>
      </c>
      <c r="C995">
        <v>32016012683</v>
      </c>
      <c r="D995">
        <v>103087429</v>
      </c>
      <c r="E995">
        <v>118254856192</v>
      </c>
      <c r="F995">
        <v>99810266</v>
      </c>
      <c r="G995" t="s">
        <v>8</v>
      </c>
    </row>
    <row r="996" spans="1:7" x14ac:dyDescent="0.25">
      <c r="A996">
        <v>994</v>
      </c>
      <c r="B996">
        <v>2733265</v>
      </c>
      <c r="C996">
        <v>32018745948</v>
      </c>
      <c r="D996">
        <v>74258730</v>
      </c>
      <c r="E996">
        <v>118329114922</v>
      </c>
      <c r="F996">
        <v>71525465</v>
      </c>
      <c r="G996" t="s">
        <v>8</v>
      </c>
    </row>
    <row r="997" spans="1:7" x14ac:dyDescent="0.25">
      <c r="A997">
        <v>995</v>
      </c>
      <c r="B997">
        <v>3424842</v>
      </c>
      <c r="C997">
        <v>32022170790</v>
      </c>
      <c r="D997">
        <v>126932251</v>
      </c>
      <c r="E997">
        <v>118456047173</v>
      </c>
      <c r="F997">
        <v>123507409</v>
      </c>
      <c r="G997" t="s">
        <v>8</v>
      </c>
    </row>
    <row r="998" spans="1:7" x14ac:dyDescent="0.25">
      <c r="A998">
        <v>996</v>
      </c>
      <c r="B998">
        <v>3658967</v>
      </c>
      <c r="C998">
        <v>32025829757</v>
      </c>
      <c r="D998">
        <v>139208551</v>
      </c>
      <c r="E998">
        <v>118595255724</v>
      </c>
      <c r="F998">
        <v>135549584</v>
      </c>
      <c r="G998" t="s">
        <v>8</v>
      </c>
    </row>
    <row r="999" spans="1:7" x14ac:dyDescent="0.25">
      <c r="A999">
        <v>997</v>
      </c>
      <c r="B999">
        <v>3399325</v>
      </c>
      <c r="C999">
        <v>32029229082</v>
      </c>
      <c r="D999">
        <v>113170752</v>
      </c>
      <c r="E999">
        <v>118708426476</v>
      </c>
      <c r="F999">
        <v>109771427</v>
      </c>
      <c r="G999" t="s">
        <v>8</v>
      </c>
    </row>
    <row r="1000" spans="1:7" x14ac:dyDescent="0.25">
      <c r="A1000">
        <v>998</v>
      </c>
      <c r="B1000">
        <v>3183515</v>
      </c>
      <c r="C1000">
        <v>32032412597</v>
      </c>
      <c r="D1000">
        <v>102008951</v>
      </c>
      <c r="E1000">
        <v>118810435427</v>
      </c>
      <c r="F1000">
        <v>98825436</v>
      </c>
      <c r="G1000" t="s">
        <v>8</v>
      </c>
    </row>
    <row r="1001" spans="1:7" x14ac:dyDescent="0.25">
      <c r="A1001">
        <v>999</v>
      </c>
      <c r="B1001">
        <v>3044238</v>
      </c>
      <c r="C1001">
        <v>32035456835</v>
      </c>
      <c r="D1001">
        <v>89034475</v>
      </c>
      <c r="E1001">
        <v>118899469902</v>
      </c>
      <c r="F1001">
        <v>85990237</v>
      </c>
      <c r="G1001" t="s">
        <v>8</v>
      </c>
    </row>
    <row r="1002" spans="1:7" x14ac:dyDescent="0.25">
      <c r="A1002">
        <v>1000</v>
      </c>
      <c r="B1002">
        <v>3325487</v>
      </c>
      <c r="C1002">
        <v>32038782322</v>
      </c>
      <c r="D1002">
        <v>107900218</v>
      </c>
      <c r="E1002">
        <v>119007370120</v>
      </c>
      <c r="F1002">
        <v>104574731</v>
      </c>
      <c r="G1002" t="s">
        <v>8</v>
      </c>
    </row>
    <row r="1003" spans="1:7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2017-06-23T11:38:06Z</dcterms:created>
  <dcterms:modified xsi:type="dcterms:W3CDTF">2017-06-23T13:13:47Z</dcterms:modified>
</cp:coreProperties>
</file>