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1340"/>
  </bookViews>
  <sheets>
    <sheet name="Construccion_Navegacion" sheetId="1" r:id="rId1"/>
  </sheets>
  <externalReferences>
    <externalReference r:id="rId2"/>
  </externalReferences>
  <calcPr calcId="152511"/>
  <oleSize ref="A1"/>
</workbook>
</file>

<file path=xl/sharedStrings.xml><?xml version="1.0" encoding="utf-8"?>
<sst xmlns="http://schemas.openxmlformats.org/spreadsheetml/2006/main" count="1016" uniqueCount="17">
  <si>
    <t>#</t>
  </si>
  <si>
    <t>DFA</t>
  </si>
  <si>
    <t>DFA+</t>
  </si>
  <si>
    <t>NFA</t>
  </si>
  <si>
    <t>NFA+</t>
  </si>
  <si>
    <t>NFA-DFA</t>
  </si>
  <si>
    <t>ACTION</t>
  </si>
  <si>
    <t>CREATION</t>
  </si>
  <si>
    <t>BROWSING</t>
  </si>
  <si>
    <t>Media NFA-DFA (ns)-&gt;</t>
  </si>
  <si>
    <t>Media NFA-DFA (s)-&gt;</t>
  </si>
  <si>
    <t>Diferencia en 1000 Busquedas (ns)-&gt;</t>
  </si>
  <si>
    <t>Diferencia en 1000 Busquedas (s)-&gt;</t>
  </si>
  <si>
    <t>Diferencia en Creacion (ns)-&gt;</t>
  </si>
  <si>
    <t>Diferencia en Creacion (s)-&gt;</t>
  </si>
  <si>
    <t>Numero de Nodos DFA-&gt;</t>
  </si>
  <si>
    <t>Numero de Nodos NFA-&gt;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</si>
</sst>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Construccion_Navegacion!$E$1</c:f>
              <c:strCache>
                <c:ptCount val="1"/>
                <c:pt idx="0">
                  <c:v>NFA+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Construccion_Navegacion!$E$2:$E$1002</c:f>
              <c:numCache>
                <c:formatCode>General</c:formatCode>
                <c:ptCount val="1001"/>
                <c:pt idx="0">
                  <c:v>13948801</c:v>
                </c:pt>
                <c:pt idx="1">
                  <c:v>28171049</c:v>
                </c:pt>
                <c:pt idx="2">
                  <c:v>39391382</c:v>
                </c:pt>
                <c:pt idx="3">
                  <c:v>50388994</c:v>
                </c:pt>
                <c:pt idx="4">
                  <c:v>56422237</c:v>
                </c:pt>
                <c:pt idx="5">
                  <c:v>61780119</c:v>
                </c:pt>
                <c:pt idx="6">
                  <c:v>69332780</c:v>
                </c:pt>
                <c:pt idx="7">
                  <c:v>74678654</c:v>
                </c:pt>
                <c:pt idx="8">
                  <c:v>80695689</c:v>
                </c:pt>
                <c:pt idx="9">
                  <c:v>85642647</c:v>
                </c:pt>
                <c:pt idx="10">
                  <c:v>92414288</c:v>
                </c:pt>
                <c:pt idx="11">
                  <c:v>98009297</c:v>
                </c:pt>
                <c:pt idx="12">
                  <c:v>103872949</c:v>
                </c:pt>
                <c:pt idx="13">
                  <c:v>110474097</c:v>
                </c:pt>
                <c:pt idx="14">
                  <c:v>116151047</c:v>
                </c:pt>
                <c:pt idx="15">
                  <c:v>124313336</c:v>
                </c:pt>
                <c:pt idx="16">
                  <c:v>129796083</c:v>
                </c:pt>
                <c:pt idx="17">
                  <c:v>134652992</c:v>
                </c:pt>
                <c:pt idx="18">
                  <c:v>164435605</c:v>
                </c:pt>
                <c:pt idx="19">
                  <c:v>168234446</c:v>
                </c:pt>
                <c:pt idx="20">
                  <c:v>172107127</c:v>
                </c:pt>
                <c:pt idx="21">
                  <c:v>175800016</c:v>
                </c:pt>
                <c:pt idx="22">
                  <c:v>179513914</c:v>
                </c:pt>
                <c:pt idx="23">
                  <c:v>182096505</c:v>
                </c:pt>
                <c:pt idx="24">
                  <c:v>185710449</c:v>
                </c:pt>
                <c:pt idx="25">
                  <c:v>189387128</c:v>
                </c:pt>
                <c:pt idx="26">
                  <c:v>192750134</c:v>
                </c:pt>
                <c:pt idx="27">
                  <c:v>196547476</c:v>
                </c:pt>
                <c:pt idx="28">
                  <c:v>200540522</c:v>
                </c:pt>
                <c:pt idx="29">
                  <c:v>208829177</c:v>
                </c:pt>
                <c:pt idx="30">
                  <c:v>213297081</c:v>
                </c:pt>
                <c:pt idx="31">
                  <c:v>216959352</c:v>
                </c:pt>
                <c:pt idx="32">
                  <c:v>219995488</c:v>
                </c:pt>
                <c:pt idx="33">
                  <c:v>224084287</c:v>
                </c:pt>
                <c:pt idx="34">
                  <c:v>227011158</c:v>
                </c:pt>
                <c:pt idx="35">
                  <c:v>230399983</c:v>
                </c:pt>
                <c:pt idx="36">
                  <c:v>233738679</c:v>
                </c:pt>
                <c:pt idx="37">
                  <c:v>237747332</c:v>
                </c:pt>
                <c:pt idx="38">
                  <c:v>241783606</c:v>
                </c:pt>
                <c:pt idx="39">
                  <c:v>244875870</c:v>
                </c:pt>
                <c:pt idx="40">
                  <c:v>248789372</c:v>
                </c:pt>
                <c:pt idx="41">
                  <c:v>252951410</c:v>
                </c:pt>
                <c:pt idx="42">
                  <c:v>258614255</c:v>
                </c:pt>
                <c:pt idx="43">
                  <c:v>264631889</c:v>
                </c:pt>
                <c:pt idx="44">
                  <c:v>268586515</c:v>
                </c:pt>
                <c:pt idx="45">
                  <c:v>271053843</c:v>
                </c:pt>
                <c:pt idx="46">
                  <c:v>274558527</c:v>
                </c:pt>
                <c:pt idx="47">
                  <c:v>278936377</c:v>
                </c:pt>
                <c:pt idx="48">
                  <c:v>282595644</c:v>
                </c:pt>
                <c:pt idx="49">
                  <c:v>285815178</c:v>
                </c:pt>
                <c:pt idx="50">
                  <c:v>290094879</c:v>
                </c:pt>
                <c:pt idx="51">
                  <c:v>293785363</c:v>
                </c:pt>
                <c:pt idx="52">
                  <c:v>297757998</c:v>
                </c:pt>
                <c:pt idx="53">
                  <c:v>301431973</c:v>
                </c:pt>
                <c:pt idx="54">
                  <c:v>306609756</c:v>
                </c:pt>
                <c:pt idx="55">
                  <c:v>310296640</c:v>
                </c:pt>
                <c:pt idx="56">
                  <c:v>316831754</c:v>
                </c:pt>
                <c:pt idx="57">
                  <c:v>324090856</c:v>
                </c:pt>
                <c:pt idx="58">
                  <c:v>329723686</c:v>
                </c:pt>
                <c:pt idx="59">
                  <c:v>336373463</c:v>
                </c:pt>
                <c:pt idx="60">
                  <c:v>344938869</c:v>
                </c:pt>
                <c:pt idx="61">
                  <c:v>353690675</c:v>
                </c:pt>
                <c:pt idx="62">
                  <c:v>357436690</c:v>
                </c:pt>
                <c:pt idx="63">
                  <c:v>361971229</c:v>
                </c:pt>
                <c:pt idx="64">
                  <c:v>365721445</c:v>
                </c:pt>
                <c:pt idx="65">
                  <c:v>371145362</c:v>
                </c:pt>
                <c:pt idx="66">
                  <c:v>375462581</c:v>
                </c:pt>
                <c:pt idx="67">
                  <c:v>379727875</c:v>
                </c:pt>
                <c:pt idx="68">
                  <c:v>382845650</c:v>
                </c:pt>
                <c:pt idx="69">
                  <c:v>387693260</c:v>
                </c:pt>
                <c:pt idx="70">
                  <c:v>392140452</c:v>
                </c:pt>
                <c:pt idx="71">
                  <c:v>396418353</c:v>
                </c:pt>
                <c:pt idx="72">
                  <c:v>401845572</c:v>
                </c:pt>
                <c:pt idx="73">
                  <c:v>405665126</c:v>
                </c:pt>
                <c:pt idx="74">
                  <c:v>408682949</c:v>
                </c:pt>
                <c:pt idx="75">
                  <c:v>413265509</c:v>
                </c:pt>
                <c:pt idx="76">
                  <c:v>417460860</c:v>
                </c:pt>
                <c:pt idx="77">
                  <c:v>422073739</c:v>
                </c:pt>
                <c:pt idx="78">
                  <c:v>426463303</c:v>
                </c:pt>
                <c:pt idx="79">
                  <c:v>431194446</c:v>
                </c:pt>
                <c:pt idx="80">
                  <c:v>435363688</c:v>
                </c:pt>
                <c:pt idx="81">
                  <c:v>439787167</c:v>
                </c:pt>
                <c:pt idx="82">
                  <c:v>448234006</c:v>
                </c:pt>
                <c:pt idx="83">
                  <c:v>454290363</c:v>
                </c:pt>
                <c:pt idx="84">
                  <c:v>459088742</c:v>
                </c:pt>
                <c:pt idx="85">
                  <c:v>463824687</c:v>
                </c:pt>
                <c:pt idx="86">
                  <c:v>468525514</c:v>
                </c:pt>
                <c:pt idx="87">
                  <c:v>472890759</c:v>
                </c:pt>
                <c:pt idx="88">
                  <c:v>478401421</c:v>
                </c:pt>
                <c:pt idx="89">
                  <c:v>485364567</c:v>
                </c:pt>
                <c:pt idx="90">
                  <c:v>491811434</c:v>
                </c:pt>
                <c:pt idx="91">
                  <c:v>497070864</c:v>
                </c:pt>
                <c:pt idx="92">
                  <c:v>500847796</c:v>
                </c:pt>
                <c:pt idx="93">
                  <c:v>507065339</c:v>
                </c:pt>
                <c:pt idx="94">
                  <c:v>510566419</c:v>
                </c:pt>
                <c:pt idx="95">
                  <c:v>515101256</c:v>
                </c:pt>
                <c:pt idx="96">
                  <c:v>519709934</c:v>
                </c:pt>
                <c:pt idx="97">
                  <c:v>525222999</c:v>
                </c:pt>
                <c:pt idx="98">
                  <c:v>529138603</c:v>
                </c:pt>
                <c:pt idx="99">
                  <c:v>532695818</c:v>
                </c:pt>
                <c:pt idx="100">
                  <c:v>536838643</c:v>
                </c:pt>
                <c:pt idx="101">
                  <c:v>540657896</c:v>
                </c:pt>
                <c:pt idx="102">
                  <c:v>544085140</c:v>
                </c:pt>
                <c:pt idx="103">
                  <c:v>548140621</c:v>
                </c:pt>
                <c:pt idx="104">
                  <c:v>552815635</c:v>
                </c:pt>
                <c:pt idx="105">
                  <c:v>557267028</c:v>
                </c:pt>
                <c:pt idx="106">
                  <c:v>562963789</c:v>
                </c:pt>
                <c:pt idx="107">
                  <c:v>567078102</c:v>
                </c:pt>
                <c:pt idx="108">
                  <c:v>570417096</c:v>
                </c:pt>
                <c:pt idx="109">
                  <c:v>573860548</c:v>
                </c:pt>
                <c:pt idx="110">
                  <c:v>578863938</c:v>
                </c:pt>
                <c:pt idx="111">
                  <c:v>582187024</c:v>
                </c:pt>
                <c:pt idx="112">
                  <c:v>584825442</c:v>
                </c:pt>
                <c:pt idx="113">
                  <c:v>588972771</c:v>
                </c:pt>
                <c:pt idx="114">
                  <c:v>593930235</c:v>
                </c:pt>
                <c:pt idx="115">
                  <c:v>598308086</c:v>
                </c:pt>
                <c:pt idx="116">
                  <c:v>603442649</c:v>
                </c:pt>
                <c:pt idx="117">
                  <c:v>608140475</c:v>
                </c:pt>
                <c:pt idx="118">
                  <c:v>612556452</c:v>
                </c:pt>
                <c:pt idx="119">
                  <c:v>617440979</c:v>
                </c:pt>
                <c:pt idx="120">
                  <c:v>621302555</c:v>
                </c:pt>
                <c:pt idx="121">
                  <c:v>626012088</c:v>
                </c:pt>
                <c:pt idx="122">
                  <c:v>629245728</c:v>
                </c:pt>
                <c:pt idx="123">
                  <c:v>633435680</c:v>
                </c:pt>
                <c:pt idx="124">
                  <c:v>638199242</c:v>
                </c:pt>
                <c:pt idx="125">
                  <c:v>642376889</c:v>
                </c:pt>
                <c:pt idx="126">
                  <c:v>646938741</c:v>
                </c:pt>
                <c:pt idx="127">
                  <c:v>650230913</c:v>
                </c:pt>
                <c:pt idx="128">
                  <c:v>655050307</c:v>
                </c:pt>
                <c:pt idx="129">
                  <c:v>659741832</c:v>
                </c:pt>
                <c:pt idx="130">
                  <c:v>666450437</c:v>
                </c:pt>
                <c:pt idx="131">
                  <c:v>670672807</c:v>
                </c:pt>
                <c:pt idx="132">
                  <c:v>673823601</c:v>
                </c:pt>
                <c:pt idx="133">
                  <c:v>676751376</c:v>
                </c:pt>
                <c:pt idx="134">
                  <c:v>681087506</c:v>
                </c:pt>
                <c:pt idx="135">
                  <c:v>684619504</c:v>
                </c:pt>
                <c:pt idx="136">
                  <c:v>689242590</c:v>
                </c:pt>
                <c:pt idx="137">
                  <c:v>694805780</c:v>
                </c:pt>
                <c:pt idx="138">
                  <c:v>702362639</c:v>
                </c:pt>
                <c:pt idx="139">
                  <c:v>711067922</c:v>
                </c:pt>
                <c:pt idx="140">
                  <c:v>716424901</c:v>
                </c:pt>
                <c:pt idx="141">
                  <c:v>720100975</c:v>
                </c:pt>
                <c:pt idx="142">
                  <c:v>724775988</c:v>
                </c:pt>
                <c:pt idx="143">
                  <c:v>727866449</c:v>
                </c:pt>
                <c:pt idx="144">
                  <c:v>734271897</c:v>
                </c:pt>
                <c:pt idx="145">
                  <c:v>737941671</c:v>
                </c:pt>
                <c:pt idx="146">
                  <c:v>742995487</c:v>
                </c:pt>
                <c:pt idx="147">
                  <c:v>754253940</c:v>
                </c:pt>
                <c:pt idx="148">
                  <c:v>759871160</c:v>
                </c:pt>
                <c:pt idx="149">
                  <c:v>764741879</c:v>
                </c:pt>
                <c:pt idx="150">
                  <c:v>768476788</c:v>
                </c:pt>
                <c:pt idx="151">
                  <c:v>773467572</c:v>
                </c:pt>
                <c:pt idx="152">
                  <c:v>779720233</c:v>
                </c:pt>
                <c:pt idx="153">
                  <c:v>785552070</c:v>
                </c:pt>
                <c:pt idx="154">
                  <c:v>791108358</c:v>
                </c:pt>
                <c:pt idx="155">
                  <c:v>796588105</c:v>
                </c:pt>
                <c:pt idx="156">
                  <c:v>802285767</c:v>
                </c:pt>
                <c:pt idx="157">
                  <c:v>807231527</c:v>
                </c:pt>
                <c:pt idx="158">
                  <c:v>813485090</c:v>
                </c:pt>
                <c:pt idx="159">
                  <c:v>818766730</c:v>
                </c:pt>
                <c:pt idx="160">
                  <c:v>824023157</c:v>
                </c:pt>
                <c:pt idx="161">
                  <c:v>830843427</c:v>
                </c:pt>
                <c:pt idx="162">
                  <c:v>840771868</c:v>
                </c:pt>
                <c:pt idx="163">
                  <c:v>846488442</c:v>
                </c:pt>
                <c:pt idx="164">
                  <c:v>852744106</c:v>
                </c:pt>
                <c:pt idx="165">
                  <c:v>858078873</c:v>
                </c:pt>
                <c:pt idx="166">
                  <c:v>863731813</c:v>
                </c:pt>
                <c:pt idx="167">
                  <c:v>870261824</c:v>
                </c:pt>
                <c:pt idx="168">
                  <c:v>875760180</c:v>
                </c:pt>
                <c:pt idx="169">
                  <c:v>881621133</c:v>
                </c:pt>
                <c:pt idx="170">
                  <c:v>887910714</c:v>
                </c:pt>
                <c:pt idx="171">
                  <c:v>894433517</c:v>
                </c:pt>
                <c:pt idx="172">
                  <c:v>908143092</c:v>
                </c:pt>
                <c:pt idx="173">
                  <c:v>912377467</c:v>
                </c:pt>
                <c:pt idx="174">
                  <c:v>915881852</c:v>
                </c:pt>
                <c:pt idx="175">
                  <c:v>920892445</c:v>
                </c:pt>
                <c:pt idx="176">
                  <c:v>925494218</c:v>
                </c:pt>
                <c:pt idx="177">
                  <c:v>929086848</c:v>
                </c:pt>
                <c:pt idx="178">
                  <c:v>933805083</c:v>
                </c:pt>
                <c:pt idx="179">
                  <c:v>942025905</c:v>
                </c:pt>
                <c:pt idx="180">
                  <c:v>948495284</c:v>
                </c:pt>
                <c:pt idx="181">
                  <c:v>954623380</c:v>
                </c:pt>
                <c:pt idx="182">
                  <c:v>960155353</c:v>
                </c:pt>
                <c:pt idx="183">
                  <c:v>964685991</c:v>
                </c:pt>
                <c:pt idx="184">
                  <c:v>968982202</c:v>
                </c:pt>
                <c:pt idx="185">
                  <c:v>972858187</c:v>
                </c:pt>
                <c:pt idx="186">
                  <c:v>978594871</c:v>
                </c:pt>
                <c:pt idx="187">
                  <c:v>982656054</c:v>
                </c:pt>
                <c:pt idx="188">
                  <c:v>986330330</c:v>
                </c:pt>
                <c:pt idx="189">
                  <c:v>991385047</c:v>
                </c:pt>
                <c:pt idx="190">
                  <c:v>995648241</c:v>
                </c:pt>
                <c:pt idx="191">
                  <c:v>999791069</c:v>
                </c:pt>
                <c:pt idx="192">
                  <c:v>1004729624</c:v>
                </c:pt>
                <c:pt idx="193">
                  <c:v>1008900967</c:v>
                </c:pt>
                <c:pt idx="194">
                  <c:v>1012643080</c:v>
                </c:pt>
                <c:pt idx="195">
                  <c:v>1018298721</c:v>
                </c:pt>
                <c:pt idx="196">
                  <c:v>1023418574</c:v>
                </c:pt>
                <c:pt idx="197">
                  <c:v>1028606561</c:v>
                </c:pt>
                <c:pt idx="198">
                  <c:v>1033862687</c:v>
                </c:pt>
                <c:pt idx="199">
                  <c:v>1039574757</c:v>
                </c:pt>
                <c:pt idx="200">
                  <c:v>1044333214</c:v>
                </c:pt>
                <c:pt idx="201">
                  <c:v>1048762096</c:v>
                </c:pt>
                <c:pt idx="202">
                  <c:v>1053836924</c:v>
                </c:pt>
                <c:pt idx="203">
                  <c:v>1058991594</c:v>
                </c:pt>
                <c:pt idx="204">
                  <c:v>1063918745</c:v>
                </c:pt>
                <c:pt idx="205">
                  <c:v>1069095031</c:v>
                </c:pt>
                <c:pt idx="206">
                  <c:v>1073539218</c:v>
                </c:pt>
                <c:pt idx="207">
                  <c:v>1078801348</c:v>
                </c:pt>
                <c:pt idx="208">
                  <c:v>1082892848</c:v>
                </c:pt>
                <c:pt idx="209">
                  <c:v>1088235422</c:v>
                </c:pt>
                <c:pt idx="210">
                  <c:v>1091155690</c:v>
                </c:pt>
                <c:pt idx="211">
                  <c:v>1098037790</c:v>
                </c:pt>
                <c:pt idx="212">
                  <c:v>1105515711</c:v>
                </c:pt>
                <c:pt idx="213">
                  <c:v>1114392386</c:v>
                </c:pt>
                <c:pt idx="214">
                  <c:v>1120372503</c:v>
                </c:pt>
                <c:pt idx="215">
                  <c:v>1125483953</c:v>
                </c:pt>
                <c:pt idx="216">
                  <c:v>1130009788</c:v>
                </c:pt>
                <c:pt idx="217">
                  <c:v>1134261274</c:v>
                </c:pt>
                <c:pt idx="218">
                  <c:v>1138123453</c:v>
                </c:pt>
                <c:pt idx="219">
                  <c:v>1142017747</c:v>
                </c:pt>
                <c:pt idx="220">
                  <c:v>1147508897</c:v>
                </c:pt>
                <c:pt idx="221">
                  <c:v>1153744450</c:v>
                </c:pt>
                <c:pt idx="222">
                  <c:v>1160221631</c:v>
                </c:pt>
                <c:pt idx="223">
                  <c:v>1165411119</c:v>
                </c:pt>
                <c:pt idx="224">
                  <c:v>1173620229</c:v>
                </c:pt>
                <c:pt idx="225">
                  <c:v>1178835832</c:v>
                </c:pt>
                <c:pt idx="226">
                  <c:v>1183042893</c:v>
                </c:pt>
                <c:pt idx="227">
                  <c:v>1187621858</c:v>
                </c:pt>
                <c:pt idx="228">
                  <c:v>1191336056</c:v>
                </c:pt>
                <c:pt idx="229">
                  <c:v>1196828409</c:v>
                </c:pt>
                <c:pt idx="230">
                  <c:v>1200715500</c:v>
                </c:pt>
                <c:pt idx="231">
                  <c:v>1204820207</c:v>
                </c:pt>
                <c:pt idx="232">
                  <c:v>1208216234</c:v>
                </c:pt>
                <c:pt idx="233">
                  <c:v>1212508844</c:v>
                </c:pt>
                <c:pt idx="234">
                  <c:v>1216330198</c:v>
                </c:pt>
                <c:pt idx="235">
                  <c:v>1220786693</c:v>
                </c:pt>
                <c:pt idx="236">
                  <c:v>1224723610</c:v>
                </c:pt>
                <c:pt idx="237">
                  <c:v>1229111071</c:v>
                </c:pt>
                <c:pt idx="238">
                  <c:v>1232144503</c:v>
                </c:pt>
                <c:pt idx="239">
                  <c:v>1236150456</c:v>
                </c:pt>
                <c:pt idx="240">
                  <c:v>1240609651</c:v>
                </c:pt>
                <c:pt idx="241">
                  <c:v>1245773627</c:v>
                </c:pt>
                <c:pt idx="242">
                  <c:v>1250468451</c:v>
                </c:pt>
                <c:pt idx="243">
                  <c:v>1255460135</c:v>
                </c:pt>
                <c:pt idx="244">
                  <c:v>1259132911</c:v>
                </c:pt>
                <c:pt idx="245">
                  <c:v>1263322263</c:v>
                </c:pt>
                <c:pt idx="246">
                  <c:v>1268329259</c:v>
                </c:pt>
                <c:pt idx="247">
                  <c:v>1273224591</c:v>
                </c:pt>
                <c:pt idx="248">
                  <c:v>1276613712</c:v>
                </c:pt>
                <c:pt idx="249">
                  <c:v>1281473626</c:v>
                </c:pt>
                <c:pt idx="250">
                  <c:v>1284842337</c:v>
                </c:pt>
                <c:pt idx="251">
                  <c:v>1288926934</c:v>
                </c:pt>
                <c:pt idx="252">
                  <c:v>1293157713</c:v>
                </c:pt>
                <c:pt idx="253">
                  <c:v>1297046904</c:v>
                </c:pt>
                <c:pt idx="254">
                  <c:v>1300585808</c:v>
                </c:pt>
                <c:pt idx="255">
                  <c:v>1303725495</c:v>
                </c:pt>
                <c:pt idx="256">
                  <c:v>1308138168</c:v>
                </c:pt>
                <c:pt idx="257">
                  <c:v>1312164533</c:v>
                </c:pt>
                <c:pt idx="258">
                  <c:v>1316675058</c:v>
                </c:pt>
                <c:pt idx="259">
                  <c:v>1320620381</c:v>
                </c:pt>
                <c:pt idx="260">
                  <c:v>1324126266</c:v>
                </c:pt>
                <c:pt idx="261">
                  <c:v>1328063785</c:v>
                </c:pt>
                <c:pt idx="262">
                  <c:v>1332403819</c:v>
                </c:pt>
                <c:pt idx="263">
                  <c:v>1337976316</c:v>
                </c:pt>
                <c:pt idx="264">
                  <c:v>1340811940</c:v>
                </c:pt>
                <c:pt idx="265">
                  <c:v>1345436528</c:v>
                </c:pt>
                <c:pt idx="266">
                  <c:v>1350675545</c:v>
                </c:pt>
                <c:pt idx="267">
                  <c:v>1355394984</c:v>
                </c:pt>
                <c:pt idx="268">
                  <c:v>1359086069</c:v>
                </c:pt>
                <c:pt idx="269">
                  <c:v>1363257112</c:v>
                </c:pt>
                <c:pt idx="270">
                  <c:v>1367610654</c:v>
                </c:pt>
                <c:pt idx="271">
                  <c:v>1372738010</c:v>
                </c:pt>
                <c:pt idx="272">
                  <c:v>1375927824</c:v>
                </c:pt>
                <c:pt idx="273">
                  <c:v>1379730570</c:v>
                </c:pt>
                <c:pt idx="274">
                  <c:v>1384833014</c:v>
                </c:pt>
                <c:pt idx="275">
                  <c:v>1388904102</c:v>
                </c:pt>
                <c:pt idx="276">
                  <c:v>1392888144</c:v>
                </c:pt>
                <c:pt idx="277">
                  <c:v>1397223375</c:v>
                </c:pt>
                <c:pt idx="278">
                  <c:v>1402034963</c:v>
                </c:pt>
                <c:pt idx="279">
                  <c:v>1406561998</c:v>
                </c:pt>
                <c:pt idx="280">
                  <c:v>1411518864</c:v>
                </c:pt>
                <c:pt idx="281">
                  <c:v>1414920595</c:v>
                </c:pt>
                <c:pt idx="282">
                  <c:v>1419929986</c:v>
                </c:pt>
                <c:pt idx="283">
                  <c:v>1426162540</c:v>
                </c:pt>
                <c:pt idx="284">
                  <c:v>1430641245</c:v>
                </c:pt>
                <c:pt idx="285">
                  <c:v>1433645560</c:v>
                </c:pt>
                <c:pt idx="286">
                  <c:v>1435627526</c:v>
                </c:pt>
                <c:pt idx="287">
                  <c:v>1437483424</c:v>
                </c:pt>
                <c:pt idx="288">
                  <c:v>1439194342</c:v>
                </c:pt>
                <c:pt idx="289">
                  <c:v>1441372310</c:v>
                </c:pt>
                <c:pt idx="290">
                  <c:v>1443549379</c:v>
                </c:pt>
                <c:pt idx="291">
                  <c:v>1445582972</c:v>
                </c:pt>
                <c:pt idx="292">
                  <c:v>1447615365</c:v>
                </c:pt>
                <c:pt idx="293">
                  <c:v>1449659762</c:v>
                </c:pt>
                <c:pt idx="294">
                  <c:v>1451712264</c:v>
                </c:pt>
                <c:pt idx="295">
                  <c:v>1452989148</c:v>
                </c:pt>
                <c:pt idx="296">
                  <c:v>1454881368</c:v>
                </c:pt>
                <c:pt idx="297">
                  <c:v>1456723156</c:v>
                </c:pt>
                <c:pt idx="298">
                  <c:v>1458641787</c:v>
                </c:pt>
                <c:pt idx="299">
                  <c:v>1460853974</c:v>
                </c:pt>
                <c:pt idx="300">
                  <c:v>1462888168</c:v>
                </c:pt>
                <c:pt idx="301">
                  <c:v>1465097958</c:v>
                </c:pt>
                <c:pt idx="302">
                  <c:v>1467301743</c:v>
                </c:pt>
                <c:pt idx="303">
                  <c:v>1469340739</c:v>
                </c:pt>
                <c:pt idx="304">
                  <c:v>1471295993</c:v>
                </c:pt>
                <c:pt idx="305">
                  <c:v>1473308574</c:v>
                </c:pt>
                <c:pt idx="306">
                  <c:v>1475149165</c:v>
                </c:pt>
                <c:pt idx="307">
                  <c:v>1476831569</c:v>
                </c:pt>
                <c:pt idx="308">
                  <c:v>1478402617</c:v>
                </c:pt>
                <c:pt idx="309">
                  <c:v>1480030394</c:v>
                </c:pt>
                <c:pt idx="310">
                  <c:v>1482138128</c:v>
                </c:pt>
                <c:pt idx="311">
                  <c:v>1484277979</c:v>
                </c:pt>
                <c:pt idx="312">
                  <c:v>1486161790</c:v>
                </c:pt>
                <c:pt idx="313">
                  <c:v>1487968763</c:v>
                </c:pt>
                <c:pt idx="314">
                  <c:v>1489558717</c:v>
                </c:pt>
                <c:pt idx="315">
                  <c:v>1491353080</c:v>
                </c:pt>
                <c:pt idx="316">
                  <c:v>1493194571</c:v>
                </c:pt>
                <c:pt idx="317">
                  <c:v>1494929203</c:v>
                </c:pt>
                <c:pt idx="318">
                  <c:v>1496923478</c:v>
                </c:pt>
                <c:pt idx="319">
                  <c:v>1498755362</c:v>
                </c:pt>
                <c:pt idx="320">
                  <c:v>1500940236</c:v>
                </c:pt>
                <c:pt idx="321">
                  <c:v>1502879280</c:v>
                </c:pt>
                <c:pt idx="322">
                  <c:v>1504722570</c:v>
                </c:pt>
                <c:pt idx="323">
                  <c:v>1506578168</c:v>
                </c:pt>
                <c:pt idx="324">
                  <c:v>1508179528</c:v>
                </c:pt>
                <c:pt idx="325">
                  <c:v>1510373110</c:v>
                </c:pt>
                <c:pt idx="326">
                  <c:v>1512395598</c:v>
                </c:pt>
                <c:pt idx="327">
                  <c:v>1514002663</c:v>
                </c:pt>
                <c:pt idx="328">
                  <c:v>1516163523</c:v>
                </c:pt>
                <c:pt idx="329">
                  <c:v>1518023021</c:v>
                </c:pt>
                <c:pt idx="330">
                  <c:v>1519792171</c:v>
                </c:pt>
                <c:pt idx="331">
                  <c:v>1521980045</c:v>
                </c:pt>
                <c:pt idx="332">
                  <c:v>1523783111</c:v>
                </c:pt>
                <c:pt idx="333">
                  <c:v>1526513978</c:v>
                </c:pt>
                <c:pt idx="334">
                  <c:v>1529388626</c:v>
                </c:pt>
                <c:pt idx="335">
                  <c:v>1531247227</c:v>
                </c:pt>
                <c:pt idx="336">
                  <c:v>1533787792</c:v>
                </c:pt>
                <c:pt idx="337">
                  <c:v>1536780397</c:v>
                </c:pt>
                <c:pt idx="338">
                  <c:v>1539024703</c:v>
                </c:pt>
                <c:pt idx="339">
                  <c:v>1541209277</c:v>
                </c:pt>
                <c:pt idx="340">
                  <c:v>1543626174</c:v>
                </c:pt>
                <c:pt idx="341">
                  <c:v>1545856671</c:v>
                </c:pt>
                <c:pt idx="342">
                  <c:v>1547853045</c:v>
                </c:pt>
                <c:pt idx="343">
                  <c:v>1550168190</c:v>
                </c:pt>
                <c:pt idx="344">
                  <c:v>1552093423</c:v>
                </c:pt>
                <c:pt idx="345">
                  <c:v>1553865276</c:v>
                </c:pt>
                <c:pt idx="346">
                  <c:v>1556087071</c:v>
                </c:pt>
                <c:pt idx="347">
                  <c:v>1558126066</c:v>
                </c:pt>
                <c:pt idx="348">
                  <c:v>1560086421</c:v>
                </c:pt>
                <c:pt idx="349">
                  <c:v>1562003254</c:v>
                </c:pt>
                <c:pt idx="350">
                  <c:v>1563897272</c:v>
                </c:pt>
                <c:pt idx="351">
                  <c:v>1565554164</c:v>
                </c:pt>
                <c:pt idx="352">
                  <c:v>1567234769</c:v>
                </c:pt>
                <c:pt idx="353">
                  <c:v>1569458664</c:v>
                </c:pt>
                <c:pt idx="354">
                  <c:v>1571467944</c:v>
                </c:pt>
                <c:pt idx="355">
                  <c:v>1573156652</c:v>
                </c:pt>
                <c:pt idx="356">
                  <c:v>1575214860</c:v>
                </c:pt>
                <c:pt idx="357">
                  <c:v>1577505392</c:v>
                </c:pt>
                <c:pt idx="358">
                  <c:v>1580548430</c:v>
                </c:pt>
                <c:pt idx="359">
                  <c:v>1584039304</c:v>
                </c:pt>
                <c:pt idx="360">
                  <c:v>1587251630</c:v>
                </c:pt>
                <c:pt idx="361">
                  <c:v>1590134380</c:v>
                </c:pt>
                <c:pt idx="362">
                  <c:v>1591688916</c:v>
                </c:pt>
                <c:pt idx="363">
                  <c:v>1593759728</c:v>
                </c:pt>
                <c:pt idx="364">
                  <c:v>1595751297</c:v>
                </c:pt>
                <c:pt idx="365">
                  <c:v>1597339152</c:v>
                </c:pt>
                <c:pt idx="366">
                  <c:v>1599641688</c:v>
                </c:pt>
                <c:pt idx="367">
                  <c:v>1601666876</c:v>
                </c:pt>
                <c:pt idx="368">
                  <c:v>1603469645</c:v>
                </c:pt>
                <c:pt idx="369">
                  <c:v>1605662322</c:v>
                </c:pt>
                <c:pt idx="370">
                  <c:v>1607942949</c:v>
                </c:pt>
                <c:pt idx="371">
                  <c:v>1610632697</c:v>
                </c:pt>
                <c:pt idx="372">
                  <c:v>1613591087</c:v>
                </c:pt>
                <c:pt idx="373">
                  <c:v>1616095635</c:v>
                </c:pt>
                <c:pt idx="374">
                  <c:v>1619308862</c:v>
                </c:pt>
                <c:pt idx="375">
                  <c:v>1622480971</c:v>
                </c:pt>
                <c:pt idx="376">
                  <c:v>1625927426</c:v>
                </c:pt>
                <c:pt idx="377">
                  <c:v>1630124584</c:v>
                </c:pt>
                <c:pt idx="378">
                  <c:v>1634142845</c:v>
                </c:pt>
                <c:pt idx="379">
                  <c:v>1635990342</c:v>
                </c:pt>
                <c:pt idx="380">
                  <c:v>1637848040</c:v>
                </c:pt>
                <c:pt idx="381">
                  <c:v>1639867529</c:v>
                </c:pt>
                <c:pt idx="382">
                  <c:v>1642252911</c:v>
                </c:pt>
                <c:pt idx="383">
                  <c:v>1644782072</c:v>
                </c:pt>
                <c:pt idx="384">
                  <c:v>1648372302</c:v>
                </c:pt>
                <c:pt idx="385">
                  <c:v>1651340297</c:v>
                </c:pt>
                <c:pt idx="386">
                  <c:v>1654252764</c:v>
                </c:pt>
                <c:pt idx="387">
                  <c:v>1657070982</c:v>
                </c:pt>
                <c:pt idx="388">
                  <c:v>1660291713</c:v>
                </c:pt>
                <c:pt idx="389">
                  <c:v>1662874601</c:v>
                </c:pt>
                <c:pt idx="390">
                  <c:v>1666074922</c:v>
                </c:pt>
                <c:pt idx="391">
                  <c:v>1669081037</c:v>
                </c:pt>
                <c:pt idx="392">
                  <c:v>1671988401</c:v>
                </c:pt>
                <c:pt idx="393">
                  <c:v>1674449723</c:v>
                </c:pt>
                <c:pt idx="394">
                  <c:v>1677492161</c:v>
                </c:pt>
                <c:pt idx="395">
                  <c:v>1680409731</c:v>
                </c:pt>
                <c:pt idx="396">
                  <c:v>1683639468</c:v>
                </c:pt>
                <c:pt idx="397">
                  <c:v>1686365531</c:v>
                </c:pt>
                <c:pt idx="398">
                  <c:v>1689228769</c:v>
                </c:pt>
                <c:pt idx="399">
                  <c:v>1692221979</c:v>
                </c:pt>
                <c:pt idx="400">
                  <c:v>1694496002</c:v>
                </c:pt>
                <c:pt idx="401">
                  <c:v>1697662706</c:v>
                </c:pt>
                <c:pt idx="402">
                  <c:v>1700502532</c:v>
                </c:pt>
                <c:pt idx="403">
                  <c:v>1703189576</c:v>
                </c:pt>
                <c:pt idx="404">
                  <c:v>1706325362</c:v>
                </c:pt>
                <c:pt idx="405">
                  <c:v>1708564867</c:v>
                </c:pt>
                <c:pt idx="406">
                  <c:v>1710990772</c:v>
                </c:pt>
                <c:pt idx="407">
                  <c:v>1713742954</c:v>
                </c:pt>
                <c:pt idx="408">
                  <c:v>1719272526</c:v>
                </c:pt>
                <c:pt idx="409">
                  <c:v>1723057561</c:v>
                </c:pt>
                <c:pt idx="410">
                  <c:v>1725952019</c:v>
                </c:pt>
                <c:pt idx="411">
                  <c:v>1729028073</c:v>
                </c:pt>
                <c:pt idx="412">
                  <c:v>1732313637</c:v>
                </c:pt>
                <c:pt idx="413">
                  <c:v>1735437718</c:v>
                </c:pt>
                <c:pt idx="414">
                  <c:v>1738395208</c:v>
                </c:pt>
                <c:pt idx="415">
                  <c:v>1741209221</c:v>
                </c:pt>
                <c:pt idx="416">
                  <c:v>1743503351</c:v>
                </c:pt>
                <c:pt idx="417">
                  <c:v>1746720780</c:v>
                </c:pt>
                <c:pt idx="418">
                  <c:v>1749345391</c:v>
                </c:pt>
                <c:pt idx="419">
                  <c:v>1752414241</c:v>
                </c:pt>
                <c:pt idx="420">
                  <c:v>1755195537</c:v>
                </c:pt>
                <c:pt idx="421">
                  <c:v>1758343929</c:v>
                </c:pt>
                <c:pt idx="422">
                  <c:v>1761608184</c:v>
                </c:pt>
                <c:pt idx="423">
                  <c:v>1764784192</c:v>
                </c:pt>
                <c:pt idx="424">
                  <c:v>1767721274</c:v>
                </c:pt>
                <c:pt idx="425">
                  <c:v>1770756505</c:v>
                </c:pt>
                <c:pt idx="426">
                  <c:v>1774447891</c:v>
                </c:pt>
                <c:pt idx="427">
                  <c:v>1776072364</c:v>
                </c:pt>
                <c:pt idx="428">
                  <c:v>1778187301</c:v>
                </c:pt>
                <c:pt idx="429">
                  <c:v>1780335557</c:v>
                </c:pt>
                <c:pt idx="430">
                  <c:v>1781715999</c:v>
                </c:pt>
                <c:pt idx="431">
                  <c:v>1783801520</c:v>
                </c:pt>
                <c:pt idx="432">
                  <c:v>1785768778</c:v>
                </c:pt>
                <c:pt idx="433">
                  <c:v>1787839891</c:v>
                </c:pt>
                <c:pt idx="434">
                  <c:v>1789007821</c:v>
                </c:pt>
                <c:pt idx="435">
                  <c:v>1790943264</c:v>
                </c:pt>
                <c:pt idx="436">
                  <c:v>1792944438</c:v>
                </c:pt>
                <c:pt idx="437">
                  <c:v>1795049168</c:v>
                </c:pt>
                <c:pt idx="438">
                  <c:v>1797214835</c:v>
                </c:pt>
                <c:pt idx="439">
                  <c:v>1799058429</c:v>
                </c:pt>
                <c:pt idx="440">
                  <c:v>1800805370</c:v>
                </c:pt>
                <c:pt idx="441">
                  <c:v>1803068587</c:v>
                </c:pt>
                <c:pt idx="442">
                  <c:v>1805160712</c:v>
                </c:pt>
                <c:pt idx="443">
                  <c:v>1807389110</c:v>
                </c:pt>
                <c:pt idx="444">
                  <c:v>1809388787</c:v>
                </c:pt>
                <c:pt idx="445">
                  <c:v>1811697330</c:v>
                </c:pt>
                <c:pt idx="446">
                  <c:v>1813690101</c:v>
                </c:pt>
                <c:pt idx="447">
                  <c:v>1816028062</c:v>
                </c:pt>
                <c:pt idx="448">
                  <c:v>1817796013</c:v>
                </c:pt>
                <c:pt idx="449">
                  <c:v>1819869829</c:v>
                </c:pt>
                <c:pt idx="450">
                  <c:v>1821322011</c:v>
                </c:pt>
                <c:pt idx="451">
                  <c:v>1823409633</c:v>
                </c:pt>
                <c:pt idx="452">
                  <c:v>1825230711</c:v>
                </c:pt>
                <c:pt idx="453">
                  <c:v>1826994758</c:v>
                </c:pt>
                <c:pt idx="454">
                  <c:v>1828883375</c:v>
                </c:pt>
                <c:pt idx="455">
                  <c:v>1830783098</c:v>
                </c:pt>
                <c:pt idx="456">
                  <c:v>1832556454</c:v>
                </c:pt>
                <c:pt idx="457">
                  <c:v>1834714314</c:v>
                </c:pt>
                <c:pt idx="458">
                  <c:v>1836590623</c:v>
                </c:pt>
                <c:pt idx="459">
                  <c:v>1838510754</c:v>
                </c:pt>
                <c:pt idx="460">
                  <c:v>1840671615</c:v>
                </c:pt>
                <c:pt idx="461">
                  <c:v>1842869997</c:v>
                </c:pt>
                <c:pt idx="462">
                  <c:v>1845169536</c:v>
                </c:pt>
                <c:pt idx="463">
                  <c:v>1847111282</c:v>
                </c:pt>
                <c:pt idx="464">
                  <c:v>1848986992</c:v>
                </c:pt>
                <c:pt idx="465">
                  <c:v>1851044295</c:v>
                </c:pt>
                <c:pt idx="466">
                  <c:v>1853254685</c:v>
                </c:pt>
                <c:pt idx="467">
                  <c:v>1854910372</c:v>
                </c:pt>
                <c:pt idx="468">
                  <c:v>1857433531</c:v>
                </c:pt>
                <c:pt idx="469">
                  <c:v>1859872042</c:v>
                </c:pt>
                <c:pt idx="470">
                  <c:v>1862019395</c:v>
                </c:pt>
                <c:pt idx="471">
                  <c:v>1864420985</c:v>
                </c:pt>
                <c:pt idx="472">
                  <c:v>1866268479</c:v>
                </c:pt>
                <c:pt idx="473">
                  <c:v>1868722895</c:v>
                </c:pt>
                <c:pt idx="474">
                  <c:v>1870700956</c:v>
                </c:pt>
                <c:pt idx="475">
                  <c:v>1872935660</c:v>
                </c:pt>
                <c:pt idx="476">
                  <c:v>1875113633</c:v>
                </c:pt>
                <c:pt idx="477">
                  <c:v>1877294903</c:v>
                </c:pt>
                <c:pt idx="478">
                  <c:v>1879157103</c:v>
                </c:pt>
                <c:pt idx="479">
                  <c:v>1881621729</c:v>
                </c:pt>
                <c:pt idx="480">
                  <c:v>1883672131</c:v>
                </c:pt>
                <c:pt idx="481">
                  <c:v>1886131051</c:v>
                </c:pt>
                <c:pt idx="482">
                  <c:v>1888161042</c:v>
                </c:pt>
                <c:pt idx="483">
                  <c:v>1889850650</c:v>
                </c:pt>
                <c:pt idx="484">
                  <c:v>1892385816</c:v>
                </c:pt>
                <c:pt idx="485">
                  <c:v>1894242012</c:v>
                </c:pt>
                <c:pt idx="486">
                  <c:v>1896827305</c:v>
                </c:pt>
                <c:pt idx="487">
                  <c:v>1898612066</c:v>
                </c:pt>
                <c:pt idx="488">
                  <c:v>1900683776</c:v>
                </c:pt>
                <c:pt idx="489">
                  <c:v>1902931085</c:v>
                </c:pt>
                <c:pt idx="490">
                  <c:v>1905139976</c:v>
                </c:pt>
                <c:pt idx="491">
                  <c:v>1907108437</c:v>
                </c:pt>
                <c:pt idx="492">
                  <c:v>1909071493</c:v>
                </c:pt>
                <c:pt idx="493">
                  <c:v>1911537920</c:v>
                </c:pt>
                <c:pt idx="494">
                  <c:v>1913653758</c:v>
                </c:pt>
                <c:pt idx="495">
                  <c:v>1915805313</c:v>
                </c:pt>
                <c:pt idx="496">
                  <c:v>1917726944</c:v>
                </c:pt>
                <c:pt idx="497">
                  <c:v>1919928028</c:v>
                </c:pt>
                <c:pt idx="498">
                  <c:v>1922147120</c:v>
                </c:pt>
                <c:pt idx="499">
                  <c:v>1924290875</c:v>
                </c:pt>
                <c:pt idx="500">
                  <c:v>1926896276</c:v>
                </c:pt>
                <c:pt idx="501">
                  <c:v>1929174201</c:v>
                </c:pt>
                <c:pt idx="502">
                  <c:v>1932109782</c:v>
                </c:pt>
                <c:pt idx="503">
                  <c:v>1934012205</c:v>
                </c:pt>
                <c:pt idx="504">
                  <c:v>1936629613</c:v>
                </c:pt>
                <c:pt idx="505">
                  <c:v>1939092438</c:v>
                </c:pt>
                <c:pt idx="506">
                  <c:v>1941205576</c:v>
                </c:pt>
                <c:pt idx="507">
                  <c:v>1943202249</c:v>
                </c:pt>
                <c:pt idx="508">
                  <c:v>1945232541</c:v>
                </c:pt>
                <c:pt idx="509">
                  <c:v>1947171581</c:v>
                </c:pt>
                <c:pt idx="510">
                  <c:v>1949250198</c:v>
                </c:pt>
                <c:pt idx="511">
                  <c:v>1951324914</c:v>
                </c:pt>
                <c:pt idx="512">
                  <c:v>1953488779</c:v>
                </c:pt>
                <c:pt idx="513">
                  <c:v>1955358784</c:v>
                </c:pt>
                <c:pt idx="514">
                  <c:v>1957293624</c:v>
                </c:pt>
                <c:pt idx="515">
                  <c:v>1959241971</c:v>
                </c:pt>
                <c:pt idx="516">
                  <c:v>1961634856</c:v>
                </c:pt>
                <c:pt idx="517">
                  <c:v>1963464036</c:v>
                </c:pt>
                <c:pt idx="518">
                  <c:v>1965404280</c:v>
                </c:pt>
                <c:pt idx="519">
                  <c:v>1967700514</c:v>
                </c:pt>
                <c:pt idx="520">
                  <c:v>1969037731</c:v>
                </c:pt>
                <c:pt idx="521">
                  <c:v>1970868715</c:v>
                </c:pt>
                <c:pt idx="522">
                  <c:v>1972981252</c:v>
                </c:pt>
                <c:pt idx="523">
                  <c:v>1974802032</c:v>
                </c:pt>
                <c:pt idx="524">
                  <c:v>1976610500</c:v>
                </c:pt>
                <c:pt idx="525">
                  <c:v>1978763261</c:v>
                </c:pt>
                <c:pt idx="526">
                  <c:v>1980751831</c:v>
                </c:pt>
                <c:pt idx="527">
                  <c:v>1982927403</c:v>
                </c:pt>
                <c:pt idx="528">
                  <c:v>1984636821</c:v>
                </c:pt>
                <c:pt idx="529">
                  <c:v>1986630495</c:v>
                </c:pt>
                <c:pt idx="530">
                  <c:v>1988536818</c:v>
                </c:pt>
                <c:pt idx="531">
                  <c:v>1990684173</c:v>
                </c:pt>
                <c:pt idx="532">
                  <c:v>1992386390</c:v>
                </c:pt>
                <c:pt idx="533">
                  <c:v>1994616588</c:v>
                </c:pt>
                <c:pt idx="534">
                  <c:v>1996283387</c:v>
                </c:pt>
                <c:pt idx="535">
                  <c:v>1997314142</c:v>
                </c:pt>
                <c:pt idx="536">
                  <c:v>1999441986</c:v>
                </c:pt>
                <c:pt idx="537">
                  <c:v>2001532010</c:v>
                </c:pt>
                <c:pt idx="538">
                  <c:v>2003656852</c:v>
                </c:pt>
                <c:pt idx="539">
                  <c:v>2005702452</c:v>
                </c:pt>
                <c:pt idx="540">
                  <c:v>2007809285</c:v>
                </c:pt>
                <c:pt idx="541">
                  <c:v>2010209976</c:v>
                </c:pt>
                <c:pt idx="542">
                  <c:v>2012597462</c:v>
                </c:pt>
                <c:pt idx="543">
                  <c:v>2014919813</c:v>
                </c:pt>
                <c:pt idx="544">
                  <c:v>2016865161</c:v>
                </c:pt>
                <c:pt idx="545">
                  <c:v>2019042232</c:v>
                </c:pt>
                <c:pt idx="546">
                  <c:v>2020776863</c:v>
                </c:pt>
                <c:pt idx="547">
                  <c:v>2022280071</c:v>
                </c:pt>
                <c:pt idx="548">
                  <c:v>2023793185</c:v>
                </c:pt>
                <c:pt idx="549">
                  <c:v>2025694712</c:v>
                </c:pt>
                <c:pt idx="550">
                  <c:v>2027428743</c:v>
                </c:pt>
                <c:pt idx="551">
                  <c:v>2029583900</c:v>
                </c:pt>
                <c:pt idx="552">
                  <c:v>2031483320</c:v>
                </c:pt>
                <c:pt idx="553">
                  <c:v>2033503106</c:v>
                </c:pt>
                <c:pt idx="554">
                  <c:v>2035217327</c:v>
                </c:pt>
                <c:pt idx="555">
                  <c:v>2036805179</c:v>
                </c:pt>
                <c:pt idx="556">
                  <c:v>2038907810</c:v>
                </c:pt>
                <c:pt idx="557">
                  <c:v>2040925797</c:v>
                </c:pt>
                <c:pt idx="558">
                  <c:v>2042208684</c:v>
                </c:pt>
                <c:pt idx="559">
                  <c:v>2043925909</c:v>
                </c:pt>
                <c:pt idx="560">
                  <c:v>2046247055</c:v>
                </c:pt>
                <c:pt idx="561">
                  <c:v>2048345480</c:v>
                </c:pt>
                <c:pt idx="562">
                  <c:v>2050626104</c:v>
                </c:pt>
                <c:pt idx="563">
                  <c:v>2052130817</c:v>
                </c:pt>
                <c:pt idx="564">
                  <c:v>2053688653</c:v>
                </c:pt>
                <c:pt idx="565">
                  <c:v>2055856418</c:v>
                </c:pt>
                <c:pt idx="566">
                  <c:v>2057908624</c:v>
                </c:pt>
                <c:pt idx="567">
                  <c:v>2059968634</c:v>
                </c:pt>
                <c:pt idx="568">
                  <c:v>2061872255</c:v>
                </c:pt>
                <c:pt idx="569">
                  <c:v>2063245194</c:v>
                </c:pt>
                <c:pt idx="570">
                  <c:v>2064821041</c:v>
                </c:pt>
                <c:pt idx="571">
                  <c:v>2066475832</c:v>
                </c:pt>
                <c:pt idx="572">
                  <c:v>2068588669</c:v>
                </c:pt>
                <c:pt idx="573">
                  <c:v>2070365022</c:v>
                </c:pt>
                <c:pt idx="574">
                  <c:v>2072261741</c:v>
                </c:pt>
                <c:pt idx="575">
                  <c:v>2074516855</c:v>
                </c:pt>
                <c:pt idx="576">
                  <c:v>2076282408</c:v>
                </c:pt>
                <c:pt idx="577">
                  <c:v>2078226254</c:v>
                </c:pt>
                <c:pt idx="578">
                  <c:v>2080031124</c:v>
                </c:pt>
                <c:pt idx="579">
                  <c:v>2082215700</c:v>
                </c:pt>
                <c:pt idx="580">
                  <c:v>2084282310</c:v>
                </c:pt>
                <c:pt idx="581">
                  <c:v>2085532782</c:v>
                </c:pt>
                <c:pt idx="582">
                  <c:v>2087537859</c:v>
                </c:pt>
                <c:pt idx="583">
                  <c:v>2089032062</c:v>
                </c:pt>
                <c:pt idx="584">
                  <c:v>2091146400</c:v>
                </c:pt>
                <c:pt idx="585">
                  <c:v>2093217214</c:v>
                </c:pt>
                <c:pt idx="586">
                  <c:v>2095143048</c:v>
                </c:pt>
                <c:pt idx="587">
                  <c:v>2097114509</c:v>
                </c:pt>
                <c:pt idx="588">
                  <c:v>2099329701</c:v>
                </c:pt>
                <c:pt idx="589">
                  <c:v>2103210791</c:v>
                </c:pt>
                <c:pt idx="590">
                  <c:v>2104895896</c:v>
                </c:pt>
                <c:pt idx="591">
                  <c:v>2107253663</c:v>
                </c:pt>
                <c:pt idx="592">
                  <c:v>2109259944</c:v>
                </c:pt>
                <c:pt idx="593">
                  <c:v>2111387190</c:v>
                </c:pt>
                <c:pt idx="594">
                  <c:v>2113612886</c:v>
                </c:pt>
                <c:pt idx="595">
                  <c:v>2115378735</c:v>
                </c:pt>
                <c:pt idx="596">
                  <c:v>2117126874</c:v>
                </c:pt>
                <c:pt idx="597">
                  <c:v>2118832091</c:v>
                </c:pt>
                <c:pt idx="598">
                  <c:v>2120563123</c:v>
                </c:pt>
                <c:pt idx="599">
                  <c:v>2122576303</c:v>
                </c:pt>
                <c:pt idx="600">
                  <c:v>2124629105</c:v>
                </c:pt>
                <c:pt idx="601">
                  <c:v>2125900588</c:v>
                </c:pt>
                <c:pt idx="602">
                  <c:v>2128171010</c:v>
                </c:pt>
                <c:pt idx="603">
                  <c:v>2129999893</c:v>
                </c:pt>
                <c:pt idx="604">
                  <c:v>2131962049</c:v>
                </c:pt>
                <c:pt idx="605">
                  <c:v>2134288302</c:v>
                </c:pt>
                <c:pt idx="606">
                  <c:v>2136008527</c:v>
                </c:pt>
                <c:pt idx="607">
                  <c:v>2137896242</c:v>
                </c:pt>
                <c:pt idx="608">
                  <c:v>2140159758</c:v>
                </c:pt>
                <c:pt idx="609">
                  <c:v>2141815747</c:v>
                </c:pt>
                <c:pt idx="610">
                  <c:v>2143684852</c:v>
                </c:pt>
                <c:pt idx="611">
                  <c:v>2145708539</c:v>
                </c:pt>
                <c:pt idx="612">
                  <c:v>2146860858</c:v>
                </c:pt>
                <c:pt idx="613">
                  <c:v>2148805905</c:v>
                </c:pt>
                <c:pt idx="614">
                  <c:v>2150644392</c:v>
                </c:pt>
                <c:pt idx="615">
                  <c:v>2152448664</c:v>
                </c:pt>
                <c:pt idx="616">
                  <c:v>2154427628</c:v>
                </c:pt>
                <c:pt idx="617">
                  <c:v>2156192879</c:v>
                </c:pt>
                <c:pt idx="618">
                  <c:v>2158186254</c:v>
                </c:pt>
                <c:pt idx="619">
                  <c:v>2159993226</c:v>
                </c:pt>
                <c:pt idx="620">
                  <c:v>2162201813</c:v>
                </c:pt>
                <c:pt idx="621">
                  <c:v>2164022292</c:v>
                </c:pt>
                <c:pt idx="622">
                  <c:v>2165944826</c:v>
                </c:pt>
                <c:pt idx="623">
                  <c:v>2167876367</c:v>
                </c:pt>
                <c:pt idx="624">
                  <c:v>2170050136</c:v>
                </c:pt>
                <c:pt idx="625">
                  <c:v>2171974169</c:v>
                </c:pt>
                <c:pt idx="626">
                  <c:v>2174232884</c:v>
                </c:pt>
                <c:pt idx="627">
                  <c:v>2175955508</c:v>
                </c:pt>
                <c:pt idx="628">
                  <c:v>2177914359</c:v>
                </c:pt>
                <c:pt idx="629">
                  <c:v>2180029598</c:v>
                </c:pt>
                <c:pt idx="630">
                  <c:v>2182673423</c:v>
                </c:pt>
                <c:pt idx="631">
                  <c:v>2184810870</c:v>
                </c:pt>
                <c:pt idx="632">
                  <c:v>2186860370</c:v>
                </c:pt>
                <c:pt idx="633">
                  <c:v>2189022131</c:v>
                </c:pt>
                <c:pt idx="634">
                  <c:v>2191191696</c:v>
                </c:pt>
                <c:pt idx="635">
                  <c:v>2193288923</c:v>
                </c:pt>
                <c:pt idx="636">
                  <c:v>2195336625</c:v>
                </c:pt>
                <c:pt idx="637">
                  <c:v>2197587837</c:v>
                </c:pt>
                <c:pt idx="638">
                  <c:v>2199500766</c:v>
                </c:pt>
                <c:pt idx="639">
                  <c:v>2201494137</c:v>
                </c:pt>
                <c:pt idx="640">
                  <c:v>2203489609</c:v>
                </c:pt>
                <c:pt idx="641">
                  <c:v>2205427149</c:v>
                </c:pt>
                <c:pt idx="642">
                  <c:v>2207246427</c:v>
                </c:pt>
                <c:pt idx="643">
                  <c:v>2209226890</c:v>
                </c:pt>
                <c:pt idx="644">
                  <c:v>2210981036</c:v>
                </c:pt>
                <c:pt idx="645">
                  <c:v>2212822525</c:v>
                </c:pt>
                <c:pt idx="646">
                  <c:v>2214520538</c:v>
                </c:pt>
                <c:pt idx="647">
                  <c:v>2216617766</c:v>
                </c:pt>
                <c:pt idx="648">
                  <c:v>2218671470</c:v>
                </c:pt>
                <c:pt idx="649">
                  <c:v>2220558285</c:v>
                </c:pt>
                <c:pt idx="650">
                  <c:v>2222643506</c:v>
                </c:pt>
                <c:pt idx="651">
                  <c:v>2224735331</c:v>
                </c:pt>
                <c:pt idx="652">
                  <c:v>2226512887</c:v>
                </c:pt>
                <c:pt idx="653">
                  <c:v>2228402106</c:v>
                </c:pt>
                <c:pt idx="654">
                  <c:v>2230197071</c:v>
                </c:pt>
                <c:pt idx="655">
                  <c:v>2232069775</c:v>
                </c:pt>
                <c:pt idx="656">
                  <c:v>2233954490</c:v>
                </c:pt>
                <c:pt idx="657">
                  <c:v>2236281938</c:v>
                </c:pt>
                <c:pt idx="658">
                  <c:v>2238266907</c:v>
                </c:pt>
                <c:pt idx="659">
                  <c:v>2240143818</c:v>
                </c:pt>
                <c:pt idx="660">
                  <c:v>2242238348</c:v>
                </c:pt>
                <c:pt idx="661">
                  <c:v>2244301657</c:v>
                </c:pt>
                <c:pt idx="662">
                  <c:v>2246384779</c:v>
                </c:pt>
                <c:pt idx="663">
                  <c:v>2247904196</c:v>
                </c:pt>
                <c:pt idx="664">
                  <c:v>2250077664</c:v>
                </c:pt>
                <c:pt idx="665">
                  <c:v>2252244529</c:v>
                </c:pt>
                <c:pt idx="666">
                  <c:v>2254215387</c:v>
                </c:pt>
                <c:pt idx="667">
                  <c:v>2256126513</c:v>
                </c:pt>
                <c:pt idx="668">
                  <c:v>2258299083</c:v>
                </c:pt>
                <c:pt idx="669">
                  <c:v>2260175993</c:v>
                </c:pt>
                <c:pt idx="670">
                  <c:v>2262724364</c:v>
                </c:pt>
                <c:pt idx="671">
                  <c:v>2264422077</c:v>
                </c:pt>
                <c:pt idx="672">
                  <c:v>2266236253</c:v>
                </c:pt>
                <c:pt idx="673">
                  <c:v>2268307666</c:v>
                </c:pt>
                <c:pt idx="674">
                  <c:v>2270241905</c:v>
                </c:pt>
                <c:pt idx="675">
                  <c:v>2271995749</c:v>
                </c:pt>
                <c:pt idx="676">
                  <c:v>2273536476</c:v>
                </c:pt>
                <c:pt idx="677">
                  <c:v>2275522941</c:v>
                </c:pt>
                <c:pt idx="678">
                  <c:v>2277099690</c:v>
                </c:pt>
                <c:pt idx="679">
                  <c:v>2278952286</c:v>
                </c:pt>
                <c:pt idx="680">
                  <c:v>2280885024</c:v>
                </c:pt>
                <c:pt idx="681">
                  <c:v>2282998159</c:v>
                </c:pt>
                <c:pt idx="682">
                  <c:v>2285028148</c:v>
                </c:pt>
                <c:pt idx="683">
                  <c:v>2287305169</c:v>
                </c:pt>
                <c:pt idx="684">
                  <c:v>2289368480</c:v>
                </c:pt>
                <c:pt idx="685">
                  <c:v>2291143936</c:v>
                </c:pt>
                <c:pt idx="686">
                  <c:v>2293118396</c:v>
                </c:pt>
                <c:pt idx="687">
                  <c:v>2294785493</c:v>
                </c:pt>
                <c:pt idx="688">
                  <c:v>2296715233</c:v>
                </c:pt>
                <c:pt idx="689">
                  <c:v>2298357411</c:v>
                </c:pt>
                <c:pt idx="690">
                  <c:v>2300255033</c:v>
                </c:pt>
                <c:pt idx="691">
                  <c:v>2302491538</c:v>
                </c:pt>
                <c:pt idx="692">
                  <c:v>2304441687</c:v>
                </c:pt>
                <c:pt idx="693">
                  <c:v>2306340508</c:v>
                </c:pt>
                <c:pt idx="694">
                  <c:v>2308227023</c:v>
                </c:pt>
                <c:pt idx="695">
                  <c:v>2310169067</c:v>
                </c:pt>
                <c:pt idx="696">
                  <c:v>2312111414</c:v>
                </c:pt>
                <c:pt idx="697">
                  <c:v>2313939699</c:v>
                </c:pt>
                <c:pt idx="698">
                  <c:v>2315789892</c:v>
                </c:pt>
                <c:pt idx="699">
                  <c:v>2317712426</c:v>
                </c:pt>
                <c:pt idx="700">
                  <c:v>2319646964</c:v>
                </c:pt>
                <c:pt idx="701">
                  <c:v>2321242323</c:v>
                </c:pt>
                <c:pt idx="702">
                  <c:v>2323335648</c:v>
                </c:pt>
                <c:pt idx="703">
                  <c:v>2325121606</c:v>
                </c:pt>
                <c:pt idx="704">
                  <c:v>2327303478</c:v>
                </c:pt>
                <c:pt idx="705">
                  <c:v>2329370388</c:v>
                </c:pt>
                <c:pt idx="706">
                  <c:v>2331280015</c:v>
                </c:pt>
                <c:pt idx="707">
                  <c:v>2332968723</c:v>
                </c:pt>
                <c:pt idx="708">
                  <c:v>2335193821</c:v>
                </c:pt>
                <c:pt idx="709">
                  <c:v>2337177890</c:v>
                </c:pt>
                <c:pt idx="710">
                  <c:v>2339242701</c:v>
                </c:pt>
                <c:pt idx="711">
                  <c:v>2341266990</c:v>
                </c:pt>
                <c:pt idx="712">
                  <c:v>2343190426</c:v>
                </c:pt>
                <c:pt idx="713">
                  <c:v>2345294855</c:v>
                </c:pt>
                <c:pt idx="714">
                  <c:v>2346997370</c:v>
                </c:pt>
                <c:pt idx="715">
                  <c:v>2349046871</c:v>
                </c:pt>
                <c:pt idx="716">
                  <c:v>2351299883</c:v>
                </c:pt>
                <c:pt idx="717">
                  <c:v>2353329874</c:v>
                </c:pt>
                <c:pt idx="718">
                  <c:v>2355198976</c:v>
                </c:pt>
                <c:pt idx="719">
                  <c:v>2357147022</c:v>
                </c:pt>
                <c:pt idx="720">
                  <c:v>2359198626</c:v>
                </c:pt>
                <c:pt idx="721">
                  <c:v>2361194098</c:v>
                </c:pt>
                <c:pt idx="722">
                  <c:v>2362970455</c:v>
                </c:pt>
                <c:pt idx="723">
                  <c:v>2364734505</c:v>
                </c:pt>
                <c:pt idx="724">
                  <c:v>2366619516</c:v>
                </c:pt>
                <c:pt idx="725">
                  <c:v>2368373957</c:v>
                </c:pt>
                <c:pt idx="726">
                  <c:v>2370436067</c:v>
                </c:pt>
                <c:pt idx="727">
                  <c:v>2372226232</c:v>
                </c:pt>
                <c:pt idx="728">
                  <c:v>2373939854</c:v>
                </c:pt>
                <c:pt idx="729">
                  <c:v>2375295384</c:v>
                </c:pt>
                <c:pt idx="730">
                  <c:v>2377360495</c:v>
                </c:pt>
                <c:pt idx="731">
                  <c:v>2379479036</c:v>
                </c:pt>
                <c:pt idx="732">
                  <c:v>2381660912</c:v>
                </c:pt>
                <c:pt idx="733">
                  <c:v>2383869497</c:v>
                </c:pt>
                <c:pt idx="734">
                  <c:v>2385747009</c:v>
                </c:pt>
                <c:pt idx="735">
                  <c:v>2387532068</c:v>
                </c:pt>
                <c:pt idx="736">
                  <c:v>2389366955</c:v>
                </c:pt>
                <c:pt idx="737">
                  <c:v>2390569702</c:v>
                </c:pt>
                <c:pt idx="738">
                  <c:v>2392674731</c:v>
                </c:pt>
                <c:pt idx="739">
                  <c:v>2394511118</c:v>
                </c:pt>
                <c:pt idx="740">
                  <c:v>2396416845</c:v>
                </c:pt>
                <c:pt idx="741">
                  <c:v>2398232220</c:v>
                </c:pt>
                <c:pt idx="742">
                  <c:v>2399831478</c:v>
                </c:pt>
                <c:pt idx="743">
                  <c:v>2401709588</c:v>
                </c:pt>
                <c:pt idx="744">
                  <c:v>2403822722</c:v>
                </c:pt>
                <c:pt idx="745">
                  <c:v>2406084138</c:v>
                </c:pt>
                <c:pt idx="746">
                  <c:v>2407397645</c:v>
                </c:pt>
                <c:pt idx="747">
                  <c:v>2409511981</c:v>
                </c:pt>
                <c:pt idx="748">
                  <c:v>2411191984</c:v>
                </c:pt>
                <c:pt idx="749">
                  <c:v>2415036752</c:v>
                </c:pt>
                <c:pt idx="750">
                  <c:v>2417237234</c:v>
                </c:pt>
                <c:pt idx="751">
                  <c:v>2419115046</c:v>
                </c:pt>
                <c:pt idx="752">
                  <c:v>2421097616</c:v>
                </c:pt>
                <c:pt idx="753">
                  <c:v>2422827441</c:v>
                </c:pt>
                <c:pt idx="754">
                  <c:v>2424466622</c:v>
                </c:pt>
                <c:pt idx="755">
                  <c:v>2426492713</c:v>
                </c:pt>
                <c:pt idx="756">
                  <c:v>2427494350</c:v>
                </c:pt>
                <c:pt idx="757">
                  <c:v>2429263502</c:v>
                </c:pt>
                <c:pt idx="758">
                  <c:v>2430934501</c:v>
                </c:pt>
                <c:pt idx="759">
                  <c:v>2432779894</c:v>
                </c:pt>
                <c:pt idx="760">
                  <c:v>2434811988</c:v>
                </c:pt>
                <c:pt idx="761">
                  <c:v>2436760936</c:v>
                </c:pt>
                <c:pt idx="762">
                  <c:v>2438682270</c:v>
                </c:pt>
                <c:pt idx="763">
                  <c:v>2440879151</c:v>
                </c:pt>
                <c:pt idx="764">
                  <c:v>2442938260</c:v>
                </c:pt>
                <c:pt idx="765">
                  <c:v>2444781247</c:v>
                </c:pt>
                <c:pt idx="766">
                  <c:v>2446847560</c:v>
                </c:pt>
                <c:pt idx="767">
                  <c:v>2448625717</c:v>
                </c:pt>
                <c:pt idx="768">
                  <c:v>2450761666</c:v>
                </c:pt>
                <c:pt idx="769">
                  <c:v>2452933633</c:v>
                </c:pt>
                <c:pt idx="770">
                  <c:v>2455121808</c:v>
                </c:pt>
                <c:pt idx="771">
                  <c:v>2457152102</c:v>
                </c:pt>
                <c:pt idx="772">
                  <c:v>2459271844</c:v>
                </c:pt>
                <c:pt idx="773">
                  <c:v>2461403290</c:v>
                </c:pt>
                <c:pt idx="774">
                  <c:v>2463420975</c:v>
                </c:pt>
                <c:pt idx="775">
                  <c:v>2466372463</c:v>
                </c:pt>
                <c:pt idx="776">
                  <c:v>2469767289</c:v>
                </c:pt>
                <c:pt idx="777">
                  <c:v>2473430159</c:v>
                </c:pt>
                <c:pt idx="778">
                  <c:v>2476272386</c:v>
                </c:pt>
                <c:pt idx="779">
                  <c:v>2479415076</c:v>
                </c:pt>
                <c:pt idx="780">
                  <c:v>2481075867</c:v>
                </c:pt>
                <c:pt idx="781">
                  <c:v>2482988196</c:v>
                </c:pt>
                <c:pt idx="782">
                  <c:v>2484828185</c:v>
                </c:pt>
                <c:pt idx="783">
                  <c:v>2487209666</c:v>
                </c:pt>
                <c:pt idx="784">
                  <c:v>2489604954</c:v>
                </c:pt>
                <c:pt idx="785">
                  <c:v>2491378006</c:v>
                </c:pt>
                <c:pt idx="786">
                  <c:v>2493323654</c:v>
                </c:pt>
                <c:pt idx="787">
                  <c:v>2495313424</c:v>
                </c:pt>
                <c:pt idx="788">
                  <c:v>2499259645</c:v>
                </c:pt>
                <c:pt idx="789">
                  <c:v>2503120922</c:v>
                </c:pt>
                <c:pt idx="790">
                  <c:v>2506924266</c:v>
                </c:pt>
                <c:pt idx="791">
                  <c:v>2510473072</c:v>
                </c:pt>
                <c:pt idx="792">
                  <c:v>2512380600</c:v>
                </c:pt>
                <c:pt idx="793">
                  <c:v>2515159494</c:v>
                </c:pt>
                <c:pt idx="794">
                  <c:v>2516420472</c:v>
                </c:pt>
                <c:pt idx="795">
                  <c:v>2518099877</c:v>
                </c:pt>
                <c:pt idx="796">
                  <c:v>2520552796</c:v>
                </c:pt>
                <c:pt idx="797">
                  <c:v>2522578285</c:v>
                </c:pt>
                <c:pt idx="798">
                  <c:v>2525987518</c:v>
                </c:pt>
                <c:pt idx="799">
                  <c:v>2529213352</c:v>
                </c:pt>
                <c:pt idx="800">
                  <c:v>2531546506</c:v>
                </c:pt>
                <c:pt idx="801">
                  <c:v>2533826530</c:v>
                </c:pt>
                <c:pt idx="802">
                  <c:v>2535953476</c:v>
                </c:pt>
                <c:pt idx="803">
                  <c:v>2538029694</c:v>
                </c:pt>
                <c:pt idx="804">
                  <c:v>2540280003</c:v>
                </c:pt>
                <c:pt idx="805">
                  <c:v>2542606854</c:v>
                </c:pt>
                <c:pt idx="806">
                  <c:v>2544038323</c:v>
                </c:pt>
                <c:pt idx="807">
                  <c:v>2545816481</c:v>
                </c:pt>
                <c:pt idx="808">
                  <c:v>2547677784</c:v>
                </c:pt>
                <c:pt idx="809">
                  <c:v>2549994430</c:v>
                </c:pt>
                <c:pt idx="810">
                  <c:v>2552618740</c:v>
                </c:pt>
                <c:pt idx="811">
                  <c:v>2555222638</c:v>
                </c:pt>
                <c:pt idx="812">
                  <c:v>2557374196</c:v>
                </c:pt>
                <c:pt idx="813">
                  <c:v>2559185370</c:v>
                </c:pt>
                <c:pt idx="814">
                  <c:v>2561849903</c:v>
                </c:pt>
                <c:pt idx="815">
                  <c:v>2563657472</c:v>
                </c:pt>
                <c:pt idx="816">
                  <c:v>2566633871</c:v>
                </c:pt>
                <c:pt idx="817">
                  <c:v>2569290302</c:v>
                </c:pt>
                <c:pt idx="818">
                  <c:v>2572626593</c:v>
                </c:pt>
                <c:pt idx="819">
                  <c:v>2575968587</c:v>
                </c:pt>
                <c:pt idx="820">
                  <c:v>2578402294</c:v>
                </c:pt>
                <c:pt idx="821">
                  <c:v>2581194995</c:v>
                </c:pt>
                <c:pt idx="822">
                  <c:v>2583536255</c:v>
                </c:pt>
                <c:pt idx="823">
                  <c:v>2585321315</c:v>
                </c:pt>
                <c:pt idx="824">
                  <c:v>2587281668</c:v>
                </c:pt>
                <c:pt idx="825">
                  <c:v>2589281343</c:v>
                </c:pt>
                <c:pt idx="826">
                  <c:v>2590869197</c:v>
                </c:pt>
                <c:pt idx="827">
                  <c:v>2593073880</c:v>
                </c:pt>
                <c:pt idx="828">
                  <c:v>2595161505</c:v>
                </c:pt>
                <c:pt idx="829">
                  <c:v>2597363489</c:v>
                </c:pt>
                <c:pt idx="830">
                  <c:v>2599847023</c:v>
                </c:pt>
                <c:pt idx="831">
                  <c:v>2602083523</c:v>
                </c:pt>
                <c:pt idx="832">
                  <c:v>2604145028</c:v>
                </c:pt>
                <c:pt idx="833">
                  <c:v>2606307089</c:v>
                </c:pt>
                <c:pt idx="834">
                  <c:v>2608275845</c:v>
                </c:pt>
                <c:pt idx="835">
                  <c:v>2610544467</c:v>
                </c:pt>
                <c:pt idx="836">
                  <c:v>2613031903</c:v>
                </c:pt>
                <c:pt idx="837">
                  <c:v>2614584036</c:v>
                </c:pt>
                <c:pt idx="838">
                  <c:v>2616828643</c:v>
                </c:pt>
                <c:pt idx="839">
                  <c:v>2619202319</c:v>
                </c:pt>
                <c:pt idx="840">
                  <c:v>2621420813</c:v>
                </c:pt>
                <c:pt idx="841">
                  <c:v>2623182160</c:v>
                </c:pt>
                <c:pt idx="842">
                  <c:v>2625005039</c:v>
                </c:pt>
                <c:pt idx="843">
                  <c:v>2626592892</c:v>
                </c:pt>
                <c:pt idx="844">
                  <c:v>2628968970</c:v>
                </c:pt>
                <c:pt idx="845">
                  <c:v>2631026875</c:v>
                </c:pt>
                <c:pt idx="846">
                  <c:v>2633350426</c:v>
                </c:pt>
                <c:pt idx="847">
                  <c:v>2634981805</c:v>
                </c:pt>
                <c:pt idx="848">
                  <c:v>2637098844</c:v>
                </c:pt>
                <c:pt idx="849">
                  <c:v>2639386970</c:v>
                </c:pt>
                <c:pt idx="850">
                  <c:v>2641911328</c:v>
                </c:pt>
                <c:pt idx="851">
                  <c:v>2643935319</c:v>
                </c:pt>
                <c:pt idx="852">
                  <c:v>2646240559</c:v>
                </c:pt>
                <c:pt idx="853">
                  <c:v>2648559907</c:v>
                </c:pt>
                <c:pt idx="854">
                  <c:v>2650487245</c:v>
                </c:pt>
                <c:pt idx="855">
                  <c:v>2652319729</c:v>
                </c:pt>
                <c:pt idx="856">
                  <c:v>2654716215</c:v>
                </c:pt>
                <c:pt idx="857">
                  <c:v>2656877079</c:v>
                </c:pt>
                <c:pt idx="858">
                  <c:v>2659065853</c:v>
                </c:pt>
                <c:pt idx="859">
                  <c:v>2661237523</c:v>
                </c:pt>
                <c:pt idx="860">
                  <c:v>2663118334</c:v>
                </c:pt>
                <c:pt idx="861">
                  <c:v>2665157929</c:v>
                </c:pt>
                <c:pt idx="862">
                  <c:v>2667124885</c:v>
                </c:pt>
                <c:pt idx="863">
                  <c:v>2668953166</c:v>
                </c:pt>
                <c:pt idx="864">
                  <c:v>2670553328</c:v>
                </c:pt>
                <c:pt idx="865">
                  <c:v>2672758314</c:v>
                </c:pt>
                <c:pt idx="866">
                  <c:v>2674777800</c:v>
                </c:pt>
                <c:pt idx="867">
                  <c:v>2677009498</c:v>
                </c:pt>
                <c:pt idx="868">
                  <c:v>2678717115</c:v>
                </c:pt>
                <c:pt idx="869">
                  <c:v>2680948216</c:v>
                </c:pt>
                <c:pt idx="870">
                  <c:v>2683039739</c:v>
                </c:pt>
                <c:pt idx="871">
                  <c:v>2685473748</c:v>
                </c:pt>
                <c:pt idx="872">
                  <c:v>2687496539</c:v>
                </c:pt>
                <c:pt idx="873">
                  <c:v>2689657401</c:v>
                </c:pt>
                <c:pt idx="874">
                  <c:v>2691980950</c:v>
                </c:pt>
                <c:pt idx="875">
                  <c:v>2694059270</c:v>
                </c:pt>
                <c:pt idx="876">
                  <c:v>2696541007</c:v>
                </c:pt>
                <c:pt idx="877">
                  <c:v>2698606418</c:v>
                </c:pt>
                <c:pt idx="878">
                  <c:v>2701005909</c:v>
                </c:pt>
                <c:pt idx="879">
                  <c:v>2703342063</c:v>
                </c:pt>
                <c:pt idx="880">
                  <c:v>2705559052</c:v>
                </c:pt>
                <c:pt idx="881">
                  <c:v>2707776045</c:v>
                </c:pt>
                <c:pt idx="882">
                  <c:v>2710065676</c:v>
                </c:pt>
                <c:pt idx="883">
                  <c:v>2712470869</c:v>
                </c:pt>
                <c:pt idx="884">
                  <c:v>2714708873</c:v>
                </c:pt>
                <c:pt idx="885">
                  <c:v>2716435701</c:v>
                </c:pt>
                <c:pt idx="886">
                  <c:v>2718535931</c:v>
                </c:pt>
                <c:pt idx="887">
                  <c:v>2720621151</c:v>
                </c:pt>
                <c:pt idx="888">
                  <c:v>2722266335</c:v>
                </c:pt>
                <c:pt idx="889">
                  <c:v>2724553865</c:v>
                </c:pt>
                <c:pt idx="890">
                  <c:v>2726862407</c:v>
                </c:pt>
                <c:pt idx="891">
                  <c:v>2728812859</c:v>
                </c:pt>
                <c:pt idx="892">
                  <c:v>2731127402</c:v>
                </c:pt>
                <c:pt idx="893">
                  <c:v>2732661228</c:v>
                </c:pt>
                <c:pt idx="894">
                  <c:v>2734825694</c:v>
                </c:pt>
                <c:pt idx="895">
                  <c:v>2736783346</c:v>
                </c:pt>
                <c:pt idx="896">
                  <c:v>2738934601</c:v>
                </c:pt>
                <c:pt idx="897">
                  <c:v>2740842727</c:v>
                </c:pt>
                <c:pt idx="898">
                  <c:v>2743027298</c:v>
                </c:pt>
                <c:pt idx="899">
                  <c:v>2745450800</c:v>
                </c:pt>
                <c:pt idx="900">
                  <c:v>2747874904</c:v>
                </c:pt>
                <c:pt idx="901">
                  <c:v>2749852965</c:v>
                </c:pt>
                <c:pt idx="902">
                  <c:v>2752178315</c:v>
                </c:pt>
                <c:pt idx="903">
                  <c:v>2754460441</c:v>
                </c:pt>
                <c:pt idx="904">
                  <c:v>2756438506</c:v>
                </c:pt>
                <c:pt idx="905">
                  <c:v>2758477202</c:v>
                </c:pt>
                <c:pt idx="906">
                  <c:v>2760083065</c:v>
                </c:pt>
                <c:pt idx="907">
                  <c:v>2761863622</c:v>
                </c:pt>
                <c:pt idx="908">
                  <c:v>2764420096</c:v>
                </c:pt>
                <c:pt idx="909">
                  <c:v>2766886520</c:v>
                </c:pt>
                <c:pt idx="910">
                  <c:v>2770545785</c:v>
                </c:pt>
                <c:pt idx="911">
                  <c:v>2772944374</c:v>
                </c:pt>
                <c:pt idx="912">
                  <c:v>2775273027</c:v>
                </c:pt>
                <c:pt idx="913">
                  <c:v>2777803688</c:v>
                </c:pt>
                <c:pt idx="914">
                  <c:v>2779954642</c:v>
                </c:pt>
                <c:pt idx="915">
                  <c:v>2782542633</c:v>
                </c:pt>
                <c:pt idx="916">
                  <c:v>2785204465</c:v>
                </c:pt>
                <c:pt idx="917">
                  <c:v>2787871401</c:v>
                </c:pt>
                <c:pt idx="918">
                  <c:v>2789803538</c:v>
                </c:pt>
                <c:pt idx="919">
                  <c:v>2793456804</c:v>
                </c:pt>
                <c:pt idx="920">
                  <c:v>2796530159</c:v>
                </c:pt>
                <c:pt idx="921">
                  <c:v>2799784210</c:v>
                </c:pt>
                <c:pt idx="922">
                  <c:v>2801901548</c:v>
                </c:pt>
                <c:pt idx="923">
                  <c:v>2803619972</c:v>
                </c:pt>
                <c:pt idx="924">
                  <c:v>2805429346</c:v>
                </c:pt>
                <c:pt idx="925">
                  <c:v>2807620823</c:v>
                </c:pt>
                <c:pt idx="926">
                  <c:v>2809670924</c:v>
                </c:pt>
                <c:pt idx="927">
                  <c:v>2811824583</c:v>
                </c:pt>
                <c:pt idx="928">
                  <c:v>2814055982</c:v>
                </c:pt>
                <c:pt idx="929">
                  <c:v>2816079365</c:v>
                </c:pt>
                <c:pt idx="930">
                  <c:v>2817820900</c:v>
                </c:pt>
                <c:pt idx="931">
                  <c:v>2819639278</c:v>
                </c:pt>
                <c:pt idx="932">
                  <c:v>2821629047</c:v>
                </c:pt>
                <c:pt idx="933">
                  <c:v>2823922280</c:v>
                </c:pt>
                <c:pt idx="934">
                  <c:v>2825976585</c:v>
                </c:pt>
                <c:pt idx="935">
                  <c:v>2827941142</c:v>
                </c:pt>
                <c:pt idx="936">
                  <c:v>2829558412</c:v>
                </c:pt>
                <c:pt idx="937">
                  <c:v>2831441926</c:v>
                </c:pt>
                <c:pt idx="938">
                  <c:v>2833249501</c:v>
                </c:pt>
                <c:pt idx="939">
                  <c:v>2835311011</c:v>
                </c:pt>
                <c:pt idx="940">
                  <c:v>2837070859</c:v>
                </c:pt>
                <c:pt idx="941">
                  <c:v>2838817799</c:v>
                </c:pt>
                <c:pt idx="942">
                  <c:v>2840544328</c:v>
                </c:pt>
                <c:pt idx="943">
                  <c:v>2842227334</c:v>
                </c:pt>
                <c:pt idx="944">
                  <c:v>2844182585</c:v>
                </c:pt>
                <c:pt idx="945">
                  <c:v>2846105718</c:v>
                </c:pt>
                <c:pt idx="946">
                  <c:v>2848138415</c:v>
                </c:pt>
                <c:pt idx="947">
                  <c:v>2850372517</c:v>
                </c:pt>
                <c:pt idx="948">
                  <c:v>2852408510</c:v>
                </c:pt>
                <c:pt idx="949">
                  <c:v>2854644412</c:v>
                </c:pt>
                <c:pt idx="950">
                  <c:v>2856350228</c:v>
                </c:pt>
                <c:pt idx="951">
                  <c:v>2857835727</c:v>
                </c:pt>
                <c:pt idx="952">
                  <c:v>2859683519</c:v>
                </c:pt>
                <c:pt idx="953">
                  <c:v>2861805358</c:v>
                </c:pt>
                <c:pt idx="954">
                  <c:v>2863831747</c:v>
                </c:pt>
                <c:pt idx="955">
                  <c:v>2865550472</c:v>
                </c:pt>
                <c:pt idx="956">
                  <c:v>2867418378</c:v>
                </c:pt>
                <c:pt idx="957">
                  <c:v>2869491594</c:v>
                </c:pt>
                <c:pt idx="958">
                  <c:v>2871460955</c:v>
                </c:pt>
                <c:pt idx="959">
                  <c:v>2873190785</c:v>
                </c:pt>
                <c:pt idx="960">
                  <c:v>2875158941</c:v>
                </c:pt>
                <c:pt idx="961">
                  <c:v>2877000134</c:v>
                </c:pt>
                <c:pt idx="962">
                  <c:v>2879091357</c:v>
                </c:pt>
                <c:pt idx="963">
                  <c:v>2881522063</c:v>
                </c:pt>
                <c:pt idx="964">
                  <c:v>2883619891</c:v>
                </c:pt>
                <c:pt idx="965">
                  <c:v>2885434668</c:v>
                </c:pt>
                <c:pt idx="966">
                  <c:v>2887424738</c:v>
                </c:pt>
                <c:pt idx="967">
                  <c:v>2890011528</c:v>
                </c:pt>
                <c:pt idx="968">
                  <c:v>2892622935</c:v>
                </c:pt>
                <c:pt idx="969">
                  <c:v>2895654263</c:v>
                </c:pt>
                <c:pt idx="970">
                  <c:v>2898303786</c:v>
                </c:pt>
                <c:pt idx="971">
                  <c:v>2901427265</c:v>
                </c:pt>
                <c:pt idx="972">
                  <c:v>2904071387</c:v>
                </c:pt>
                <c:pt idx="973">
                  <c:v>2905823430</c:v>
                </c:pt>
                <c:pt idx="974">
                  <c:v>2907987894</c:v>
                </c:pt>
                <c:pt idx="975">
                  <c:v>2910056607</c:v>
                </c:pt>
                <c:pt idx="976">
                  <c:v>2912303617</c:v>
                </c:pt>
                <c:pt idx="977">
                  <c:v>2913994430</c:v>
                </c:pt>
                <c:pt idx="978">
                  <c:v>2916064342</c:v>
                </c:pt>
                <c:pt idx="979">
                  <c:v>2918171174</c:v>
                </c:pt>
                <c:pt idx="980">
                  <c:v>2919680685</c:v>
                </c:pt>
                <c:pt idx="981">
                  <c:v>2921856555</c:v>
                </c:pt>
                <c:pt idx="982">
                  <c:v>2923930071</c:v>
                </c:pt>
                <c:pt idx="983">
                  <c:v>2925818087</c:v>
                </c:pt>
                <c:pt idx="984">
                  <c:v>2927950433</c:v>
                </c:pt>
                <c:pt idx="985">
                  <c:v>2929669755</c:v>
                </c:pt>
                <c:pt idx="986">
                  <c:v>2931697647</c:v>
                </c:pt>
                <c:pt idx="987">
                  <c:v>2933771763</c:v>
                </c:pt>
                <c:pt idx="988">
                  <c:v>2935616255</c:v>
                </c:pt>
                <c:pt idx="989">
                  <c:v>2937778315</c:v>
                </c:pt>
                <c:pt idx="990">
                  <c:v>2939740171</c:v>
                </c:pt>
                <c:pt idx="991">
                  <c:v>2941933152</c:v>
                </c:pt>
                <c:pt idx="992">
                  <c:v>2943893801</c:v>
                </c:pt>
                <c:pt idx="993">
                  <c:v>2946013542</c:v>
                </c:pt>
                <c:pt idx="994">
                  <c:v>2947617303</c:v>
                </c:pt>
                <c:pt idx="995">
                  <c:v>2949746344</c:v>
                </c:pt>
                <c:pt idx="996">
                  <c:v>2951255857</c:v>
                </c:pt>
                <c:pt idx="997">
                  <c:v>2953362991</c:v>
                </c:pt>
                <c:pt idx="998">
                  <c:v>2955415796</c:v>
                </c:pt>
                <c:pt idx="999">
                  <c:v>2957276197</c:v>
                </c:pt>
                <c:pt idx="1000">
                  <c:v>2959352413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Construccion_Navegacion!$C$1</c:f>
              <c:strCache>
                <c:ptCount val="1"/>
                <c:pt idx="0">
                  <c:v>DFA+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Construccion_Navegacion!$C$2:$C$1002</c:f>
              <c:numCache>
                <c:formatCode>General</c:formatCode>
                <c:ptCount val="1001"/>
                <c:pt idx="0">
                  <c:v>697042300</c:v>
                </c:pt>
                <c:pt idx="1">
                  <c:v>702370766</c:v>
                </c:pt>
                <c:pt idx="2">
                  <c:v>704477597</c:v>
                </c:pt>
                <c:pt idx="3">
                  <c:v>706917608</c:v>
                </c:pt>
                <c:pt idx="4">
                  <c:v>709724418</c:v>
                </c:pt>
                <c:pt idx="5">
                  <c:v>712346328</c:v>
                </c:pt>
                <c:pt idx="6">
                  <c:v>716747895</c:v>
                </c:pt>
                <c:pt idx="7">
                  <c:v>719679274</c:v>
                </c:pt>
                <c:pt idx="8">
                  <c:v>720358538</c:v>
                </c:pt>
                <c:pt idx="9">
                  <c:v>720953759</c:v>
                </c:pt>
                <c:pt idx="10">
                  <c:v>721606008</c:v>
                </c:pt>
                <c:pt idx="11">
                  <c:v>722602545</c:v>
                </c:pt>
                <c:pt idx="12">
                  <c:v>723278810</c:v>
                </c:pt>
                <c:pt idx="13">
                  <c:v>724004902</c:v>
                </c:pt>
                <c:pt idx="14">
                  <c:v>724679965</c:v>
                </c:pt>
                <c:pt idx="15">
                  <c:v>725432169</c:v>
                </c:pt>
                <c:pt idx="16">
                  <c:v>726039094</c:v>
                </c:pt>
                <c:pt idx="17">
                  <c:v>726646022</c:v>
                </c:pt>
                <c:pt idx="18">
                  <c:v>727333693</c:v>
                </c:pt>
                <c:pt idx="19">
                  <c:v>728159738</c:v>
                </c:pt>
                <c:pt idx="20">
                  <c:v>728999287</c:v>
                </c:pt>
                <c:pt idx="21">
                  <c:v>729775204</c:v>
                </c:pt>
                <c:pt idx="22">
                  <c:v>730564928</c:v>
                </c:pt>
                <c:pt idx="23">
                  <c:v>731022375</c:v>
                </c:pt>
                <c:pt idx="24">
                  <c:v>731479217</c:v>
                </c:pt>
                <c:pt idx="25">
                  <c:v>732349684</c:v>
                </c:pt>
                <c:pt idx="26">
                  <c:v>732943401</c:v>
                </c:pt>
                <c:pt idx="27">
                  <c:v>733575242</c:v>
                </c:pt>
                <c:pt idx="28">
                  <c:v>734203781</c:v>
                </c:pt>
                <c:pt idx="29">
                  <c:v>735531997</c:v>
                </c:pt>
                <c:pt idx="30">
                  <c:v>736247881</c:v>
                </c:pt>
                <c:pt idx="31">
                  <c:v>736947558</c:v>
                </c:pt>
                <c:pt idx="32">
                  <c:v>737583603</c:v>
                </c:pt>
                <c:pt idx="33">
                  <c:v>738301890</c:v>
                </c:pt>
                <c:pt idx="34">
                  <c:v>738723317</c:v>
                </c:pt>
                <c:pt idx="35">
                  <c:v>739280417</c:v>
                </c:pt>
                <c:pt idx="36">
                  <c:v>739955181</c:v>
                </c:pt>
                <c:pt idx="37">
                  <c:v>740685773</c:v>
                </c:pt>
                <c:pt idx="38">
                  <c:v>741444580</c:v>
                </c:pt>
                <c:pt idx="39">
                  <c:v>741919739</c:v>
                </c:pt>
                <c:pt idx="40">
                  <c:v>742757188</c:v>
                </c:pt>
                <c:pt idx="41">
                  <c:v>743742017</c:v>
                </c:pt>
                <c:pt idx="42">
                  <c:v>744517935</c:v>
                </c:pt>
                <c:pt idx="43">
                  <c:v>745700570</c:v>
                </c:pt>
                <c:pt idx="44">
                  <c:v>746490595</c:v>
                </c:pt>
                <c:pt idx="45">
                  <c:v>746959748</c:v>
                </c:pt>
                <c:pt idx="46">
                  <c:v>747510244</c:v>
                </c:pt>
                <c:pt idx="47">
                  <c:v>748040931</c:v>
                </c:pt>
                <c:pt idx="48">
                  <c:v>749014056</c:v>
                </c:pt>
                <c:pt idx="49">
                  <c:v>749514425</c:v>
                </c:pt>
                <c:pt idx="50">
                  <c:v>750269931</c:v>
                </c:pt>
                <c:pt idx="51">
                  <c:v>750963905</c:v>
                </c:pt>
                <c:pt idx="52">
                  <c:v>751514402</c:v>
                </c:pt>
                <c:pt idx="53">
                  <c:v>751979953</c:v>
                </c:pt>
                <c:pt idx="54">
                  <c:v>752925762</c:v>
                </c:pt>
                <c:pt idx="55">
                  <c:v>753682770</c:v>
                </c:pt>
                <c:pt idx="56">
                  <c:v>754280090</c:v>
                </c:pt>
                <c:pt idx="57">
                  <c:v>755208790</c:v>
                </c:pt>
                <c:pt idx="58">
                  <c:v>756234144</c:v>
                </c:pt>
                <c:pt idx="59">
                  <c:v>757145735</c:v>
                </c:pt>
                <c:pt idx="60">
                  <c:v>758666353</c:v>
                </c:pt>
                <c:pt idx="61">
                  <c:v>759704310</c:v>
                </c:pt>
                <c:pt idx="62">
                  <c:v>760657323</c:v>
                </c:pt>
                <c:pt idx="63">
                  <c:v>761347995</c:v>
                </c:pt>
                <c:pt idx="64">
                  <c:v>762277895</c:v>
                </c:pt>
                <c:pt idx="65">
                  <c:v>763157967</c:v>
                </c:pt>
                <c:pt idx="66">
                  <c:v>763853442</c:v>
                </c:pt>
                <c:pt idx="67">
                  <c:v>764324691</c:v>
                </c:pt>
                <c:pt idx="68">
                  <c:v>765026468</c:v>
                </c:pt>
                <c:pt idx="69">
                  <c:v>765583868</c:v>
                </c:pt>
                <c:pt idx="70">
                  <c:v>766246322</c:v>
                </c:pt>
                <c:pt idx="71">
                  <c:v>766798620</c:v>
                </c:pt>
                <c:pt idx="72">
                  <c:v>767384535</c:v>
                </c:pt>
                <c:pt idx="73">
                  <c:v>768276616</c:v>
                </c:pt>
                <c:pt idx="74">
                  <c:v>768701044</c:v>
                </c:pt>
                <c:pt idx="75">
                  <c:v>769379411</c:v>
                </c:pt>
                <c:pt idx="76">
                  <c:v>770220763</c:v>
                </c:pt>
                <c:pt idx="77">
                  <c:v>770841499</c:v>
                </c:pt>
                <c:pt idx="78">
                  <c:v>786774969</c:v>
                </c:pt>
                <c:pt idx="79">
                  <c:v>787490853</c:v>
                </c:pt>
                <c:pt idx="80">
                  <c:v>788052754</c:v>
                </c:pt>
                <c:pt idx="81">
                  <c:v>788827471</c:v>
                </c:pt>
                <c:pt idx="82">
                  <c:v>789819504</c:v>
                </c:pt>
                <c:pt idx="83">
                  <c:v>790825044</c:v>
                </c:pt>
                <c:pt idx="84">
                  <c:v>791739039</c:v>
                </c:pt>
                <c:pt idx="85">
                  <c:v>792257717</c:v>
                </c:pt>
                <c:pt idx="86">
                  <c:v>793058247</c:v>
                </c:pt>
                <c:pt idx="87">
                  <c:v>793798445</c:v>
                </c:pt>
                <c:pt idx="88">
                  <c:v>794734047</c:v>
                </c:pt>
                <c:pt idx="89">
                  <c:v>795643539</c:v>
                </c:pt>
                <c:pt idx="90">
                  <c:v>796793758</c:v>
                </c:pt>
                <c:pt idx="91">
                  <c:v>797510244</c:v>
                </c:pt>
                <c:pt idx="92">
                  <c:v>798061641</c:v>
                </c:pt>
                <c:pt idx="93">
                  <c:v>798484868</c:v>
                </c:pt>
                <c:pt idx="94">
                  <c:v>798724096</c:v>
                </c:pt>
                <c:pt idx="95">
                  <c:v>798972930</c:v>
                </c:pt>
                <c:pt idx="96">
                  <c:v>799225366</c:v>
                </c:pt>
                <c:pt idx="97">
                  <c:v>799470897</c:v>
                </c:pt>
                <c:pt idx="98">
                  <c:v>799753351</c:v>
                </c:pt>
                <c:pt idx="99">
                  <c:v>799994981</c:v>
                </c:pt>
                <c:pt idx="100">
                  <c:v>800233611</c:v>
                </c:pt>
                <c:pt idx="101">
                  <c:v>800463235</c:v>
                </c:pt>
                <c:pt idx="102">
                  <c:v>800677551</c:v>
                </c:pt>
                <c:pt idx="103">
                  <c:v>800885564</c:v>
                </c:pt>
                <c:pt idx="104">
                  <c:v>801140102</c:v>
                </c:pt>
                <c:pt idx="105">
                  <c:v>801415348</c:v>
                </c:pt>
                <c:pt idx="106">
                  <c:v>801721812</c:v>
                </c:pt>
                <c:pt idx="107">
                  <c:v>801965844</c:v>
                </c:pt>
                <c:pt idx="108">
                  <c:v>802195467</c:v>
                </c:pt>
                <c:pt idx="109">
                  <c:v>802436499</c:v>
                </c:pt>
                <c:pt idx="110">
                  <c:v>802719850</c:v>
                </c:pt>
                <c:pt idx="111">
                  <c:v>802960880</c:v>
                </c:pt>
                <c:pt idx="112">
                  <c:v>803160186</c:v>
                </c:pt>
                <c:pt idx="113">
                  <c:v>803407518</c:v>
                </c:pt>
                <c:pt idx="114">
                  <c:v>803658754</c:v>
                </c:pt>
                <c:pt idx="115">
                  <c:v>803930402</c:v>
                </c:pt>
                <c:pt idx="116">
                  <c:v>804178333</c:v>
                </c:pt>
                <c:pt idx="117">
                  <c:v>804441275</c:v>
                </c:pt>
                <c:pt idx="118">
                  <c:v>804707219</c:v>
                </c:pt>
                <c:pt idx="119">
                  <c:v>804984270</c:v>
                </c:pt>
                <c:pt idx="120">
                  <c:v>805222600</c:v>
                </c:pt>
                <c:pt idx="121">
                  <c:v>805481942</c:v>
                </c:pt>
                <c:pt idx="122">
                  <c:v>805691154</c:v>
                </c:pt>
                <c:pt idx="123">
                  <c:v>805942689</c:v>
                </c:pt>
                <c:pt idx="124">
                  <c:v>806200528</c:v>
                </c:pt>
                <c:pt idx="125">
                  <c:v>806457467</c:v>
                </c:pt>
                <c:pt idx="126">
                  <c:v>806696097</c:v>
                </c:pt>
                <c:pt idx="127">
                  <c:v>806919115</c:v>
                </c:pt>
                <c:pt idx="128">
                  <c:v>807142433</c:v>
                </c:pt>
                <c:pt idx="129">
                  <c:v>807399069</c:v>
                </c:pt>
                <c:pt idx="130">
                  <c:v>807707934</c:v>
                </c:pt>
                <c:pt idx="131">
                  <c:v>808026106</c:v>
                </c:pt>
                <c:pt idx="132">
                  <c:v>808266834</c:v>
                </c:pt>
                <c:pt idx="133">
                  <c:v>808519571</c:v>
                </c:pt>
                <c:pt idx="134">
                  <c:v>808812828</c:v>
                </c:pt>
                <c:pt idx="135">
                  <c:v>809059861</c:v>
                </c:pt>
                <c:pt idx="136">
                  <c:v>809336010</c:v>
                </c:pt>
                <c:pt idx="137">
                  <c:v>809788954</c:v>
                </c:pt>
                <c:pt idx="138">
                  <c:v>810151850</c:v>
                </c:pt>
                <c:pt idx="139">
                  <c:v>810578378</c:v>
                </c:pt>
                <c:pt idx="140">
                  <c:v>810918763</c:v>
                </c:pt>
                <c:pt idx="141">
                  <c:v>811155590</c:v>
                </c:pt>
                <c:pt idx="142">
                  <c:v>811421535</c:v>
                </c:pt>
                <c:pt idx="143">
                  <c:v>811658962</c:v>
                </c:pt>
                <c:pt idx="144">
                  <c:v>811941416</c:v>
                </c:pt>
                <c:pt idx="145">
                  <c:v>812200753</c:v>
                </c:pt>
                <c:pt idx="146">
                  <c:v>812456192</c:v>
                </c:pt>
                <c:pt idx="147">
                  <c:v>812952657</c:v>
                </c:pt>
                <c:pt idx="148">
                  <c:v>813361479</c:v>
                </c:pt>
                <c:pt idx="149">
                  <c:v>813665842</c:v>
                </c:pt>
                <c:pt idx="150">
                  <c:v>813917078</c:v>
                </c:pt>
                <c:pt idx="151">
                  <c:v>814177319</c:v>
                </c:pt>
                <c:pt idx="152">
                  <c:v>814535108</c:v>
                </c:pt>
                <c:pt idx="153">
                  <c:v>814958634</c:v>
                </c:pt>
                <c:pt idx="154">
                  <c:v>815265400</c:v>
                </c:pt>
                <c:pt idx="155">
                  <c:v>815608484</c:v>
                </c:pt>
                <c:pt idx="156">
                  <c:v>815910444</c:v>
                </c:pt>
                <c:pt idx="157">
                  <c:v>816225015</c:v>
                </c:pt>
                <c:pt idx="158">
                  <c:v>816541387</c:v>
                </c:pt>
                <c:pt idx="159">
                  <c:v>816865862</c:v>
                </c:pt>
                <c:pt idx="160">
                  <c:v>817163022</c:v>
                </c:pt>
                <c:pt idx="161">
                  <c:v>817638180</c:v>
                </c:pt>
                <c:pt idx="162">
                  <c:v>818181771</c:v>
                </c:pt>
                <c:pt idx="163">
                  <c:v>818519453</c:v>
                </c:pt>
                <c:pt idx="164">
                  <c:v>818990406</c:v>
                </c:pt>
                <c:pt idx="165">
                  <c:v>819505784</c:v>
                </c:pt>
                <c:pt idx="166">
                  <c:v>819879785</c:v>
                </c:pt>
                <c:pt idx="167">
                  <c:v>820323422</c:v>
                </c:pt>
                <c:pt idx="168">
                  <c:v>820671006</c:v>
                </c:pt>
                <c:pt idx="169">
                  <c:v>821011389</c:v>
                </c:pt>
                <c:pt idx="170">
                  <c:v>821318154</c:v>
                </c:pt>
                <c:pt idx="171">
                  <c:v>822015727</c:v>
                </c:pt>
                <c:pt idx="172">
                  <c:v>822386726</c:v>
                </c:pt>
                <c:pt idx="173">
                  <c:v>822692892</c:v>
                </c:pt>
                <c:pt idx="174">
                  <c:v>822952533</c:v>
                </c:pt>
                <c:pt idx="175">
                  <c:v>823220576</c:v>
                </c:pt>
                <c:pt idx="176">
                  <c:v>823489520</c:v>
                </c:pt>
                <c:pt idx="177">
                  <c:v>823776775</c:v>
                </c:pt>
                <c:pt idx="178">
                  <c:v>824042418</c:v>
                </c:pt>
                <c:pt idx="179">
                  <c:v>824461146</c:v>
                </c:pt>
                <c:pt idx="180">
                  <c:v>824932400</c:v>
                </c:pt>
                <c:pt idx="181">
                  <c:v>825364934</c:v>
                </c:pt>
                <c:pt idx="182">
                  <c:v>825641984</c:v>
                </c:pt>
                <c:pt idx="183">
                  <c:v>825916932</c:v>
                </c:pt>
                <c:pt idx="184">
                  <c:v>826161565</c:v>
                </c:pt>
                <c:pt idx="185">
                  <c:v>826413701</c:v>
                </c:pt>
                <c:pt idx="186">
                  <c:v>826689849</c:v>
                </c:pt>
                <c:pt idx="187">
                  <c:v>826956092</c:v>
                </c:pt>
                <c:pt idx="188">
                  <c:v>827235541</c:v>
                </c:pt>
                <c:pt idx="189">
                  <c:v>827524596</c:v>
                </c:pt>
                <c:pt idx="190">
                  <c:v>827782735</c:v>
                </c:pt>
                <c:pt idx="191">
                  <c:v>828042975</c:v>
                </c:pt>
                <c:pt idx="192">
                  <c:v>828338335</c:v>
                </c:pt>
                <c:pt idx="193">
                  <c:v>828598271</c:v>
                </c:pt>
                <c:pt idx="194">
                  <c:v>828819793</c:v>
                </c:pt>
                <c:pt idx="195">
                  <c:v>829089036</c:v>
                </c:pt>
                <c:pt idx="196">
                  <c:v>829379893</c:v>
                </c:pt>
                <c:pt idx="197">
                  <c:v>829707670</c:v>
                </c:pt>
                <c:pt idx="198">
                  <c:v>830021040</c:v>
                </c:pt>
                <c:pt idx="199">
                  <c:v>830283382</c:v>
                </c:pt>
                <c:pt idx="200">
                  <c:v>830593148</c:v>
                </c:pt>
                <c:pt idx="201">
                  <c:v>830853088</c:v>
                </c:pt>
                <c:pt idx="202">
                  <c:v>831158650</c:v>
                </c:pt>
                <c:pt idx="203">
                  <c:v>831462713</c:v>
                </c:pt>
                <c:pt idx="204">
                  <c:v>831724756</c:v>
                </c:pt>
                <c:pt idx="205">
                  <c:v>831994902</c:v>
                </c:pt>
                <c:pt idx="206">
                  <c:v>832278857</c:v>
                </c:pt>
                <c:pt idx="207">
                  <c:v>832652857</c:v>
                </c:pt>
                <c:pt idx="208">
                  <c:v>832907696</c:v>
                </c:pt>
                <c:pt idx="209">
                  <c:v>833189247</c:v>
                </c:pt>
                <c:pt idx="210">
                  <c:v>833415266</c:v>
                </c:pt>
                <c:pt idx="211">
                  <c:v>833650293</c:v>
                </c:pt>
                <c:pt idx="212">
                  <c:v>834032698</c:v>
                </c:pt>
                <c:pt idx="213">
                  <c:v>834446922</c:v>
                </c:pt>
                <c:pt idx="214">
                  <c:v>834831730</c:v>
                </c:pt>
                <c:pt idx="215">
                  <c:v>835190726</c:v>
                </c:pt>
                <c:pt idx="216">
                  <c:v>835524804</c:v>
                </c:pt>
                <c:pt idx="217">
                  <c:v>835753525</c:v>
                </c:pt>
                <c:pt idx="218">
                  <c:v>835992153</c:v>
                </c:pt>
                <c:pt idx="219">
                  <c:v>836243086</c:v>
                </c:pt>
                <c:pt idx="220">
                  <c:v>836526440</c:v>
                </c:pt>
                <c:pt idx="221">
                  <c:v>836882733</c:v>
                </c:pt>
                <c:pt idx="222">
                  <c:v>837294856</c:v>
                </c:pt>
                <c:pt idx="223">
                  <c:v>837644243</c:v>
                </c:pt>
                <c:pt idx="224">
                  <c:v>838021543</c:v>
                </c:pt>
                <c:pt idx="225">
                  <c:v>838378735</c:v>
                </c:pt>
                <c:pt idx="226">
                  <c:v>838611661</c:v>
                </c:pt>
                <c:pt idx="227">
                  <c:v>838883008</c:v>
                </c:pt>
                <c:pt idx="228">
                  <c:v>839126140</c:v>
                </c:pt>
                <c:pt idx="229">
                  <c:v>839406192</c:v>
                </c:pt>
                <c:pt idx="230">
                  <c:v>839677538</c:v>
                </c:pt>
                <c:pt idx="231">
                  <c:v>839908665</c:v>
                </c:pt>
                <c:pt idx="232">
                  <c:v>840172204</c:v>
                </c:pt>
                <c:pt idx="233">
                  <c:v>840445351</c:v>
                </c:pt>
                <c:pt idx="234">
                  <c:v>840710093</c:v>
                </c:pt>
                <c:pt idx="235">
                  <c:v>841043872</c:v>
                </c:pt>
                <c:pt idx="236">
                  <c:v>841289102</c:v>
                </c:pt>
                <c:pt idx="237">
                  <c:v>841561949</c:v>
                </c:pt>
                <c:pt idx="238">
                  <c:v>841780465</c:v>
                </c:pt>
                <c:pt idx="239">
                  <c:v>842051812</c:v>
                </c:pt>
                <c:pt idx="240">
                  <c:v>842316253</c:v>
                </c:pt>
                <c:pt idx="241">
                  <c:v>842607412</c:v>
                </c:pt>
                <c:pt idx="242">
                  <c:v>842888663</c:v>
                </c:pt>
                <c:pt idx="243">
                  <c:v>843131794</c:v>
                </c:pt>
                <c:pt idx="244">
                  <c:v>843404341</c:v>
                </c:pt>
                <c:pt idx="245">
                  <c:v>843639670</c:v>
                </c:pt>
                <c:pt idx="246">
                  <c:v>843912815</c:v>
                </c:pt>
                <c:pt idx="247">
                  <c:v>844167655</c:v>
                </c:pt>
                <c:pt idx="248">
                  <c:v>844414087</c:v>
                </c:pt>
                <c:pt idx="249">
                  <c:v>844693537</c:v>
                </c:pt>
                <c:pt idx="250">
                  <c:v>844908155</c:v>
                </c:pt>
                <c:pt idx="251">
                  <c:v>845167793</c:v>
                </c:pt>
                <c:pt idx="252">
                  <c:v>845434335</c:v>
                </c:pt>
                <c:pt idx="253">
                  <c:v>845686770</c:v>
                </c:pt>
                <c:pt idx="254">
                  <c:v>846023549</c:v>
                </c:pt>
                <c:pt idx="255">
                  <c:v>846300298</c:v>
                </c:pt>
                <c:pt idx="256">
                  <c:v>846574647</c:v>
                </c:pt>
                <c:pt idx="257">
                  <c:v>846859498</c:v>
                </c:pt>
                <c:pt idx="258">
                  <c:v>847141650</c:v>
                </c:pt>
                <c:pt idx="259">
                  <c:v>847404592</c:v>
                </c:pt>
                <c:pt idx="260">
                  <c:v>847653127</c:v>
                </c:pt>
                <c:pt idx="261">
                  <c:v>847902259</c:v>
                </c:pt>
                <c:pt idx="262">
                  <c:v>848197917</c:v>
                </c:pt>
                <c:pt idx="263">
                  <c:v>848540402</c:v>
                </c:pt>
                <c:pt idx="264">
                  <c:v>848727704</c:v>
                </c:pt>
                <c:pt idx="265">
                  <c:v>849013757</c:v>
                </c:pt>
                <c:pt idx="266">
                  <c:v>849321122</c:v>
                </c:pt>
                <c:pt idx="267">
                  <c:v>849585863</c:v>
                </c:pt>
                <c:pt idx="268">
                  <c:v>849852107</c:v>
                </c:pt>
                <c:pt idx="269">
                  <c:v>850172980</c:v>
                </c:pt>
                <c:pt idx="270">
                  <c:v>850458434</c:v>
                </c:pt>
                <c:pt idx="271">
                  <c:v>850814428</c:v>
                </c:pt>
                <c:pt idx="272">
                  <c:v>851060860</c:v>
                </c:pt>
                <c:pt idx="273">
                  <c:v>851297684</c:v>
                </c:pt>
                <c:pt idx="274">
                  <c:v>851566625</c:v>
                </c:pt>
                <c:pt idx="275">
                  <c:v>851826263</c:v>
                </c:pt>
                <c:pt idx="276">
                  <c:v>852063991</c:v>
                </c:pt>
                <c:pt idx="277">
                  <c:v>852387566</c:v>
                </c:pt>
                <c:pt idx="278">
                  <c:v>852668517</c:v>
                </c:pt>
                <c:pt idx="279">
                  <c:v>852937763</c:v>
                </c:pt>
                <c:pt idx="280">
                  <c:v>853204604</c:v>
                </c:pt>
                <c:pt idx="281">
                  <c:v>853453435</c:v>
                </c:pt>
                <c:pt idx="282">
                  <c:v>853724782</c:v>
                </c:pt>
                <c:pt idx="283">
                  <c:v>854011137</c:v>
                </c:pt>
                <c:pt idx="284">
                  <c:v>854286384</c:v>
                </c:pt>
                <c:pt idx="285">
                  <c:v>854628869</c:v>
                </c:pt>
                <c:pt idx="286">
                  <c:v>854899916</c:v>
                </c:pt>
                <c:pt idx="287">
                  <c:v>855130143</c:v>
                </c:pt>
                <c:pt idx="288">
                  <c:v>855335753</c:v>
                </c:pt>
                <c:pt idx="289">
                  <c:v>855559673</c:v>
                </c:pt>
                <c:pt idx="290">
                  <c:v>855802205</c:v>
                </c:pt>
                <c:pt idx="291">
                  <c:v>856024027</c:v>
                </c:pt>
                <c:pt idx="292">
                  <c:v>856214328</c:v>
                </c:pt>
                <c:pt idx="293">
                  <c:v>856446352</c:v>
                </c:pt>
                <c:pt idx="294">
                  <c:v>856694287</c:v>
                </c:pt>
                <c:pt idx="295">
                  <c:v>856892092</c:v>
                </c:pt>
                <c:pt idx="296">
                  <c:v>857122317</c:v>
                </c:pt>
                <c:pt idx="297">
                  <c:v>857327929</c:v>
                </c:pt>
                <c:pt idx="298">
                  <c:v>857548246</c:v>
                </c:pt>
                <c:pt idx="299">
                  <c:v>857800683</c:v>
                </c:pt>
                <c:pt idx="300">
                  <c:v>858050418</c:v>
                </c:pt>
                <c:pt idx="301">
                  <c:v>858280042</c:v>
                </c:pt>
                <c:pt idx="302">
                  <c:v>858558290</c:v>
                </c:pt>
                <c:pt idx="303">
                  <c:v>858797519</c:v>
                </c:pt>
                <c:pt idx="304">
                  <c:v>859004332</c:v>
                </c:pt>
                <c:pt idx="305">
                  <c:v>859220149</c:v>
                </c:pt>
                <c:pt idx="306">
                  <c:v>859440468</c:v>
                </c:pt>
                <c:pt idx="307">
                  <c:v>859649681</c:v>
                </c:pt>
                <c:pt idx="308">
                  <c:v>859853491</c:v>
                </c:pt>
                <c:pt idx="309">
                  <c:v>860041994</c:v>
                </c:pt>
                <c:pt idx="310">
                  <c:v>860275818</c:v>
                </c:pt>
                <c:pt idx="311">
                  <c:v>860533358</c:v>
                </c:pt>
                <c:pt idx="312">
                  <c:v>860751570</c:v>
                </c:pt>
                <c:pt idx="313">
                  <c:v>860970689</c:v>
                </c:pt>
                <c:pt idx="314">
                  <c:v>861170596</c:v>
                </c:pt>
                <c:pt idx="315">
                  <c:v>861380409</c:v>
                </c:pt>
                <c:pt idx="316">
                  <c:v>861593823</c:v>
                </c:pt>
                <c:pt idx="317">
                  <c:v>861795233</c:v>
                </c:pt>
                <c:pt idx="318">
                  <c:v>861993639</c:v>
                </c:pt>
                <c:pt idx="319">
                  <c:v>862202251</c:v>
                </c:pt>
                <c:pt idx="320">
                  <c:v>862476599</c:v>
                </c:pt>
                <c:pt idx="321">
                  <c:v>862717627</c:v>
                </c:pt>
                <c:pt idx="322">
                  <c:v>862975765</c:v>
                </c:pt>
                <c:pt idx="323">
                  <c:v>863245610</c:v>
                </c:pt>
                <c:pt idx="324">
                  <c:v>863453920</c:v>
                </c:pt>
                <c:pt idx="325">
                  <c:v>863715960</c:v>
                </c:pt>
                <c:pt idx="326">
                  <c:v>863970197</c:v>
                </c:pt>
                <c:pt idx="327">
                  <c:v>864202822</c:v>
                </c:pt>
                <c:pt idx="328">
                  <c:v>864464264</c:v>
                </c:pt>
                <c:pt idx="329">
                  <c:v>864717300</c:v>
                </c:pt>
                <c:pt idx="330">
                  <c:v>864964333</c:v>
                </c:pt>
                <c:pt idx="331">
                  <c:v>865210165</c:v>
                </c:pt>
                <c:pt idx="332">
                  <c:v>865487512</c:v>
                </c:pt>
                <c:pt idx="333">
                  <c:v>865936553</c:v>
                </c:pt>
                <c:pt idx="334">
                  <c:v>866406904</c:v>
                </c:pt>
                <c:pt idx="335">
                  <c:v>866668646</c:v>
                </c:pt>
                <c:pt idx="336">
                  <c:v>866977213</c:v>
                </c:pt>
                <c:pt idx="337">
                  <c:v>867398339</c:v>
                </c:pt>
                <c:pt idx="338">
                  <c:v>867690696</c:v>
                </c:pt>
                <c:pt idx="339">
                  <c:v>867974948</c:v>
                </c:pt>
                <c:pt idx="340">
                  <c:v>868380165</c:v>
                </c:pt>
                <c:pt idx="341">
                  <c:v>868638302</c:v>
                </c:pt>
                <c:pt idx="342">
                  <c:v>868899443</c:v>
                </c:pt>
                <c:pt idx="343">
                  <c:v>869200201</c:v>
                </c:pt>
                <c:pt idx="344">
                  <c:v>869470347</c:v>
                </c:pt>
                <c:pt idx="345">
                  <c:v>869713177</c:v>
                </c:pt>
                <c:pt idx="346">
                  <c:v>869963213</c:v>
                </c:pt>
                <c:pt idx="347">
                  <c:v>870202142</c:v>
                </c:pt>
                <c:pt idx="348">
                  <c:v>870438066</c:v>
                </c:pt>
                <c:pt idx="349">
                  <c:v>870677893</c:v>
                </c:pt>
                <c:pt idx="350">
                  <c:v>870928227</c:v>
                </c:pt>
                <c:pt idx="351">
                  <c:v>871159952</c:v>
                </c:pt>
                <c:pt idx="352">
                  <c:v>871376068</c:v>
                </c:pt>
                <c:pt idx="353">
                  <c:v>871624903</c:v>
                </c:pt>
                <c:pt idx="354">
                  <c:v>871853625</c:v>
                </c:pt>
                <c:pt idx="355">
                  <c:v>872068840</c:v>
                </c:pt>
                <c:pt idx="356">
                  <c:v>872305369</c:v>
                </c:pt>
                <c:pt idx="357">
                  <c:v>872560505</c:v>
                </c:pt>
                <c:pt idx="358">
                  <c:v>872935409</c:v>
                </c:pt>
                <c:pt idx="359">
                  <c:v>873361639</c:v>
                </c:pt>
                <c:pt idx="360">
                  <c:v>873749744</c:v>
                </c:pt>
                <c:pt idx="361">
                  <c:v>874140852</c:v>
                </c:pt>
                <c:pt idx="362">
                  <c:v>874387884</c:v>
                </c:pt>
                <c:pt idx="363">
                  <c:v>874644821</c:v>
                </c:pt>
                <c:pt idx="364">
                  <c:v>874925470</c:v>
                </c:pt>
                <c:pt idx="365">
                  <c:v>875163497</c:v>
                </c:pt>
                <c:pt idx="366">
                  <c:v>875445349</c:v>
                </c:pt>
                <c:pt idx="367">
                  <c:v>875732905</c:v>
                </c:pt>
                <c:pt idx="368">
                  <c:v>876011154</c:v>
                </c:pt>
                <c:pt idx="369">
                  <c:v>876281901</c:v>
                </c:pt>
                <c:pt idx="370">
                  <c:v>876576659</c:v>
                </c:pt>
                <c:pt idx="371">
                  <c:v>876866915</c:v>
                </c:pt>
                <c:pt idx="372">
                  <c:v>877191390</c:v>
                </c:pt>
                <c:pt idx="373">
                  <c:v>877499356</c:v>
                </c:pt>
                <c:pt idx="374">
                  <c:v>877996118</c:v>
                </c:pt>
                <c:pt idx="375">
                  <c:v>878331700</c:v>
                </c:pt>
                <c:pt idx="376">
                  <c:v>878662176</c:v>
                </c:pt>
                <c:pt idx="377">
                  <c:v>879116323</c:v>
                </c:pt>
                <c:pt idx="378">
                  <c:v>879601680</c:v>
                </c:pt>
                <c:pt idx="379">
                  <c:v>880002693</c:v>
                </c:pt>
                <c:pt idx="380">
                  <c:v>880256028</c:v>
                </c:pt>
                <c:pt idx="381">
                  <c:v>880527074</c:v>
                </c:pt>
                <c:pt idx="382">
                  <c:v>880809524</c:v>
                </c:pt>
                <c:pt idx="383">
                  <c:v>881103084</c:v>
                </c:pt>
                <c:pt idx="384">
                  <c:v>881455172</c:v>
                </c:pt>
                <c:pt idx="385">
                  <c:v>881782646</c:v>
                </c:pt>
                <c:pt idx="386">
                  <c:v>882123032</c:v>
                </c:pt>
                <c:pt idx="387">
                  <c:v>882433998</c:v>
                </c:pt>
                <c:pt idx="388">
                  <c:v>882785487</c:v>
                </c:pt>
                <c:pt idx="389">
                  <c:v>883077845</c:v>
                </c:pt>
                <c:pt idx="390">
                  <c:v>883417625</c:v>
                </c:pt>
                <c:pt idx="391">
                  <c:v>883754108</c:v>
                </c:pt>
                <c:pt idx="392">
                  <c:v>884092690</c:v>
                </c:pt>
                <c:pt idx="393">
                  <c:v>884379042</c:v>
                </c:pt>
                <c:pt idx="394">
                  <c:v>884729032</c:v>
                </c:pt>
                <c:pt idx="395">
                  <c:v>885059210</c:v>
                </c:pt>
                <c:pt idx="396">
                  <c:v>885412499</c:v>
                </c:pt>
                <c:pt idx="397">
                  <c:v>885721961</c:v>
                </c:pt>
                <c:pt idx="398">
                  <c:v>886028725</c:v>
                </c:pt>
                <c:pt idx="399">
                  <c:v>886367007</c:v>
                </c:pt>
                <c:pt idx="400">
                  <c:v>886662369</c:v>
                </c:pt>
                <c:pt idx="401">
                  <c:v>887121317</c:v>
                </c:pt>
                <c:pt idx="402">
                  <c:v>887457198</c:v>
                </c:pt>
                <c:pt idx="403">
                  <c:v>887774469</c:v>
                </c:pt>
                <c:pt idx="404">
                  <c:v>888219008</c:v>
                </c:pt>
                <c:pt idx="405">
                  <c:v>888629029</c:v>
                </c:pt>
                <c:pt idx="406">
                  <c:v>888953805</c:v>
                </c:pt>
                <c:pt idx="407">
                  <c:v>889246763</c:v>
                </c:pt>
                <c:pt idx="408">
                  <c:v>889826075</c:v>
                </c:pt>
                <c:pt idx="409">
                  <c:v>890297626</c:v>
                </c:pt>
                <c:pt idx="410">
                  <c:v>890622400</c:v>
                </c:pt>
                <c:pt idx="411">
                  <c:v>890935169</c:v>
                </c:pt>
                <c:pt idx="412">
                  <c:v>891248538</c:v>
                </c:pt>
                <c:pt idx="413">
                  <c:v>891559506</c:v>
                </c:pt>
                <c:pt idx="414">
                  <c:v>891901987</c:v>
                </c:pt>
                <c:pt idx="415">
                  <c:v>892189241</c:v>
                </c:pt>
                <c:pt idx="416">
                  <c:v>892451583</c:v>
                </c:pt>
                <c:pt idx="417">
                  <c:v>892750542</c:v>
                </c:pt>
                <c:pt idx="418">
                  <c:v>893009884</c:v>
                </c:pt>
                <c:pt idx="419">
                  <c:v>893302243</c:v>
                </c:pt>
                <c:pt idx="420">
                  <c:v>893580191</c:v>
                </c:pt>
                <c:pt idx="421">
                  <c:v>893840430</c:v>
                </c:pt>
                <c:pt idx="422">
                  <c:v>894136990</c:v>
                </c:pt>
                <c:pt idx="423">
                  <c:v>894554514</c:v>
                </c:pt>
                <c:pt idx="424">
                  <c:v>894948628</c:v>
                </c:pt>
                <c:pt idx="425">
                  <c:v>895348144</c:v>
                </c:pt>
                <c:pt idx="426">
                  <c:v>895652809</c:v>
                </c:pt>
                <c:pt idx="427">
                  <c:v>895872525</c:v>
                </c:pt>
                <c:pt idx="428">
                  <c:v>896109656</c:v>
                </c:pt>
                <c:pt idx="429">
                  <c:v>896337780</c:v>
                </c:pt>
                <c:pt idx="430">
                  <c:v>896540388</c:v>
                </c:pt>
                <c:pt idx="431">
                  <c:v>896777514</c:v>
                </c:pt>
                <c:pt idx="432">
                  <c:v>897036854</c:v>
                </c:pt>
                <c:pt idx="433">
                  <c:v>897303698</c:v>
                </c:pt>
                <c:pt idx="434">
                  <c:v>897479593</c:v>
                </c:pt>
                <c:pt idx="435">
                  <c:v>897695410</c:v>
                </c:pt>
                <c:pt idx="436">
                  <c:v>897917229</c:v>
                </c:pt>
                <c:pt idx="437">
                  <c:v>898161259</c:v>
                </c:pt>
                <c:pt idx="438">
                  <c:v>898404091</c:v>
                </c:pt>
                <c:pt idx="439">
                  <c:v>898643620</c:v>
                </c:pt>
                <c:pt idx="440">
                  <c:v>898860035</c:v>
                </c:pt>
                <c:pt idx="441">
                  <c:v>899097461</c:v>
                </c:pt>
                <c:pt idx="442">
                  <c:v>899449250</c:v>
                </c:pt>
                <c:pt idx="443">
                  <c:v>899700485</c:v>
                </c:pt>
                <c:pt idx="444">
                  <c:v>899984139</c:v>
                </c:pt>
                <c:pt idx="445">
                  <c:v>900310416</c:v>
                </c:pt>
                <c:pt idx="446">
                  <c:v>900570656</c:v>
                </c:pt>
                <c:pt idx="447">
                  <c:v>900814089</c:v>
                </c:pt>
                <c:pt idx="448">
                  <c:v>901035910</c:v>
                </c:pt>
                <c:pt idx="449">
                  <c:v>901312056</c:v>
                </c:pt>
                <c:pt idx="450">
                  <c:v>901497256</c:v>
                </c:pt>
                <c:pt idx="451">
                  <c:v>901733483</c:v>
                </c:pt>
                <c:pt idx="452">
                  <c:v>901968810</c:v>
                </c:pt>
                <c:pt idx="453">
                  <c:v>902184325</c:v>
                </c:pt>
                <c:pt idx="454">
                  <c:v>902397439</c:v>
                </c:pt>
                <c:pt idx="455">
                  <c:v>902638768</c:v>
                </c:pt>
                <c:pt idx="456">
                  <c:v>902844377</c:v>
                </c:pt>
                <c:pt idx="457">
                  <c:v>903072800</c:v>
                </c:pt>
                <c:pt idx="458">
                  <c:v>903312630</c:v>
                </c:pt>
                <c:pt idx="459">
                  <c:v>903534750</c:v>
                </c:pt>
                <c:pt idx="460">
                  <c:v>903759273</c:v>
                </c:pt>
                <c:pt idx="461">
                  <c:v>903997301</c:v>
                </c:pt>
                <c:pt idx="462">
                  <c:v>904238932</c:v>
                </c:pt>
                <c:pt idx="463">
                  <c:v>904456847</c:v>
                </c:pt>
                <c:pt idx="464">
                  <c:v>904688570</c:v>
                </c:pt>
                <c:pt idx="465">
                  <c:v>904960515</c:v>
                </c:pt>
                <c:pt idx="466">
                  <c:v>905180535</c:v>
                </c:pt>
                <c:pt idx="467">
                  <c:v>905397850</c:v>
                </c:pt>
                <c:pt idx="468">
                  <c:v>905666191</c:v>
                </c:pt>
                <c:pt idx="469">
                  <c:v>905909921</c:v>
                </c:pt>
                <c:pt idx="470">
                  <c:v>906134440</c:v>
                </c:pt>
                <c:pt idx="471">
                  <c:v>906482925</c:v>
                </c:pt>
                <c:pt idx="472">
                  <c:v>906687637</c:v>
                </c:pt>
                <c:pt idx="473">
                  <c:v>906933169</c:v>
                </c:pt>
                <c:pt idx="474">
                  <c:v>907154388</c:v>
                </c:pt>
                <c:pt idx="475">
                  <c:v>907405325</c:v>
                </c:pt>
                <c:pt idx="476">
                  <c:v>907665264</c:v>
                </c:pt>
                <c:pt idx="477">
                  <c:v>907940212</c:v>
                </c:pt>
                <c:pt idx="478">
                  <c:v>908184543</c:v>
                </c:pt>
                <c:pt idx="479">
                  <c:v>908441485</c:v>
                </c:pt>
                <c:pt idx="480">
                  <c:v>908690921</c:v>
                </c:pt>
                <c:pt idx="481">
                  <c:v>908990782</c:v>
                </c:pt>
                <c:pt idx="482">
                  <c:v>909327560</c:v>
                </c:pt>
                <c:pt idx="483">
                  <c:v>909566190</c:v>
                </c:pt>
                <c:pt idx="484">
                  <c:v>909876857</c:v>
                </c:pt>
                <c:pt idx="485">
                  <c:v>910120290</c:v>
                </c:pt>
                <c:pt idx="486">
                  <c:v>910386532</c:v>
                </c:pt>
                <c:pt idx="487">
                  <c:v>910631166</c:v>
                </c:pt>
                <c:pt idx="488">
                  <c:v>910894707</c:v>
                </c:pt>
                <c:pt idx="489">
                  <c:v>911193968</c:v>
                </c:pt>
                <c:pt idx="490">
                  <c:v>911468919</c:v>
                </c:pt>
                <c:pt idx="491">
                  <c:v>911718054</c:v>
                </c:pt>
                <c:pt idx="492">
                  <c:v>911938370</c:v>
                </c:pt>
                <c:pt idx="493">
                  <c:v>912225625</c:v>
                </c:pt>
                <c:pt idx="494">
                  <c:v>912472358</c:v>
                </c:pt>
                <c:pt idx="495">
                  <c:v>912706486</c:v>
                </c:pt>
                <c:pt idx="496">
                  <c:v>912952621</c:v>
                </c:pt>
                <c:pt idx="497">
                  <c:v>913177743</c:v>
                </c:pt>
                <c:pt idx="498">
                  <c:v>913409168</c:v>
                </c:pt>
                <c:pt idx="499">
                  <c:v>913652302</c:v>
                </c:pt>
                <c:pt idx="500">
                  <c:v>913901137</c:v>
                </c:pt>
                <c:pt idx="501">
                  <c:v>914249927</c:v>
                </c:pt>
                <c:pt idx="502">
                  <c:v>914587308</c:v>
                </c:pt>
                <c:pt idx="503">
                  <c:v>914838843</c:v>
                </c:pt>
                <c:pt idx="504">
                  <c:v>915097583</c:v>
                </c:pt>
                <c:pt idx="505">
                  <c:v>915369830</c:v>
                </c:pt>
                <c:pt idx="506">
                  <c:v>915613860</c:v>
                </c:pt>
                <c:pt idx="507">
                  <c:v>915870197</c:v>
                </c:pt>
                <c:pt idx="508">
                  <c:v>916122333</c:v>
                </c:pt>
                <c:pt idx="509">
                  <c:v>916352259</c:v>
                </c:pt>
                <c:pt idx="510">
                  <c:v>916730161</c:v>
                </c:pt>
                <c:pt idx="511">
                  <c:v>916975991</c:v>
                </c:pt>
                <c:pt idx="512">
                  <c:v>917216722</c:v>
                </c:pt>
                <c:pt idx="513">
                  <c:v>917510882</c:v>
                </c:pt>
                <c:pt idx="514">
                  <c:v>917718595</c:v>
                </c:pt>
                <c:pt idx="515">
                  <c:v>917938915</c:v>
                </c:pt>
                <c:pt idx="516">
                  <c:v>918175443</c:v>
                </c:pt>
                <c:pt idx="517">
                  <c:v>918403866</c:v>
                </c:pt>
                <c:pt idx="518">
                  <c:v>918650299</c:v>
                </c:pt>
                <c:pt idx="519">
                  <c:v>918902434</c:v>
                </c:pt>
                <c:pt idx="520">
                  <c:v>919125456</c:v>
                </c:pt>
                <c:pt idx="521">
                  <c:v>919337071</c:v>
                </c:pt>
                <c:pt idx="522">
                  <c:v>919616519</c:v>
                </c:pt>
                <c:pt idx="523">
                  <c:v>919823931</c:v>
                </c:pt>
                <c:pt idx="524">
                  <c:v>920046349</c:v>
                </c:pt>
                <c:pt idx="525">
                  <c:v>920303590</c:v>
                </c:pt>
                <c:pt idx="526">
                  <c:v>920616959</c:v>
                </c:pt>
                <c:pt idx="527">
                  <c:v>920856485</c:v>
                </c:pt>
                <c:pt idx="528">
                  <c:v>921087309</c:v>
                </c:pt>
                <c:pt idx="529">
                  <c:v>921297122</c:v>
                </c:pt>
                <c:pt idx="530">
                  <c:v>921516842</c:v>
                </c:pt>
                <c:pt idx="531">
                  <c:v>921753067</c:v>
                </c:pt>
                <c:pt idx="532">
                  <c:v>921974284</c:v>
                </c:pt>
                <c:pt idx="533">
                  <c:v>922234525</c:v>
                </c:pt>
                <c:pt idx="534">
                  <c:v>922441338</c:v>
                </c:pt>
                <c:pt idx="535">
                  <c:v>922615134</c:v>
                </c:pt>
                <c:pt idx="536">
                  <c:v>922839954</c:v>
                </c:pt>
                <c:pt idx="537">
                  <c:v>923108898</c:v>
                </c:pt>
                <c:pt idx="538">
                  <c:v>923359831</c:v>
                </c:pt>
                <c:pt idx="539">
                  <c:v>923578950</c:v>
                </c:pt>
                <c:pt idx="540">
                  <c:v>923822080</c:v>
                </c:pt>
                <c:pt idx="541">
                  <c:v>924079018</c:v>
                </c:pt>
                <c:pt idx="542">
                  <c:v>924317645</c:v>
                </c:pt>
                <c:pt idx="543">
                  <c:v>924571281</c:v>
                </c:pt>
                <c:pt idx="544">
                  <c:v>924813511</c:v>
                </c:pt>
                <c:pt idx="545">
                  <c:v>925038631</c:v>
                </c:pt>
                <c:pt idx="546">
                  <c:v>925260748</c:v>
                </c:pt>
                <c:pt idx="547">
                  <c:v>925463059</c:v>
                </c:pt>
                <c:pt idx="548">
                  <c:v>925652462</c:v>
                </c:pt>
                <c:pt idx="549">
                  <c:v>925874885</c:v>
                </c:pt>
                <c:pt idx="550">
                  <c:v>926079296</c:v>
                </c:pt>
                <c:pt idx="551">
                  <c:v>926326930</c:v>
                </c:pt>
                <c:pt idx="552">
                  <c:v>926528039</c:v>
                </c:pt>
                <c:pt idx="553">
                  <c:v>926745358</c:v>
                </c:pt>
                <c:pt idx="554">
                  <c:v>926975883</c:v>
                </c:pt>
                <c:pt idx="555">
                  <c:v>927177288</c:v>
                </c:pt>
                <c:pt idx="556">
                  <c:v>927403011</c:v>
                </c:pt>
                <c:pt idx="557">
                  <c:v>927645242</c:v>
                </c:pt>
                <c:pt idx="558">
                  <c:v>927825939</c:v>
                </c:pt>
                <c:pt idx="559">
                  <c:v>928026748</c:v>
                </c:pt>
                <c:pt idx="560">
                  <c:v>928263275</c:v>
                </c:pt>
                <c:pt idx="561">
                  <c:v>928524716</c:v>
                </c:pt>
                <c:pt idx="562">
                  <c:v>928766646</c:v>
                </c:pt>
                <c:pt idx="563">
                  <c:v>928955150</c:v>
                </c:pt>
                <c:pt idx="564">
                  <c:v>929149653</c:v>
                </c:pt>
                <c:pt idx="565">
                  <c:v>929408391</c:v>
                </c:pt>
                <c:pt idx="566">
                  <c:v>929641017</c:v>
                </c:pt>
                <c:pt idx="567">
                  <c:v>929894351</c:v>
                </c:pt>
                <c:pt idx="568">
                  <c:v>930147389</c:v>
                </c:pt>
                <c:pt idx="569">
                  <c:v>930454150</c:v>
                </c:pt>
                <c:pt idx="570">
                  <c:v>930663961</c:v>
                </c:pt>
                <c:pt idx="571">
                  <c:v>930877376</c:v>
                </c:pt>
                <c:pt idx="572">
                  <c:v>931170334</c:v>
                </c:pt>
                <c:pt idx="573">
                  <c:v>931362138</c:v>
                </c:pt>
                <c:pt idx="574">
                  <c:v>931592063</c:v>
                </c:pt>
                <c:pt idx="575">
                  <c:v>931824688</c:v>
                </c:pt>
                <c:pt idx="576">
                  <c:v>932047407</c:v>
                </c:pt>
                <c:pt idx="577">
                  <c:v>932252417</c:v>
                </c:pt>
                <c:pt idx="578">
                  <c:v>932478738</c:v>
                </c:pt>
                <c:pt idx="579">
                  <c:v>932763894</c:v>
                </c:pt>
                <c:pt idx="580">
                  <c:v>932986014</c:v>
                </c:pt>
                <c:pt idx="581">
                  <c:v>933168509</c:v>
                </c:pt>
                <c:pt idx="582">
                  <c:v>933379824</c:v>
                </c:pt>
                <c:pt idx="583">
                  <c:v>933660173</c:v>
                </c:pt>
                <c:pt idx="584">
                  <c:v>933907206</c:v>
                </c:pt>
                <c:pt idx="585">
                  <c:v>934168348</c:v>
                </c:pt>
                <c:pt idx="586">
                  <c:v>934385065</c:v>
                </c:pt>
                <c:pt idx="587">
                  <c:v>934624590</c:v>
                </c:pt>
                <c:pt idx="588">
                  <c:v>934873423</c:v>
                </c:pt>
                <c:pt idx="589">
                  <c:v>935111750</c:v>
                </c:pt>
                <c:pt idx="590">
                  <c:v>935352782</c:v>
                </c:pt>
                <c:pt idx="591">
                  <c:v>935596514</c:v>
                </c:pt>
                <c:pt idx="592">
                  <c:v>935863358</c:v>
                </c:pt>
                <c:pt idx="593">
                  <c:v>936098083</c:v>
                </c:pt>
                <c:pt idx="594">
                  <c:v>936326505</c:v>
                </c:pt>
                <c:pt idx="595">
                  <c:v>936549824</c:v>
                </c:pt>
                <c:pt idx="596">
                  <c:v>936751834</c:v>
                </c:pt>
                <c:pt idx="597">
                  <c:v>936985959</c:v>
                </c:pt>
                <c:pt idx="598">
                  <c:v>937187067</c:v>
                </c:pt>
                <c:pt idx="599">
                  <c:v>937432298</c:v>
                </c:pt>
                <c:pt idx="600">
                  <c:v>937641811</c:v>
                </c:pt>
                <c:pt idx="601">
                  <c:v>937818906</c:v>
                </c:pt>
                <c:pt idx="602">
                  <c:v>938076147</c:v>
                </c:pt>
                <c:pt idx="603">
                  <c:v>938303670</c:v>
                </c:pt>
                <c:pt idx="604">
                  <c:v>938561808</c:v>
                </c:pt>
                <c:pt idx="605">
                  <c:v>938810942</c:v>
                </c:pt>
                <c:pt idx="606">
                  <c:v>939015652</c:v>
                </c:pt>
                <c:pt idx="607">
                  <c:v>939225467</c:v>
                </c:pt>
                <c:pt idx="608">
                  <c:v>939442185</c:v>
                </c:pt>
                <c:pt idx="609">
                  <c:v>939648396</c:v>
                </c:pt>
                <c:pt idx="610">
                  <c:v>939866014</c:v>
                </c:pt>
                <c:pt idx="611">
                  <c:v>940087835</c:v>
                </c:pt>
                <c:pt idx="612">
                  <c:v>940273335</c:v>
                </c:pt>
                <c:pt idx="613">
                  <c:v>940506860</c:v>
                </c:pt>
                <c:pt idx="614">
                  <c:v>940731083</c:v>
                </c:pt>
                <c:pt idx="615">
                  <c:v>940936393</c:v>
                </c:pt>
                <c:pt idx="616">
                  <c:v>941208340</c:v>
                </c:pt>
                <c:pt idx="617">
                  <c:v>941444268</c:v>
                </c:pt>
                <c:pt idx="618">
                  <c:v>941720716</c:v>
                </c:pt>
                <c:pt idx="619">
                  <c:v>941935031</c:v>
                </c:pt>
                <c:pt idx="620">
                  <c:v>942153548</c:v>
                </c:pt>
                <c:pt idx="621">
                  <c:v>942411688</c:v>
                </c:pt>
                <c:pt idx="622">
                  <c:v>942645214</c:v>
                </c:pt>
                <c:pt idx="623">
                  <c:v>942977794</c:v>
                </c:pt>
                <c:pt idx="624">
                  <c:v>943219422</c:v>
                </c:pt>
                <c:pt idx="625">
                  <c:v>943451447</c:v>
                </c:pt>
                <c:pt idx="626">
                  <c:v>943671466</c:v>
                </c:pt>
                <c:pt idx="627">
                  <c:v>943876777</c:v>
                </c:pt>
                <c:pt idx="628">
                  <c:v>944082088</c:v>
                </c:pt>
                <c:pt idx="629">
                  <c:v>944357637</c:v>
                </c:pt>
                <c:pt idx="630">
                  <c:v>944694716</c:v>
                </c:pt>
                <c:pt idx="631">
                  <c:v>944954055</c:v>
                </c:pt>
                <c:pt idx="632">
                  <c:v>945181279</c:v>
                </c:pt>
                <c:pt idx="633">
                  <c:v>945437620</c:v>
                </c:pt>
                <c:pt idx="634">
                  <c:v>945662742</c:v>
                </c:pt>
                <c:pt idx="635">
                  <c:v>945889965</c:v>
                </c:pt>
                <c:pt idx="636">
                  <c:v>946109682</c:v>
                </c:pt>
                <c:pt idx="637">
                  <c:v>946396936</c:v>
                </c:pt>
                <c:pt idx="638">
                  <c:v>946617552</c:v>
                </c:pt>
                <c:pt idx="639">
                  <c:v>946866987</c:v>
                </c:pt>
                <c:pt idx="640">
                  <c:v>947081600</c:v>
                </c:pt>
                <c:pt idx="641">
                  <c:v>947303719</c:v>
                </c:pt>
                <c:pt idx="642">
                  <c:v>947536046</c:v>
                </c:pt>
                <c:pt idx="643">
                  <c:v>947786982</c:v>
                </c:pt>
                <c:pt idx="644">
                  <c:v>948007603</c:v>
                </c:pt>
                <c:pt idx="645">
                  <c:v>948220417</c:v>
                </c:pt>
                <c:pt idx="646">
                  <c:v>948412819</c:v>
                </c:pt>
                <c:pt idx="647">
                  <c:v>948621731</c:v>
                </c:pt>
                <c:pt idx="648">
                  <c:v>948827041</c:v>
                </c:pt>
                <c:pt idx="649">
                  <c:v>949051562</c:v>
                </c:pt>
                <c:pt idx="650">
                  <c:v>949282986</c:v>
                </c:pt>
                <c:pt idx="651">
                  <c:v>949529117</c:v>
                </c:pt>
                <c:pt idx="652">
                  <c:v>949748535</c:v>
                </c:pt>
                <c:pt idx="653">
                  <c:v>949936434</c:v>
                </c:pt>
                <c:pt idx="654">
                  <c:v>950147146</c:v>
                </c:pt>
                <c:pt idx="655">
                  <c:v>950345552</c:v>
                </c:pt>
                <c:pt idx="656">
                  <c:v>950578778</c:v>
                </c:pt>
                <c:pt idx="657">
                  <c:v>950826412</c:v>
                </c:pt>
                <c:pt idx="658">
                  <c:v>951033824</c:v>
                </c:pt>
                <c:pt idx="659">
                  <c:v>951219923</c:v>
                </c:pt>
                <c:pt idx="660">
                  <c:v>951453752</c:v>
                </c:pt>
                <c:pt idx="661">
                  <c:v>951666267</c:v>
                </c:pt>
                <c:pt idx="662">
                  <c:v>951881183</c:v>
                </c:pt>
                <c:pt idx="663">
                  <c:v>952089495</c:v>
                </c:pt>
                <c:pt idx="664">
                  <c:v>952338930</c:v>
                </c:pt>
                <c:pt idx="665">
                  <c:v>952588066</c:v>
                </c:pt>
                <c:pt idx="666">
                  <c:v>952807785</c:v>
                </c:pt>
                <c:pt idx="667">
                  <c:v>953018497</c:v>
                </c:pt>
                <c:pt idx="668">
                  <c:v>953283840</c:v>
                </c:pt>
                <c:pt idx="669">
                  <c:v>953541080</c:v>
                </c:pt>
                <c:pt idx="670">
                  <c:v>953930090</c:v>
                </c:pt>
                <c:pt idx="671">
                  <c:v>954137501</c:v>
                </c:pt>
                <c:pt idx="672">
                  <c:v>954333506</c:v>
                </c:pt>
                <c:pt idx="673">
                  <c:v>954542718</c:v>
                </c:pt>
                <c:pt idx="674">
                  <c:v>954756132</c:v>
                </c:pt>
                <c:pt idx="675">
                  <c:v>954946133</c:v>
                </c:pt>
                <c:pt idx="676">
                  <c:v>955125331</c:v>
                </c:pt>
                <c:pt idx="677">
                  <c:v>955358554</c:v>
                </c:pt>
                <c:pt idx="678">
                  <c:v>955558763</c:v>
                </c:pt>
                <c:pt idx="679">
                  <c:v>955783884</c:v>
                </c:pt>
                <c:pt idx="680">
                  <c:v>956012010</c:v>
                </c:pt>
                <c:pt idx="681">
                  <c:v>956232030</c:v>
                </c:pt>
                <c:pt idx="682">
                  <c:v>956438544</c:v>
                </c:pt>
                <c:pt idx="683">
                  <c:v>956671468</c:v>
                </c:pt>
                <c:pt idx="684">
                  <c:v>956906796</c:v>
                </c:pt>
                <c:pt idx="685">
                  <c:v>957105503</c:v>
                </c:pt>
                <c:pt idx="686">
                  <c:v>957316815</c:v>
                </c:pt>
                <c:pt idx="687">
                  <c:v>957522725</c:v>
                </c:pt>
                <c:pt idx="688">
                  <c:v>957819584</c:v>
                </c:pt>
                <c:pt idx="689">
                  <c:v>958104739</c:v>
                </c:pt>
                <c:pt idx="690">
                  <c:v>958321153</c:v>
                </c:pt>
                <c:pt idx="691">
                  <c:v>958615008</c:v>
                </c:pt>
                <c:pt idx="692">
                  <c:v>958853939</c:v>
                </c:pt>
                <c:pt idx="693">
                  <c:v>959110576</c:v>
                </c:pt>
                <c:pt idx="694">
                  <c:v>959309282</c:v>
                </c:pt>
                <c:pt idx="695">
                  <c:v>959606141</c:v>
                </c:pt>
                <c:pt idx="696">
                  <c:v>959809349</c:v>
                </c:pt>
                <c:pt idx="697">
                  <c:v>960010155</c:v>
                </c:pt>
                <c:pt idx="698">
                  <c:v>960223871</c:v>
                </c:pt>
                <c:pt idx="699">
                  <c:v>960473605</c:v>
                </c:pt>
                <c:pt idx="700">
                  <c:v>960687920</c:v>
                </c:pt>
                <c:pt idx="701">
                  <c:v>960914841</c:v>
                </c:pt>
                <c:pt idx="702">
                  <c:v>961190989</c:v>
                </c:pt>
                <c:pt idx="703">
                  <c:v>961398701</c:v>
                </c:pt>
                <c:pt idx="704">
                  <c:v>961633129</c:v>
                </c:pt>
                <c:pt idx="705">
                  <c:v>961884367</c:v>
                </c:pt>
                <c:pt idx="706">
                  <c:v>962147608</c:v>
                </c:pt>
                <c:pt idx="707">
                  <c:v>962367026</c:v>
                </c:pt>
                <c:pt idx="708">
                  <c:v>962611054</c:v>
                </c:pt>
                <c:pt idx="709">
                  <c:v>962834672</c:v>
                </c:pt>
                <c:pt idx="710">
                  <c:v>963073603</c:v>
                </c:pt>
                <c:pt idx="711">
                  <c:v>963303828</c:v>
                </c:pt>
                <c:pt idx="712">
                  <c:v>963549660</c:v>
                </c:pt>
                <c:pt idx="713">
                  <c:v>963778681</c:v>
                </c:pt>
                <c:pt idx="714">
                  <c:v>964019111</c:v>
                </c:pt>
                <c:pt idx="715">
                  <c:v>964250834</c:v>
                </c:pt>
                <c:pt idx="716">
                  <c:v>964502970</c:v>
                </c:pt>
                <c:pt idx="717">
                  <c:v>964726289</c:v>
                </c:pt>
                <c:pt idx="718">
                  <c:v>964913589</c:v>
                </c:pt>
                <c:pt idx="719">
                  <c:v>965150714</c:v>
                </c:pt>
                <c:pt idx="720">
                  <c:v>965381539</c:v>
                </c:pt>
                <c:pt idx="721">
                  <c:v>965603658</c:v>
                </c:pt>
                <c:pt idx="722">
                  <c:v>965802966</c:v>
                </c:pt>
                <c:pt idx="723">
                  <c:v>966001073</c:v>
                </c:pt>
                <c:pt idx="724">
                  <c:v>966210884</c:v>
                </c:pt>
                <c:pt idx="725">
                  <c:v>966415296</c:v>
                </c:pt>
                <c:pt idx="726">
                  <c:v>966645219</c:v>
                </c:pt>
                <c:pt idx="727">
                  <c:v>966869740</c:v>
                </c:pt>
                <c:pt idx="728">
                  <c:v>967096664</c:v>
                </c:pt>
                <c:pt idx="729">
                  <c:v>967287269</c:v>
                </c:pt>
                <c:pt idx="730">
                  <c:v>967513291</c:v>
                </c:pt>
                <c:pt idx="731">
                  <c:v>967738112</c:v>
                </c:pt>
                <c:pt idx="732">
                  <c:v>967946425</c:v>
                </c:pt>
                <c:pt idx="733">
                  <c:v>968178449</c:v>
                </c:pt>
                <c:pt idx="734">
                  <c:v>968384059</c:v>
                </c:pt>
                <c:pt idx="735">
                  <c:v>968599577</c:v>
                </c:pt>
                <c:pt idx="736">
                  <c:v>968847207</c:v>
                </c:pt>
                <c:pt idx="737">
                  <c:v>969020700</c:v>
                </c:pt>
                <c:pt idx="738">
                  <c:v>969255728</c:v>
                </c:pt>
                <c:pt idx="739">
                  <c:v>969480851</c:v>
                </c:pt>
                <c:pt idx="740">
                  <c:v>969705072</c:v>
                </c:pt>
                <c:pt idx="741">
                  <c:v>969945202</c:v>
                </c:pt>
                <c:pt idx="742">
                  <c:v>970120497</c:v>
                </c:pt>
                <c:pt idx="743">
                  <c:v>970348622</c:v>
                </c:pt>
                <c:pt idx="744">
                  <c:v>970577346</c:v>
                </c:pt>
                <c:pt idx="745">
                  <c:v>970830083</c:v>
                </c:pt>
                <c:pt idx="746">
                  <c:v>971009582</c:v>
                </c:pt>
                <c:pt idx="747">
                  <c:v>971236505</c:v>
                </c:pt>
                <c:pt idx="748">
                  <c:v>971466426</c:v>
                </c:pt>
                <c:pt idx="749">
                  <c:v>971711959</c:v>
                </c:pt>
                <c:pt idx="750">
                  <c:v>971982405</c:v>
                </c:pt>
                <c:pt idx="751">
                  <c:v>972230339</c:v>
                </c:pt>
                <c:pt idx="752">
                  <c:v>972453659</c:v>
                </c:pt>
                <c:pt idx="753">
                  <c:v>972645461</c:v>
                </c:pt>
                <c:pt idx="754">
                  <c:v>972854375</c:v>
                </c:pt>
                <c:pt idx="755">
                  <c:v>973078295</c:v>
                </c:pt>
                <c:pt idx="756">
                  <c:v>973236481</c:v>
                </c:pt>
                <c:pt idx="757">
                  <c:v>973447795</c:v>
                </c:pt>
                <c:pt idx="758">
                  <c:v>973669012</c:v>
                </c:pt>
                <c:pt idx="759">
                  <c:v>973876124</c:v>
                </c:pt>
                <c:pt idx="760">
                  <c:v>974095241</c:v>
                </c:pt>
                <c:pt idx="761">
                  <c:v>974331768</c:v>
                </c:pt>
                <c:pt idx="762">
                  <c:v>974607615</c:v>
                </c:pt>
                <c:pt idx="763">
                  <c:v>974853445</c:v>
                </c:pt>
                <c:pt idx="764">
                  <c:v>975080966</c:v>
                </c:pt>
                <c:pt idx="765">
                  <c:v>975306088</c:v>
                </c:pt>
                <c:pt idx="766">
                  <c:v>975534810</c:v>
                </c:pt>
                <c:pt idx="767">
                  <c:v>975751225</c:v>
                </c:pt>
                <c:pt idx="768">
                  <c:v>976005463</c:v>
                </c:pt>
                <c:pt idx="769">
                  <c:v>976265701</c:v>
                </c:pt>
                <c:pt idx="770">
                  <c:v>976545151</c:v>
                </c:pt>
                <c:pt idx="771">
                  <c:v>976825802</c:v>
                </c:pt>
                <c:pt idx="772">
                  <c:v>977099248</c:v>
                </c:pt>
                <c:pt idx="773">
                  <c:v>977352286</c:v>
                </c:pt>
                <c:pt idx="774">
                  <c:v>977608922</c:v>
                </c:pt>
                <c:pt idx="775">
                  <c:v>977995528</c:v>
                </c:pt>
                <c:pt idx="776">
                  <c:v>978452674</c:v>
                </c:pt>
                <c:pt idx="777">
                  <c:v>978875601</c:v>
                </c:pt>
                <c:pt idx="778">
                  <c:v>979243899</c:v>
                </c:pt>
                <c:pt idx="779">
                  <c:v>979645515</c:v>
                </c:pt>
                <c:pt idx="780">
                  <c:v>979873338</c:v>
                </c:pt>
                <c:pt idx="781">
                  <c:v>980129077</c:v>
                </c:pt>
                <c:pt idx="782">
                  <c:v>980388115</c:v>
                </c:pt>
                <c:pt idx="783">
                  <c:v>980657660</c:v>
                </c:pt>
                <c:pt idx="784">
                  <c:v>980957824</c:v>
                </c:pt>
                <c:pt idx="785">
                  <c:v>981209658</c:v>
                </c:pt>
                <c:pt idx="786">
                  <c:v>981481005</c:v>
                </c:pt>
                <c:pt idx="787">
                  <c:v>981759255</c:v>
                </c:pt>
                <c:pt idx="788">
                  <c:v>982124851</c:v>
                </c:pt>
                <c:pt idx="789">
                  <c:v>982557684</c:v>
                </c:pt>
                <c:pt idx="790">
                  <c:v>983018132</c:v>
                </c:pt>
                <c:pt idx="791">
                  <c:v>983467772</c:v>
                </c:pt>
                <c:pt idx="792">
                  <c:v>983840572</c:v>
                </c:pt>
                <c:pt idx="793">
                  <c:v>984234986</c:v>
                </c:pt>
                <c:pt idx="794">
                  <c:v>984463106</c:v>
                </c:pt>
                <c:pt idx="795">
                  <c:v>984714344</c:v>
                </c:pt>
                <c:pt idx="796">
                  <c:v>985039118</c:v>
                </c:pt>
                <c:pt idx="797">
                  <c:v>985351586</c:v>
                </c:pt>
                <c:pt idx="798">
                  <c:v>985783218</c:v>
                </c:pt>
                <c:pt idx="799">
                  <c:v>986238564</c:v>
                </c:pt>
                <c:pt idx="800">
                  <c:v>986523718</c:v>
                </c:pt>
                <c:pt idx="801">
                  <c:v>986807971</c:v>
                </c:pt>
                <c:pt idx="802">
                  <c:v>987137850</c:v>
                </c:pt>
                <c:pt idx="803">
                  <c:v>987411897</c:v>
                </c:pt>
                <c:pt idx="804">
                  <c:v>987707556</c:v>
                </c:pt>
                <c:pt idx="805">
                  <c:v>987978602</c:v>
                </c:pt>
                <c:pt idx="806">
                  <c:v>988214529</c:v>
                </c:pt>
                <c:pt idx="807">
                  <c:v>988466665</c:v>
                </c:pt>
                <c:pt idx="808">
                  <c:v>988712198</c:v>
                </c:pt>
                <c:pt idx="809">
                  <c:v>989011160</c:v>
                </c:pt>
                <c:pt idx="810">
                  <c:v>989304417</c:v>
                </c:pt>
                <c:pt idx="811">
                  <c:v>989651103</c:v>
                </c:pt>
                <c:pt idx="812">
                  <c:v>989995688</c:v>
                </c:pt>
                <c:pt idx="813">
                  <c:v>990287446</c:v>
                </c:pt>
                <c:pt idx="814">
                  <c:v>990624228</c:v>
                </c:pt>
                <c:pt idx="815">
                  <c:v>990922289</c:v>
                </c:pt>
                <c:pt idx="816">
                  <c:v>991347620</c:v>
                </c:pt>
                <c:pt idx="817">
                  <c:v>991627673</c:v>
                </c:pt>
                <c:pt idx="818">
                  <c:v>992035893</c:v>
                </c:pt>
                <c:pt idx="819">
                  <c:v>992424301</c:v>
                </c:pt>
                <c:pt idx="820">
                  <c:v>992855033</c:v>
                </c:pt>
                <c:pt idx="821">
                  <c:v>993249444</c:v>
                </c:pt>
                <c:pt idx="822">
                  <c:v>993539402</c:v>
                </c:pt>
                <c:pt idx="823">
                  <c:v>993814650</c:v>
                </c:pt>
                <c:pt idx="824">
                  <c:v>994093801</c:v>
                </c:pt>
                <c:pt idx="825">
                  <c:v>994323126</c:v>
                </c:pt>
                <c:pt idx="826">
                  <c:v>994545848</c:v>
                </c:pt>
                <c:pt idx="827">
                  <c:v>994802481</c:v>
                </c:pt>
                <c:pt idx="828">
                  <c:v>995059420</c:v>
                </c:pt>
                <c:pt idx="829">
                  <c:v>995323561</c:v>
                </c:pt>
                <c:pt idx="830">
                  <c:v>995574194</c:v>
                </c:pt>
                <c:pt idx="831">
                  <c:v>995828431</c:v>
                </c:pt>
                <c:pt idx="832">
                  <c:v>996065859</c:v>
                </c:pt>
                <c:pt idx="833">
                  <c:v>996313492</c:v>
                </c:pt>
                <c:pt idx="834">
                  <c:v>996522404</c:v>
                </c:pt>
                <c:pt idx="835">
                  <c:v>996764934</c:v>
                </c:pt>
                <c:pt idx="836">
                  <c:v>996997260</c:v>
                </c:pt>
                <c:pt idx="837">
                  <c:v>997196267</c:v>
                </c:pt>
                <c:pt idx="838">
                  <c:v>997434296</c:v>
                </c:pt>
                <c:pt idx="839">
                  <c:v>997673524</c:v>
                </c:pt>
                <c:pt idx="840">
                  <c:v>997947571</c:v>
                </c:pt>
                <c:pt idx="841">
                  <c:v>998169092</c:v>
                </c:pt>
                <c:pt idx="842">
                  <c:v>998378905</c:v>
                </c:pt>
                <c:pt idx="843">
                  <c:v>998562002</c:v>
                </c:pt>
                <c:pt idx="844">
                  <c:v>998801229</c:v>
                </c:pt>
                <c:pt idx="845">
                  <c:v>999020046</c:v>
                </c:pt>
                <c:pt idx="846">
                  <c:v>999249969</c:v>
                </c:pt>
                <c:pt idx="847">
                  <c:v>999482596</c:v>
                </c:pt>
                <c:pt idx="848">
                  <c:v>999706217</c:v>
                </c:pt>
                <c:pt idx="849">
                  <c:v>999958950</c:v>
                </c:pt>
                <c:pt idx="850">
                  <c:v>1000212587</c:v>
                </c:pt>
                <c:pt idx="851">
                  <c:v>1000434406</c:v>
                </c:pt>
                <c:pt idx="852">
                  <c:v>1000653225</c:v>
                </c:pt>
                <c:pt idx="853">
                  <c:v>1000909863</c:v>
                </c:pt>
                <c:pt idx="854">
                  <c:v>1001152995</c:v>
                </c:pt>
                <c:pt idx="855">
                  <c:v>1001352004</c:v>
                </c:pt>
                <c:pt idx="856">
                  <c:v>1001595436</c:v>
                </c:pt>
                <c:pt idx="857">
                  <c:v>1001822058</c:v>
                </c:pt>
                <c:pt idx="858">
                  <c:v>1002039676</c:v>
                </c:pt>
                <c:pt idx="859">
                  <c:v>1002340140</c:v>
                </c:pt>
                <c:pt idx="860">
                  <c:v>1002563158</c:v>
                </c:pt>
                <c:pt idx="861">
                  <c:v>1002816495</c:v>
                </c:pt>
                <c:pt idx="862">
                  <c:v>1003067130</c:v>
                </c:pt>
                <c:pt idx="863">
                  <c:v>1003294049</c:v>
                </c:pt>
                <c:pt idx="864">
                  <c:v>1003506264</c:v>
                </c:pt>
                <c:pt idx="865">
                  <c:v>1003727784</c:v>
                </c:pt>
                <c:pt idx="866">
                  <c:v>1003951404</c:v>
                </c:pt>
                <c:pt idx="867">
                  <c:v>1004219149</c:v>
                </c:pt>
                <c:pt idx="868">
                  <c:v>1004440970</c:v>
                </c:pt>
                <c:pt idx="869">
                  <c:v>1004682000</c:v>
                </c:pt>
                <c:pt idx="870">
                  <c:v>1004920931</c:v>
                </c:pt>
                <c:pt idx="871">
                  <c:v>1005158659</c:v>
                </c:pt>
                <c:pt idx="872">
                  <c:v>1005374175</c:v>
                </c:pt>
                <c:pt idx="873">
                  <c:v>1005602599</c:v>
                </c:pt>
                <c:pt idx="874">
                  <c:v>1005841223</c:v>
                </c:pt>
                <c:pt idx="875">
                  <c:v>1006055539</c:v>
                </c:pt>
                <c:pt idx="876">
                  <c:v>1006298970</c:v>
                </c:pt>
                <c:pt idx="877">
                  <c:v>1006548404</c:v>
                </c:pt>
                <c:pt idx="878">
                  <c:v>1006806242</c:v>
                </c:pt>
                <c:pt idx="879">
                  <c:v>1007040069</c:v>
                </c:pt>
                <c:pt idx="880">
                  <c:v>1007277498</c:v>
                </c:pt>
                <c:pt idx="881">
                  <c:v>1007509523</c:v>
                </c:pt>
                <c:pt idx="882">
                  <c:v>1007761658</c:v>
                </c:pt>
                <c:pt idx="883">
                  <c:v>1007990982</c:v>
                </c:pt>
                <c:pt idx="884">
                  <c:v>1008254223</c:v>
                </c:pt>
                <c:pt idx="885">
                  <c:v>1008479644</c:v>
                </c:pt>
                <c:pt idx="886">
                  <c:v>1008705068</c:v>
                </c:pt>
                <c:pt idx="887">
                  <c:v>1008943995</c:v>
                </c:pt>
                <c:pt idx="888">
                  <c:v>1009150805</c:v>
                </c:pt>
                <c:pt idx="889">
                  <c:v>1009384929</c:v>
                </c:pt>
                <c:pt idx="890">
                  <c:v>1009631965</c:v>
                </c:pt>
                <c:pt idx="891">
                  <c:v>1009860388</c:v>
                </c:pt>
                <c:pt idx="892">
                  <c:v>1010144641</c:v>
                </c:pt>
                <c:pt idx="893">
                  <c:v>1010421990</c:v>
                </c:pt>
                <c:pt idx="894">
                  <c:v>1010661817</c:v>
                </c:pt>
                <c:pt idx="895">
                  <c:v>1010896541</c:v>
                </c:pt>
                <c:pt idx="896">
                  <c:v>1011149276</c:v>
                </c:pt>
                <c:pt idx="897">
                  <c:v>1011384605</c:v>
                </c:pt>
                <c:pt idx="898">
                  <c:v>1011640641</c:v>
                </c:pt>
                <c:pt idx="899">
                  <c:v>1011904182</c:v>
                </c:pt>
                <c:pt idx="900">
                  <c:v>1012166522</c:v>
                </c:pt>
                <c:pt idx="901">
                  <c:v>1012393144</c:v>
                </c:pt>
                <c:pt idx="902">
                  <c:v>1012662689</c:v>
                </c:pt>
                <c:pt idx="903">
                  <c:v>1012908521</c:v>
                </c:pt>
                <c:pt idx="904">
                  <c:v>1013115634</c:v>
                </c:pt>
                <c:pt idx="905">
                  <c:v>1013363267</c:v>
                </c:pt>
                <c:pt idx="906">
                  <c:v>1013556571</c:v>
                </c:pt>
                <c:pt idx="907">
                  <c:v>1013803303</c:v>
                </c:pt>
                <c:pt idx="908">
                  <c:v>1014063542</c:v>
                </c:pt>
                <c:pt idx="909">
                  <c:v>1014324382</c:v>
                </c:pt>
                <c:pt idx="910">
                  <c:v>1014551606</c:v>
                </c:pt>
                <c:pt idx="911">
                  <c:v>1014840963</c:v>
                </c:pt>
                <c:pt idx="912">
                  <c:v>1015101503</c:v>
                </c:pt>
                <c:pt idx="913">
                  <c:v>1015363543</c:v>
                </c:pt>
                <c:pt idx="914">
                  <c:v>1015615377</c:v>
                </c:pt>
                <c:pt idx="915">
                  <c:v>1015901434</c:v>
                </c:pt>
                <c:pt idx="916">
                  <c:v>1016179682</c:v>
                </c:pt>
                <c:pt idx="917">
                  <c:v>1016448024</c:v>
                </c:pt>
                <c:pt idx="918">
                  <c:v>1016701962</c:v>
                </c:pt>
                <c:pt idx="919">
                  <c:v>1016976909</c:v>
                </c:pt>
                <c:pt idx="920">
                  <c:v>1017381226</c:v>
                </c:pt>
                <c:pt idx="921">
                  <c:v>1017793948</c:v>
                </c:pt>
                <c:pt idx="922">
                  <c:v>1018067095</c:v>
                </c:pt>
                <c:pt idx="923">
                  <c:v>1018307227</c:v>
                </c:pt>
                <c:pt idx="924">
                  <c:v>1018517338</c:v>
                </c:pt>
                <c:pt idx="925">
                  <c:v>1018747263</c:v>
                </c:pt>
                <c:pt idx="926">
                  <c:v>1018964879</c:v>
                </c:pt>
                <c:pt idx="927">
                  <c:v>1019188499</c:v>
                </c:pt>
                <c:pt idx="928">
                  <c:v>1019390508</c:v>
                </c:pt>
                <c:pt idx="929">
                  <c:v>1019636642</c:v>
                </c:pt>
                <c:pt idx="930">
                  <c:v>1019825444</c:v>
                </c:pt>
                <c:pt idx="931">
                  <c:v>1020021451</c:v>
                </c:pt>
                <c:pt idx="932">
                  <c:v>1020255876</c:v>
                </c:pt>
                <c:pt idx="933">
                  <c:v>1020498105</c:v>
                </c:pt>
                <c:pt idx="934">
                  <c:v>1020761945</c:v>
                </c:pt>
                <c:pt idx="935">
                  <c:v>1020999971</c:v>
                </c:pt>
                <c:pt idx="936">
                  <c:v>1021190575</c:v>
                </c:pt>
                <c:pt idx="937">
                  <c:v>1021436106</c:v>
                </c:pt>
                <c:pt idx="938">
                  <c:v>1021690641</c:v>
                </c:pt>
                <c:pt idx="939">
                  <c:v>1021923869</c:v>
                </c:pt>
                <c:pt idx="940">
                  <c:v>1022108769</c:v>
                </c:pt>
                <c:pt idx="941">
                  <c:v>1022333590</c:v>
                </c:pt>
                <c:pt idx="942">
                  <c:v>1022550606</c:v>
                </c:pt>
                <c:pt idx="943">
                  <c:v>1022745108</c:v>
                </c:pt>
                <c:pt idx="944">
                  <c:v>1022974734</c:v>
                </c:pt>
                <c:pt idx="945">
                  <c:v>1023190250</c:v>
                </c:pt>
                <c:pt idx="946">
                  <c:v>1023410868</c:v>
                </c:pt>
                <c:pt idx="947">
                  <c:v>1023657904</c:v>
                </c:pt>
                <c:pt idx="948">
                  <c:v>1023883627</c:v>
                </c:pt>
                <c:pt idx="949">
                  <c:v>1024133360</c:v>
                </c:pt>
                <c:pt idx="950">
                  <c:v>1024345573</c:v>
                </c:pt>
                <c:pt idx="951">
                  <c:v>1024543382</c:v>
                </c:pt>
                <c:pt idx="952">
                  <c:v>1024773007</c:v>
                </c:pt>
                <c:pt idx="953">
                  <c:v>1025010133</c:v>
                </c:pt>
                <c:pt idx="954">
                  <c:v>1025246060</c:v>
                </c:pt>
                <c:pt idx="955">
                  <c:v>1025457673</c:v>
                </c:pt>
                <c:pt idx="956">
                  <c:v>1025670187</c:v>
                </c:pt>
                <c:pt idx="957">
                  <c:v>1025885705</c:v>
                </c:pt>
                <c:pt idx="958">
                  <c:v>1026103321</c:v>
                </c:pt>
                <c:pt idx="959">
                  <c:v>1026313736</c:v>
                </c:pt>
                <c:pt idx="960">
                  <c:v>1026539459</c:v>
                </c:pt>
                <c:pt idx="961">
                  <c:v>1026735463</c:v>
                </c:pt>
                <c:pt idx="962">
                  <c:v>1026962383</c:v>
                </c:pt>
                <c:pt idx="963">
                  <c:v>1027237030</c:v>
                </c:pt>
                <c:pt idx="964">
                  <c:v>1027519183</c:v>
                </c:pt>
                <c:pt idx="965">
                  <c:v>1027796832</c:v>
                </c:pt>
                <c:pt idx="966">
                  <c:v>1028047768</c:v>
                </c:pt>
                <c:pt idx="967">
                  <c:v>1028337123</c:v>
                </c:pt>
                <c:pt idx="968">
                  <c:v>1028675102</c:v>
                </c:pt>
                <c:pt idx="969">
                  <c:v>1029033195</c:v>
                </c:pt>
                <c:pt idx="970">
                  <c:v>1029391590</c:v>
                </c:pt>
                <c:pt idx="971">
                  <c:v>1029763792</c:v>
                </c:pt>
                <c:pt idx="972">
                  <c:v>1030111978</c:v>
                </c:pt>
                <c:pt idx="973">
                  <c:v>1030456862</c:v>
                </c:pt>
                <c:pt idx="974">
                  <c:v>1030734810</c:v>
                </c:pt>
                <c:pt idx="975">
                  <c:v>1030989046</c:v>
                </c:pt>
                <c:pt idx="976">
                  <c:v>1031258291</c:v>
                </c:pt>
                <c:pt idx="977">
                  <c:v>1031506526</c:v>
                </c:pt>
                <c:pt idx="978">
                  <c:v>1031742751</c:v>
                </c:pt>
                <c:pt idx="979">
                  <c:v>1032018598</c:v>
                </c:pt>
                <c:pt idx="980">
                  <c:v>1032238314</c:v>
                </c:pt>
                <c:pt idx="981">
                  <c:v>1032498856</c:v>
                </c:pt>
                <c:pt idx="982">
                  <c:v>1032763300</c:v>
                </c:pt>
                <c:pt idx="983">
                  <c:v>1033015136</c:v>
                </c:pt>
                <c:pt idx="984">
                  <c:v>1033274777</c:v>
                </c:pt>
                <c:pt idx="985">
                  <c:v>1033508902</c:v>
                </c:pt>
                <c:pt idx="986">
                  <c:v>1033732225</c:v>
                </c:pt>
                <c:pt idx="987">
                  <c:v>1033995163</c:v>
                </c:pt>
                <c:pt idx="988">
                  <c:v>1034224788</c:v>
                </c:pt>
                <c:pt idx="989">
                  <c:v>1034450509</c:v>
                </c:pt>
                <c:pt idx="990">
                  <c:v>1034687036</c:v>
                </c:pt>
                <c:pt idx="991">
                  <c:v>1034923863</c:v>
                </c:pt>
                <c:pt idx="992">
                  <c:v>1035148084</c:v>
                </c:pt>
                <c:pt idx="993">
                  <c:v>1035391815</c:v>
                </c:pt>
                <c:pt idx="994">
                  <c:v>1035592324</c:v>
                </c:pt>
                <c:pt idx="995">
                  <c:v>1035833052</c:v>
                </c:pt>
                <c:pt idx="996">
                  <c:v>1036035664</c:v>
                </c:pt>
                <c:pt idx="997">
                  <c:v>1036263784</c:v>
                </c:pt>
                <c:pt idx="998">
                  <c:v>1036485005</c:v>
                </c:pt>
                <c:pt idx="999">
                  <c:v>1036711025</c:v>
                </c:pt>
                <c:pt idx="1000">
                  <c:v>1036932243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940032"/>
        <c:axId val="505930232"/>
      </c:lineChart>
      <c:catAx>
        <c:axId val="5059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930232"/>
        <c:crosses val="autoZero"/>
        <c:auto val="1"/>
        <c:lblAlgn val="ctr"/>
        <c:lblOffset val="100"/>
        <c:noMultiLvlLbl val="0"/>
      </c:catAx>
      <c:valAx>
        <c:axId val="50593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en segundos acumulado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940032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47625</xdr:rowOff>
    </xdr:from>
    <xdr:to>
      <xdr:col>16</xdr:col>
      <xdr:colOff>28575</xdr:colOff>
      <xdr:row>15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%20de%20c&#225;lculo%20en%20main%20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ruccion_Navegacion"/>
    </sheetNames>
    <sheetDataSet>
      <sheetData sheetId="0">
        <row r="1">
          <cell r="C1" t="str">
            <v>DFA+</v>
          </cell>
          <cell r="E1" t="str">
            <v>NFA+</v>
          </cell>
        </row>
        <row r="2">
          <cell r="C2">
            <v>28399680808</v>
          </cell>
          <cell r="E2">
            <v>453555877</v>
          </cell>
        </row>
        <row r="3">
          <cell r="C3">
            <v>28437698648</v>
          </cell>
          <cell r="E3">
            <v>991082805</v>
          </cell>
        </row>
        <row r="4">
          <cell r="C4">
            <v>28447224571</v>
          </cell>
          <cell r="E4">
            <v>1234276570</v>
          </cell>
        </row>
        <row r="5">
          <cell r="C5">
            <v>28452163727</v>
          </cell>
          <cell r="E5">
            <v>1433105282</v>
          </cell>
        </row>
        <row r="6">
          <cell r="C6">
            <v>28456301153</v>
          </cell>
          <cell r="E6">
            <v>1675029665</v>
          </cell>
        </row>
        <row r="7">
          <cell r="C7">
            <v>28459826549</v>
          </cell>
          <cell r="E7">
            <v>1798642433</v>
          </cell>
        </row>
        <row r="8">
          <cell r="C8">
            <v>28463298216</v>
          </cell>
          <cell r="E8">
            <v>1958548616</v>
          </cell>
        </row>
        <row r="9">
          <cell r="C9">
            <v>28466560368</v>
          </cell>
          <cell r="E9">
            <v>2056867981</v>
          </cell>
        </row>
        <row r="10">
          <cell r="C10">
            <v>28470289567</v>
          </cell>
          <cell r="E10">
            <v>2195145435</v>
          </cell>
        </row>
        <row r="11">
          <cell r="C11">
            <v>28474674023</v>
          </cell>
          <cell r="E11">
            <v>2382866071</v>
          </cell>
        </row>
        <row r="12">
          <cell r="C12">
            <v>28478246247</v>
          </cell>
          <cell r="E12">
            <v>2477519265</v>
          </cell>
        </row>
        <row r="13">
          <cell r="C13">
            <v>28482182869</v>
          </cell>
          <cell r="E13">
            <v>2608055257</v>
          </cell>
        </row>
        <row r="14">
          <cell r="C14">
            <v>28485580696</v>
          </cell>
          <cell r="E14">
            <v>2754732125</v>
          </cell>
        </row>
        <row r="15">
          <cell r="C15">
            <v>28489212047</v>
          </cell>
          <cell r="E15">
            <v>2859902375</v>
          </cell>
        </row>
        <row r="16">
          <cell r="C16">
            <v>28492612273</v>
          </cell>
          <cell r="E16">
            <v>2979592336</v>
          </cell>
        </row>
        <row r="17">
          <cell r="C17">
            <v>28498852928</v>
          </cell>
          <cell r="E17">
            <v>3187303120</v>
          </cell>
        </row>
        <row r="18">
          <cell r="C18">
            <v>28502266063</v>
          </cell>
          <cell r="E18">
            <v>3282391248</v>
          </cell>
        </row>
        <row r="19">
          <cell r="C19">
            <v>28505752137</v>
          </cell>
          <cell r="E19">
            <v>3376597803</v>
          </cell>
        </row>
        <row r="20">
          <cell r="C20">
            <v>28511072197</v>
          </cell>
          <cell r="E20">
            <v>3539688400</v>
          </cell>
        </row>
        <row r="21">
          <cell r="C21">
            <v>28515616041</v>
          </cell>
          <cell r="E21">
            <v>3700282855</v>
          </cell>
        </row>
        <row r="22">
          <cell r="C22">
            <v>28519010867</v>
          </cell>
          <cell r="E22">
            <v>3809325186</v>
          </cell>
        </row>
        <row r="23">
          <cell r="C23">
            <v>28522420101</v>
          </cell>
          <cell r="E23">
            <v>3965959306</v>
          </cell>
        </row>
        <row r="24">
          <cell r="C24">
            <v>28525991120</v>
          </cell>
          <cell r="E24">
            <v>4072308590</v>
          </cell>
        </row>
        <row r="25">
          <cell r="C25">
            <v>28529717023</v>
          </cell>
          <cell r="E25">
            <v>4208886531</v>
          </cell>
        </row>
        <row r="26">
          <cell r="C26">
            <v>28533354380</v>
          </cell>
          <cell r="E26">
            <v>4313221732</v>
          </cell>
        </row>
        <row r="27">
          <cell r="C27">
            <v>28537169129</v>
          </cell>
          <cell r="E27">
            <v>4481115207</v>
          </cell>
        </row>
        <row r="28">
          <cell r="C28">
            <v>28540942456</v>
          </cell>
          <cell r="E28">
            <v>4628512162</v>
          </cell>
        </row>
        <row r="29">
          <cell r="C29">
            <v>28544038321</v>
          </cell>
          <cell r="E29">
            <v>4711068853</v>
          </cell>
        </row>
        <row r="30">
          <cell r="C30">
            <v>28547752818</v>
          </cell>
          <cell r="E30">
            <v>4883654152</v>
          </cell>
        </row>
        <row r="31">
          <cell r="C31">
            <v>28551060596</v>
          </cell>
          <cell r="E31">
            <v>4996767572</v>
          </cell>
        </row>
        <row r="32">
          <cell r="C32">
            <v>28554783502</v>
          </cell>
          <cell r="E32">
            <v>5133103580</v>
          </cell>
        </row>
        <row r="33">
          <cell r="C33">
            <v>28558435268</v>
          </cell>
          <cell r="E33">
            <v>5307429515</v>
          </cell>
        </row>
        <row r="34">
          <cell r="C34">
            <v>28561613377</v>
          </cell>
          <cell r="E34">
            <v>5405248213</v>
          </cell>
        </row>
        <row r="35">
          <cell r="C35">
            <v>28565570404</v>
          </cell>
          <cell r="E35">
            <v>5552003427</v>
          </cell>
        </row>
        <row r="36">
          <cell r="C36">
            <v>28569319118</v>
          </cell>
          <cell r="E36">
            <v>5732505484</v>
          </cell>
        </row>
        <row r="37">
          <cell r="C37">
            <v>28572821700</v>
          </cell>
          <cell r="E37">
            <v>5838748512</v>
          </cell>
        </row>
        <row r="38">
          <cell r="C38">
            <v>28576802142</v>
          </cell>
          <cell r="E38">
            <v>5982427969</v>
          </cell>
        </row>
        <row r="39">
          <cell r="C39">
            <v>28580300825</v>
          </cell>
          <cell r="E39">
            <v>6123904842</v>
          </cell>
        </row>
        <row r="40">
          <cell r="C40">
            <v>28583459722</v>
          </cell>
          <cell r="E40">
            <v>6216271105</v>
          </cell>
        </row>
        <row r="41">
          <cell r="C41">
            <v>28587481585</v>
          </cell>
          <cell r="E41">
            <v>6322621288</v>
          </cell>
        </row>
        <row r="42">
          <cell r="C42">
            <v>28591792199</v>
          </cell>
          <cell r="E42">
            <v>6463154154</v>
          </cell>
        </row>
        <row r="43">
          <cell r="C43">
            <v>28595335306</v>
          </cell>
          <cell r="E43">
            <v>6613282578</v>
          </cell>
        </row>
        <row r="44">
          <cell r="C44">
            <v>28598967258</v>
          </cell>
          <cell r="E44">
            <v>6733447688</v>
          </cell>
        </row>
        <row r="45">
          <cell r="C45">
            <v>28603142503</v>
          </cell>
          <cell r="E45">
            <v>6840099539</v>
          </cell>
        </row>
        <row r="46">
          <cell r="C46">
            <v>28606427168</v>
          </cell>
          <cell r="E46">
            <v>6936026018</v>
          </cell>
        </row>
        <row r="47">
          <cell r="C47">
            <v>28609692025</v>
          </cell>
          <cell r="E47">
            <v>7042322475</v>
          </cell>
        </row>
        <row r="48">
          <cell r="C48">
            <v>28612958380</v>
          </cell>
          <cell r="E48">
            <v>7138937525</v>
          </cell>
        </row>
        <row r="49">
          <cell r="C49">
            <v>28616649165</v>
          </cell>
          <cell r="E49">
            <v>7239005033</v>
          </cell>
        </row>
        <row r="50">
          <cell r="C50">
            <v>28620120835</v>
          </cell>
          <cell r="E50">
            <v>7365059011</v>
          </cell>
        </row>
        <row r="51">
          <cell r="C51">
            <v>28623638124</v>
          </cell>
          <cell r="E51">
            <v>7490726380</v>
          </cell>
        </row>
        <row r="52">
          <cell r="C52">
            <v>28627366432</v>
          </cell>
          <cell r="E52">
            <v>7639362105</v>
          </cell>
        </row>
        <row r="53">
          <cell r="C53">
            <v>28630816790</v>
          </cell>
          <cell r="E53">
            <v>7748539811</v>
          </cell>
        </row>
        <row r="54">
          <cell r="C54">
            <v>28634251835</v>
          </cell>
          <cell r="E54">
            <v>7847758759</v>
          </cell>
        </row>
        <row r="55">
          <cell r="C55">
            <v>28638495218</v>
          </cell>
          <cell r="E55">
            <v>8005364202</v>
          </cell>
        </row>
        <row r="56">
          <cell r="C56">
            <v>28642364597</v>
          </cell>
          <cell r="E56">
            <v>8138507690</v>
          </cell>
        </row>
        <row r="57">
          <cell r="C57">
            <v>28645483273</v>
          </cell>
          <cell r="E57">
            <v>8222047110</v>
          </cell>
        </row>
        <row r="58">
          <cell r="C58">
            <v>28648787747</v>
          </cell>
          <cell r="E58">
            <v>8345835473</v>
          </cell>
        </row>
        <row r="59">
          <cell r="C59">
            <v>28652610301</v>
          </cell>
          <cell r="E59">
            <v>8485263144</v>
          </cell>
        </row>
        <row r="60">
          <cell r="C60">
            <v>28656316096</v>
          </cell>
          <cell r="E60">
            <v>8632231468</v>
          </cell>
        </row>
        <row r="61">
          <cell r="C61">
            <v>28660084623</v>
          </cell>
          <cell r="E61">
            <v>8764025736</v>
          </cell>
        </row>
        <row r="62">
          <cell r="C62">
            <v>28663960907</v>
          </cell>
          <cell r="E62">
            <v>8880295651</v>
          </cell>
        </row>
        <row r="63">
          <cell r="C63">
            <v>28668387688</v>
          </cell>
          <cell r="E63">
            <v>9030634787</v>
          </cell>
        </row>
        <row r="64">
          <cell r="C64">
            <v>28672064967</v>
          </cell>
          <cell r="E64">
            <v>9134209380</v>
          </cell>
        </row>
        <row r="65">
          <cell r="C65">
            <v>28675784867</v>
          </cell>
          <cell r="E65">
            <v>9270248829</v>
          </cell>
        </row>
        <row r="66">
          <cell r="C66">
            <v>28678945567</v>
          </cell>
          <cell r="E66">
            <v>9373667634</v>
          </cell>
        </row>
        <row r="67">
          <cell r="C67">
            <v>28683283800</v>
          </cell>
          <cell r="E67">
            <v>9527869552</v>
          </cell>
        </row>
        <row r="68">
          <cell r="C68">
            <v>28687148375</v>
          </cell>
          <cell r="E68">
            <v>9630772982</v>
          </cell>
        </row>
        <row r="69">
          <cell r="C69">
            <v>28690819048</v>
          </cell>
          <cell r="E69">
            <v>9770954658</v>
          </cell>
        </row>
        <row r="70">
          <cell r="C70">
            <v>28694699232</v>
          </cell>
          <cell r="E70">
            <v>9919907346</v>
          </cell>
        </row>
        <row r="71">
          <cell r="C71">
            <v>28697887546</v>
          </cell>
          <cell r="E71">
            <v>10018805424</v>
          </cell>
        </row>
        <row r="72">
          <cell r="C72">
            <v>28701630560</v>
          </cell>
          <cell r="E72">
            <v>10161118847</v>
          </cell>
        </row>
        <row r="73">
          <cell r="C73">
            <v>28705327350</v>
          </cell>
          <cell r="E73">
            <v>10275910769</v>
          </cell>
        </row>
        <row r="74">
          <cell r="C74">
            <v>28708998624</v>
          </cell>
          <cell r="E74">
            <v>10413644326</v>
          </cell>
        </row>
        <row r="75">
          <cell r="C75">
            <v>28712473893</v>
          </cell>
          <cell r="E75">
            <v>10531914518</v>
          </cell>
        </row>
        <row r="76">
          <cell r="C76">
            <v>28715976775</v>
          </cell>
          <cell r="E76">
            <v>10631029910</v>
          </cell>
        </row>
        <row r="77">
          <cell r="C77">
            <v>28719401315</v>
          </cell>
          <cell r="E77">
            <v>10734431310</v>
          </cell>
        </row>
        <row r="78">
          <cell r="C78">
            <v>28722544302</v>
          </cell>
          <cell r="E78">
            <v>10831714516</v>
          </cell>
        </row>
        <row r="79">
          <cell r="C79">
            <v>28726508834</v>
          </cell>
          <cell r="E79">
            <v>10969379638</v>
          </cell>
        </row>
        <row r="80">
          <cell r="C80">
            <v>28730007216</v>
          </cell>
          <cell r="E80">
            <v>11100711055</v>
          </cell>
        </row>
        <row r="81">
          <cell r="C81">
            <v>28733755031</v>
          </cell>
          <cell r="E81">
            <v>11225068820</v>
          </cell>
        </row>
        <row r="82">
          <cell r="C82">
            <v>28737219192</v>
          </cell>
          <cell r="E82">
            <v>11350671956</v>
          </cell>
        </row>
        <row r="83">
          <cell r="C83">
            <v>28740949000</v>
          </cell>
          <cell r="E83">
            <v>11441836074</v>
          </cell>
        </row>
        <row r="84">
          <cell r="C84">
            <v>28744332719</v>
          </cell>
          <cell r="E84">
            <v>11549416925</v>
          </cell>
        </row>
        <row r="85">
          <cell r="C85">
            <v>28748547285</v>
          </cell>
          <cell r="E85">
            <v>11682323588</v>
          </cell>
        </row>
        <row r="86">
          <cell r="C86">
            <v>28752431374</v>
          </cell>
          <cell r="E86">
            <v>11822289750</v>
          </cell>
        </row>
        <row r="87">
          <cell r="C87">
            <v>28755998792</v>
          </cell>
          <cell r="E87">
            <v>11940042166</v>
          </cell>
        </row>
        <row r="88">
          <cell r="C88">
            <v>28759309269</v>
          </cell>
          <cell r="E88">
            <v>12046962955</v>
          </cell>
        </row>
        <row r="89">
          <cell r="C89">
            <v>28762863782</v>
          </cell>
          <cell r="E89">
            <v>12196007496</v>
          </cell>
        </row>
        <row r="90">
          <cell r="C90">
            <v>28767480263</v>
          </cell>
          <cell r="E90">
            <v>12366361100</v>
          </cell>
        </row>
        <row r="91">
          <cell r="C91">
            <v>28770977746</v>
          </cell>
          <cell r="E91">
            <v>12472387109</v>
          </cell>
        </row>
        <row r="92">
          <cell r="C92">
            <v>28775236139</v>
          </cell>
          <cell r="E92">
            <v>12620193784</v>
          </cell>
        </row>
        <row r="93">
          <cell r="C93">
            <v>28778506100</v>
          </cell>
          <cell r="E93">
            <v>12708531287</v>
          </cell>
        </row>
        <row r="94">
          <cell r="C94">
            <v>28782277028</v>
          </cell>
          <cell r="E94">
            <v>12861557471</v>
          </cell>
        </row>
        <row r="95">
          <cell r="C95">
            <v>28785902376</v>
          </cell>
          <cell r="E95">
            <v>12981881673</v>
          </cell>
        </row>
        <row r="96">
          <cell r="C96">
            <v>28792367854</v>
          </cell>
          <cell r="E96">
            <v>13083751651</v>
          </cell>
        </row>
        <row r="97">
          <cell r="C97">
            <v>28796057137</v>
          </cell>
          <cell r="E97">
            <v>13241334882</v>
          </cell>
        </row>
        <row r="98">
          <cell r="C98">
            <v>28799398837</v>
          </cell>
          <cell r="E98">
            <v>13383115818</v>
          </cell>
        </row>
        <row r="99">
          <cell r="C99">
            <v>28802877705</v>
          </cell>
          <cell r="E99">
            <v>13513699232</v>
          </cell>
        </row>
        <row r="100">
          <cell r="C100">
            <v>28807192524</v>
          </cell>
          <cell r="E100">
            <v>13689589308</v>
          </cell>
        </row>
        <row r="101">
          <cell r="C101">
            <v>28811912863</v>
          </cell>
          <cell r="E101">
            <v>13818550349</v>
          </cell>
        </row>
        <row r="102">
          <cell r="C102">
            <v>28815772038</v>
          </cell>
          <cell r="E102">
            <v>13955638263</v>
          </cell>
        </row>
        <row r="103">
          <cell r="C103">
            <v>28819797205</v>
          </cell>
          <cell r="E103">
            <v>14099929749</v>
          </cell>
        </row>
        <row r="104">
          <cell r="C104">
            <v>28823651578</v>
          </cell>
          <cell r="E104">
            <v>14210721721</v>
          </cell>
        </row>
        <row r="105">
          <cell r="C105">
            <v>28826986073</v>
          </cell>
          <cell r="E105">
            <v>14306310217</v>
          </cell>
        </row>
        <row r="106">
          <cell r="C106">
            <v>28830719781</v>
          </cell>
          <cell r="E106">
            <v>14423804794</v>
          </cell>
        </row>
        <row r="107">
          <cell r="C107">
            <v>28834149424</v>
          </cell>
          <cell r="E107">
            <v>14550969367</v>
          </cell>
        </row>
        <row r="108">
          <cell r="C108">
            <v>28837651107</v>
          </cell>
          <cell r="E108">
            <v>14666439358</v>
          </cell>
        </row>
        <row r="109">
          <cell r="C109">
            <v>28841290261</v>
          </cell>
          <cell r="E109">
            <v>14798041823</v>
          </cell>
        </row>
        <row r="110">
          <cell r="C110">
            <v>28845165943</v>
          </cell>
          <cell r="E110">
            <v>14933712072</v>
          </cell>
        </row>
        <row r="111">
          <cell r="C111">
            <v>28848823108</v>
          </cell>
          <cell r="E111">
            <v>15062581866</v>
          </cell>
        </row>
        <row r="112">
          <cell r="C112">
            <v>28852114976</v>
          </cell>
          <cell r="E112">
            <v>15173554838</v>
          </cell>
        </row>
        <row r="113">
          <cell r="C113">
            <v>28856079810</v>
          </cell>
          <cell r="E113">
            <v>15290909239</v>
          </cell>
        </row>
        <row r="114">
          <cell r="C114">
            <v>28859372281</v>
          </cell>
          <cell r="E114">
            <v>15396376050</v>
          </cell>
        </row>
        <row r="115">
          <cell r="C115">
            <v>28866815085</v>
          </cell>
          <cell r="E115">
            <v>15531855696</v>
          </cell>
        </row>
        <row r="116">
          <cell r="C116">
            <v>28871342720</v>
          </cell>
          <cell r="E116">
            <v>15670437813</v>
          </cell>
        </row>
        <row r="117">
          <cell r="C117">
            <v>28874957563</v>
          </cell>
          <cell r="E117">
            <v>15835031316</v>
          </cell>
        </row>
        <row r="118">
          <cell r="C118">
            <v>28878126366</v>
          </cell>
          <cell r="E118">
            <v>15934013441</v>
          </cell>
        </row>
        <row r="119">
          <cell r="C119">
            <v>28881812648</v>
          </cell>
          <cell r="E119">
            <v>16024596749</v>
          </cell>
        </row>
        <row r="120">
          <cell r="C120">
            <v>28885784983</v>
          </cell>
          <cell r="E120">
            <v>16120457489</v>
          </cell>
        </row>
        <row r="121">
          <cell r="C121">
            <v>28889619244</v>
          </cell>
          <cell r="E121">
            <v>16261618890</v>
          </cell>
        </row>
        <row r="122">
          <cell r="C122">
            <v>28893155743</v>
          </cell>
          <cell r="E122">
            <v>16385096584</v>
          </cell>
        </row>
        <row r="123">
          <cell r="C123">
            <v>28896693745</v>
          </cell>
          <cell r="E123">
            <v>16503075321</v>
          </cell>
        </row>
        <row r="124">
          <cell r="C124">
            <v>28899712168</v>
          </cell>
          <cell r="E124">
            <v>16595984276</v>
          </cell>
        </row>
        <row r="125">
          <cell r="C125">
            <v>28903224355</v>
          </cell>
          <cell r="E125">
            <v>16705959509</v>
          </cell>
        </row>
        <row r="126">
          <cell r="C126">
            <v>28906732341</v>
          </cell>
          <cell r="E126">
            <v>16822557801</v>
          </cell>
        </row>
        <row r="127">
          <cell r="C127">
            <v>28910670159</v>
          </cell>
          <cell r="E127">
            <v>16998703915</v>
          </cell>
        </row>
        <row r="128">
          <cell r="C128">
            <v>28917944872</v>
          </cell>
          <cell r="E128">
            <v>17166429301</v>
          </cell>
        </row>
        <row r="129">
          <cell r="C129">
            <v>28921644061</v>
          </cell>
          <cell r="E129">
            <v>17280618498</v>
          </cell>
        </row>
        <row r="130">
          <cell r="C130">
            <v>28925770982</v>
          </cell>
          <cell r="E130">
            <v>17425649580</v>
          </cell>
        </row>
        <row r="131">
          <cell r="C131">
            <v>28929819561</v>
          </cell>
          <cell r="E131">
            <v>17582142028</v>
          </cell>
        </row>
        <row r="132">
          <cell r="C132">
            <v>28933877442</v>
          </cell>
          <cell r="E132">
            <v>17711349200</v>
          </cell>
        </row>
        <row r="133">
          <cell r="C133">
            <v>28937406739</v>
          </cell>
          <cell r="E133">
            <v>17830940106</v>
          </cell>
        </row>
        <row r="134">
          <cell r="C134">
            <v>28940943242</v>
          </cell>
          <cell r="E134">
            <v>17955077257</v>
          </cell>
        </row>
        <row r="135">
          <cell r="C135">
            <v>28944171475</v>
          </cell>
          <cell r="E135">
            <v>18055920386</v>
          </cell>
        </row>
        <row r="136">
          <cell r="C136">
            <v>28948178331</v>
          </cell>
          <cell r="E136">
            <v>18202997073</v>
          </cell>
        </row>
        <row r="137">
          <cell r="C137">
            <v>28951484610</v>
          </cell>
          <cell r="E137">
            <v>18316546926</v>
          </cell>
        </row>
        <row r="138">
          <cell r="C138">
            <v>28954781279</v>
          </cell>
          <cell r="E138">
            <v>18435053650</v>
          </cell>
        </row>
        <row r="139">
          <cell r="C139">
            <v>28959024664</v>
          </cell>
          <cell r="E139">
            <v>18584274687</v>
          </cell>
        </row>
        <row r="140">
          <cell r="C140">
            <v>28963106859</v>
          </cell>
          <cell r="E140">
            <v>18727537821</v>
          </cell>
        </row>
        <row r="141">
          <cell r="C141">
            <v>28967429485</v>
          </cell>
          <cell r="E141">
            <v>18901486753</v>
          </cell>
        </row>
        <row r="142">
          <cell r="C142">
            <v>28974375519</v>
          </cell>
          <cell r="E142">
            <v>19035800873</v>
          </cell>
        </row>
        <row r="143">
          <cell r="C143">
            <v>28978003269</v>
          </cell>
          <cell r="E143">
            <v>19147211777</v>
          </cell>
        </row>
        <row r="144">
          <cell r="C144">
            <v>28981360574</v>
          </cell>
          <cell r="E144">
            <v>19252823867</v>
          </cell>
        </row>
        <row r="145">
          <cell r="C145">
            <v>28985171126</v>
          </cell>
          <cell r="E145">
            <v>19404580970</v>
          </cell>
        </row>
        <row r="146">
          <cell r="C146">
            <v>28989370980</v>
          </cell>
          <cell r="E146">
            <v>19548709170</v>
          </cell>
        </row>
        <row r="147">
          <cell r="C147">
            <v>28992820436</v>
          </cell>
          <cell r="E147">
            <v>19658595857</v>
          </cell>
        </row>
        <row r="148">
          <cell r="C148">
            <v>28996746549</v>
          </cell>
          <cell r="E148">
            <v>19796748742</v>
          </cell>
        </row>
        <row r="149">
          <cell r="C149">
            <v>29000182500</v>
          </cell>
          <cell r="E149">
            <v>19938617324</v>
          </cell>
        </row>
        <row r="150">
          <cell r="C150">
            <v>29008854163</v>
          </cell>
          <cell r="E150">
            <v>20098241355</v>
          </cell>
        </row>
        <row r="151">
          <cell r="C151">
            <v>29012452498</v>
          </cell>
          <cell r="E151">
            <v>20219189587</v>
          </cell>
        </row>
        <row r="152">
          <cell r="C152">
            <v>29016004306</v>
          </cell>
          <cell r="E152">
            <v>20360397813</v>
          </cell>
        </row>
        <row r="153">
          <cell r="C153">
            <v>29019767429</v>
          </cell>
          <cell r="E153">
            <v>20498525482</v>
          </cell>
        </row>
        <row r="154">
          <cell r="C154">
            <v>29023698344</v>
          </cell>
          <cell r="E154">
            <v>20650445570</v>
          </cell>
        </row>
        <row r="155">
          <cell r="C155">
            <v>29027657174</v>
          </cell>
          <cell r="E155">
            <v>20799660008</v>
          </cell>
        </row>
        <row r="156">
          <cell r="C156">
            <v>29031575778</v>
          </cell>
          <cell r="E156">
            <v>20948226393</v>
          </cell>
        </row>
        <row r="157">
          <cell r="C157">
            <v>29036004961</v>
          </cell>
          <cell r="E157">
            <v>21105929089</v>
          </cell>
        </row>
        <row r="158">
          <cell r="C158">
            <v>29040169703</v>
          </cell>
          <cell r="E158">
            <v>21256180878</v>
          </cell>
        </row>
        <row r="159">
          <cell r="C159">
            <v>29043562728</v>
          </cell>
          <cell r="E159">
            <v>21358064665</v>
          </cell>
        </row>
        <row r="160">
          <cell r="C160">
            <v>29046885813</v>
          </cell>
          <cell r="E160">
            <v>21468950893</v>
          </cell>
        </row>
        <row r="161">
          <cell r="C161">
            <v>29050241021</v>
          </cell>
          <cell r="E161">
            <v>21573401954</v>
          </cell>
        </row>
        <row r="162">
          <cell r="C162">
            <v>29053712388</v>
          </cell>
          <cell r="E162">
            <v>21666676509</v>
          </cell>
        </row>
        <row r="163">
          <cell r="C163">
            <v>29057234483</v>
          </cell>
          <cell r="E163">
            <v>21789007886</v>
          </cell>
        </row>
        <row r="164">
          <cell r="C164">
            <v>29060319541</v>
          </cell>
          <cell r="E164">
            <v>21880673877</v>
          </cell>
        </row>
        <row r="165">
          <cell r="C165">
            <v>29063866551</v>
          </cell>
          <cell r="E165">
            <v>22003194355</v>
          </cell>
        </row>
        <row r="166">
          <cell r="C166">
            <v>29067349623</v>
          </cell>
          <cell r="E166">
            <v>22111396537</v>
          </cell>
        </row>
        <row r="167">
          <cell r="C167">
            <v>29070533135</v>
          </cell>
          <cell r="E167">
            <v>22192247109</v>
          </cell>
        </row>
        <row r="168">
          <cell r="C168">
            <v>29073338441</v>
          </cell>
          <cell r="E168">
            <v>22275835454</v>
          </cell>
        </row>
        <row r="169">
          <cell r="C169">
            <v>29076422299</v>
          </cell>
          <cell r="E169">
            <v>22368704490</v>
          </cell>
        </row>
        <row r="170">
          <cell r="C170">
            <v>29079124352</v>
          </cell>
          <cell r="E170">
            <v>22443664694</v>
          </cell>
        </row>
        <row r="171">
          <cell r="C171">
            <v>29082852356</v>
          </cell>
          <cell r="E171">
            <v>22551840157</v>
          </cell>
        </row>
        <row r="172">
          <cell r="C172">
            <v>29087362279</v>
          </cell>
          <cell r="E172">
            <v>22721950025</v>
          </cell>
        </row>
        <row r="173">
          <cell r="C173">
            <v>29093475662</v>
          </cell>
          <cell r="E173">
            <v>22839936869</v>
          </cell>
        </row>
        <row r="174">
          <cell r="C174">
            <v>29097442595</v>
          </cell>
          <cell r="E174">
            <v>22960427958</v>
          </cell>
        </row>
        <row r="175">
          <cell r="C175">
            <v>29101194010</v>
          </cell>
          <cell r="E175">
            <v>23077008844</v>
          </cell>
        </row>
        <row r="176">
          <cell r="C176">
            <v>29104394931</v>
          </cell>
          <cell r="E176">
            <v>23175029250</v>
          </cell>
        </row>
        <row r="177">
          <cell r="C177">
            <v>29107811371</v>
          </cell>
          <cell r="E177">
            <v>23280418618</v>
          </cell>
        </row>
        <row r="178">
          <cell r="C178">
            <v>29111300144</v>
          </cell>
          <cell r="E178">
            <v>23400159304</v>
          </cell>
        </row>
        <row r="179">
          <cell r="C179">
            <v>29114196701</v>
          </cell>
          <cell r="E179">
            <v>23485784546</v>
          </cell>
        </row>
        <row r="180">
          <cell r="C180">
            <v>29117741011</v>
          </cell>
          <cell r="E180">
            <v>23619435309</v>
          </cell>
        </row>
        <row r="181">
          <cell r="C181">
            <v>29121697138</v>
          </cell>
          <cell r="E181">
            <v>23735972370</v>
          </cell>
        </row>
        <row r="182">
          <cell r="C182">
            <v>29126277300</v>
          </cell>
          <cell r="E182">
            <v>23866602911</v>
          </cell>
        </row>
        <row r="183">
          <cell r="C183">
            <v>29129940470</v>
          </cell>
          <cell r="E183">
            <v>23983781714</v>
          </cell>
        </row>
        <row r="184">
          <cell r="C184">
            <v>29133480870</v>
          </cell>
          <cell r="E184">
            <v>24106138009</v>
          </cell>
        </row>
        <row r="185">
          <cell r="C185">
            <v>29137760571</v>
          </cell>
          <cell r="E185">
            <v>24250775283</v>
          </cell>
        </row>
        <row r="186">
          <cell r="C186">
            <v>29140980103</v>
          </cell>
          <cell r="E186">
            <v>24354613722</v>
          </cell>
        </row>
        <row r="187">
          <cell r="C187">
            <v>29144387535</v>
          </cell>
          <cell r="E187">
            <v>24478338754</v>
          </cell>
        </row>
        <row r="188">
          <cell r="C188">
            <v>29148107733</v>
          </cell>
          <cell r="E188">
            <v>24609563310</v>
          </cell>
        </row>
        <row r="189">
          <cell r="C189">
            <v>29151296647</v>
          </cell>
          <cell r="E189">
            <v>24699133575</v>
          </cell>
        </row>
        <row r="190">
          <cell r="C190">
            <v>29153857924</v>
          </cell>
          <cell r="E190">
            <v>24764509026</v>
          </cell>
        </row>
        <row r="191">
          <cell r="C191">
            <v>29157596134</v>
          </cell>
          <cell r="E191">
            <v>24885706996</v>
          </cell>
        </row>
        <row r="192">
          <cell r="C192">
            <v>29160713906</v>
          </cell>
          <cell r="E192">
            <v>24978959938</v>
          </cell>
        </row>
        <row r="193">
          <cell r="C193">
            <v>29164596190</v>
          </cell>
          <cell r="E193">
            <v>25111293893</v>
          </cell>
        </row>
        <row r="194">
          <cell r="C194">
            <v>29168105979</v>
          </cell>
          <cell r="E194">
            <v>25250858140</v>
          </cell>
        </row>
        <row r="195">
          <cell r="C195">
            <v>29171894017</v>
          </cell>
          <cell r="E195">
            <v>25379158231</v>
          </cell>
        </row>
        <row r="196">
          <cell r="C196">
            <v>29175819229</v>
          </cell>
          <cell r="E196">
            <v>25516174408</v>
          </cell>
        </row>
        <row r="197">
          <cell r="C197">
            <v>29179115902</v>
          </cell>
          <cell r="E197">
            <v>25607983872</v>
          </cell>
        </row>
        <row r="198">
          <cell r="C198">
            <v>29182631992</v>
          </cell>
          <cell r="E198">
            <v>25724686623</v>
          </cell>
        </row>
        <row r="199">
          <cell r="C199">
            <v>29186102455</v>
          </cell>
          <cell r="E199">
            <v>25828417000</v>
          </cell>
        </row>
        <row r="200">
          <cell r="C200">
            <v>29189665070</v>
          </cell>
          <cell r="E200">
            <v>25954581739</v>
          </cell>
        </row>
        <row r="201">
          <cell r="C201">
            <v>29193314134</v>
          </cell>
          <cell r="E201">
            <v>26095096593</v>
          </cell>
        </row>
        <row r="202">
          <cell r="C202">
            <v>29196660335</v>
          </cell>
          <cell r="E202">
            <v>26190837269</v>
          </cell>
        </row>
        <row r="203">
          <cell r="C203">
            <v>29200485896</v>
          </cell>
          <cell r="E203">
            <v>26312961536</v>
          </cell>
        </row>
        <row r="204">
          <cell r="C204">
            <v>29203481208</v>
          </cell>
          <cell r="E204">
            <v>26393346559</v>
          </cell>
        </row>
        <row r="205">
          <cell r="C205">
            <v>29206731355</v>
          </cell>
          <cell r="E205">
            <v>26503059153</v>
          </cell>
        </row>
        <row r="206">
          <cell r="C206">
            <v>29210294570</v>
          </cell>
          <cell r="E206">
            <v>26607343626</v>
          </cell>
        </row>
        <row r="207">
          <cell r="C207">
            <v>29213904313</v>
          </cell>
          <cell r="E207">
            <v>26711390670</v>
          </cell>
        </row>
        <row r="208">
          <cell r="C208">
            <v>29217846036</v>
          </cell>
          <cell r="E208">
            <v>26867417261</v>
          </cell>
        </row>
        <row r="209">
          <cell r="C209">
            <v>29221489695</v>
          </cell>
          <cell r="E209">
            <v>27003580677</v>
          </cell>
        </row>
        <row r="210">
          <cell r="C210">
            <v>29225017192</v>
          </cell>
          <cell r="E210">
            <v>27111163326</v>
          </cell>
        </row>
        <row r="211">
          <cell r="C211">
            <v>29228279046</v>
          </cell>
          <cell r="E211">
            <v>27212850806</v>
          </cell>
        </row>
        <row r="212">
          <cell r="C212">
            <v>29231473665</v>
          </cell>
          <cell r="E212">
            <v>27299968751</v>
          </cell>
        </row>
        <row r="213">
          <cell r="C213">
            <v>29234610650</v>
          </cell>
          <cell r="E213">
            <v>27398088813</v>
          </cell>
        </row>
        <row r="214">
          <cell r="C214">
            <v>29238495038</v>
          </cell>
          <cell r="E214">
            <v>27536263309</v>
          </cell>
        </row>
        <row r="215">
          <cell r="C215">
            <v>29242211037</v>
          </cell>
          <cell r="E215">
            <v>27662293878</v>
          </cell>
        </row>
        <row r="216">
          <cell r="C216">
            <v>29246096325</v>
          </cell>
          <cell r="E216">
            <v>27810685868</v>
          </cell>
        </row>
        <row r="217">
          <cell r="C217">
            <v>29249399302</v>
          </cell>
          <cell r="E217">
            <v>27928608171</v>
          </cell>
        </row>
        <row r="218">
          <cell r="C218">
            <v>29252321371</v>
          </cell>
          <cell r="E218">
            <v>28023095077</v>
          </cell>
        </row>
        <row r="219">
          <cell r="C219">
            <v>29255886985</v>
          </cell>
          <cell r="E219">
            <v>28119529728</v>
          </cell>
        </row>
        <row r="220">
          <cell r="C220">
            <v>29259333739</v>
          </cell>
          <cell r="E220">
            <v>28233662496</v>
          </cell>
        </row>
        <row r="221">
          <cell r="C221">
            <v>29263266155</v>
          </cell>
          <cell r="E221">
            <v>28372213397</v>
          </cell>
        </row>
        <row r="222">
          <cell r="C222">
            <v>29266554720</v>
          </cell>
          <cell r="E222">
            <v>28479832063</v>
          </cell>
        </row>
        <row r="223">
          <cell r="C223">
            <v>29270747672</v>
          </cell>
          <cell r="E223">
            <v>28631977873</v>
          </cell>
        </row>
        <row r="224">
          <cell r="C224">
            <v>29274072558</v>
          </cell>
          <cell r="E224">
            <v>28749250634</v>
          </cell>
        </row>
        <row r="225">
          <cell r="C225">
            <v>29277572438</v>
          </cell>
          <cell r="E225">
            <v>28859585462</v>
          </cell>
        </row>
        <row r="226">
          <cell r="C226">
            <v>29281071117</v>
          </cell>
          <cell r="E226">
            <v>28963739365</v>
          </cell>
        </row>
        <row r="227">
          <cell r="C227">
            <v>29284703670</v>
          </cell>
          <cell r="E227">
            <v>29098168144</v>
          </cell>
        </row>
        <row r="228">
          <cell r="C228">
            <v>29288024053</v>
          </cell>
          <cell r="E228">
            <v>29227588133</v>
          </cell>
        </row>
        <row r="229">
          <cell r="C229">
            <v>29291594475</v>
          </cell>
          <cell r="E229">
            <v>29337967686</v>
          </cell>
        </row>
        <row r="230">
          <cell r="C230">
            <v>29295658062</v>
          </cell>
          <cell r="E230">
            <v>29466899913</v>
          </cell>
        </row>
        <row r="231">
          <cell r="C231">
            <v>29299451199</v>
          </cell>
          <cell r="E231">
            <v>29590077745</v>
          </cell>
        </row>
        <row r="232">
          <cell r="C232">
            <v>29303517786</v>
          </cell>
          <cell r="E232">
            <v>29698498145</v>
          </cell>
        </row>
        <row r="233">
          <cell r="C233">
            <v>29306972643</v>
          </cell>
          <cell r="E233">
            <v>29823644736</v>
          </cell>
        </row>
        <row r="234">
          <cell r="C234">
            <v>29311041331</v>
          </cell>
          <cell r="E234">
            <v>29938681593</v>
          </cell>
        </row>
        <row r="235">
          <cell r="C235">
            <v>29315016066</v>
          </cell>
          <cell r="E235">
            <v>30079389754</v>
          </cell>
        </row>
        <row r="236">
          <cell r="C236">
            <v>29318834420</v>
          </cell>
          <cell r="E236">
            <v>30217156633</v>
          </cell>
        </row>
        <row r="237">
          <cell r="C237">
            <v>29322403641</v>
          </cell>
          <cell r="E237">
            <v>30325897001</v>
          </cell>
        </row>
        <row r="238">
          <cell r="C238">
            <v>29326055409</v>
          </cell>
          <cell r="E238">
            <v>30469514926</v>
          </cell>
        </row>
        <row r="239">
          <cell r="C239">
            <v>29330568634</v>
          </cell>
          <cell r="E239">
            <v>30608221307</v>
          </cell>
        </row>
        <row r="240">
          <cell r="C240">
            <v>29335034434</v>
          </cell>
          <cell r="E240">
            <v>30726565341</v>
          </cell>
        </row>
        <row r="241">
          <cell r="C241">
            <v>29341390955</v>
          </cell>
          <cell r="E241">
            <v>30905428512</v>
          </cell>
        </row>
        <row r="242">
          <cell r="C242">
            <v>29345466547</v>
          </cell>
          <cell r="E242">
            <v>31068003728</v>
          </cell>
        </row>
        <row r="243">
          <cell r="C243">
            <v>29349220361</v>
          </cell>
          <cell r="E243">
            <v>31172033967</v>
          </cell>
        </row>
        <row r="244">
          <cell r="C244">
            <v>29352677020</v>
          </cell>
          <cell r="E244">
            <v>31298713783</v>
          </cell>
        </row>
        <row r="245">
          <cell r="C245">
            <v>29359103775</v>
          </cell>
          <cell r="E245">
            <v>31460629843</v>
          </cell>
        </row>
        <row r="246">
          <cell r="C246">
            <v>29363417394</v>
          </cell>
          <cell r="E246">
            <v>31546564549</v>
          </cell>
        </row>
        <row r="247">
          <cell r="C247">
            <v>29368266803</v>
          </cell>
          <cell r="E247">
            <v>31673688907</v>
          </cell>
        </row>
        <row r="248">
          <cell r="C248">
            <v>29371872642</v>
          </cell>
          <cell r="E248">
            <v>31767732474</v>
          </cell>
        </row>
        <row r="249">
          <cell r="C249">
            <v>29377882174</v>
          </cell>
          <cell r="E249">
            <v>31928518130</v>
          </cell>
        </row>
        <row r="250">
          <cell r="C250">
            <v>29382881661</v>
          </cell>
          <cell r="E250">
            <v>32078477262</v>
          </cell>
        </row>
        <row r="251">
          <cell r="C251">
            <v>29386070572</v>
          </cell>
          <cell r="E251">
            <v>32178750980</v>
          </cell>
        </row>
        <row r="252">
          <cell r="C252">
            <v>29389613076</v>
          </cell>
          <cell r="E252">
            <v>32287361981</v>
          </cell>
        </row>
        <row r="253">
          <cell r="C253">
            <v>29393861858</v>
          </cell>
          <cell r="E253">
            <v>32468662166</v>
          </cell>
        </row>
        <row r="254">
          <cell r="C254">
            <v>29397795476</v>
          </cell>
          <cell r="E254">
            <v>32656235723</v>
          </cell>
        </row>
        <row r="255">
          <cell r="C255">
            <v>29404407132</v>
          </cell>
          <cell r="E255">
            <v>32793305927</v>
          </cell>
        </row>
        <row r="256">
          <cell r="C256">
            <v>29408257600</v>
          </cell>
          <cell r="E256">
            <v>32906348208</v>
          </cell>
        </row>
        <row r="257">
          <cell r="C257">
            <v>29412130880</v>
          </cell>
          <cell r="E257">
            <v>33064538369</v>
          </cell>
        </row>
        <row r="258">
          <cell r="C258">
            <v>29415160708</v>
          </cell>
          <cell r="E258">
            <v>33150587737</v>
          </cell>
        </row>
        <row r="259">
          <cell r="C259">
            <v>29419728864</v>
          </cell>
          <cell r="E259">
            <v>33335269839</v>
          </cell>
        </row>
        <row r="260">
          <cell r="C260">
            <v>29425992329</v>
          </cell>
          <cell r="E260">
            <v>33476891688</v>
          </cell>
        </row>
        <row r="261">
          <cell r="C261">
            <v>29430025594</v>
          </cell>
          <cell r="E261">
            <v>33620794164</v>
          </cell>
        </row>
        <row r="262">
          <cell r="C262">
            <v>29432974982</v>
          </cell>
          <cell r="E262">
            <v>33702945936</v>
          </cell>
        </row>
        <row r="263">
          <cell r="C263">
            <v>29436759416</v>
          </cell>
          <cell r="E263">
            <v>33836636923</v>
          </cell>
        </row>
        <row r="264">
          <cell r="C264">
            <v>29440210071</v>
          </cell>
          <cell r="E264">
            <v>33955058394</v>
          </cell>
        </row>
        <row r="265">
          <cell r="C265">
            <v>29445720434</v>
          </cell>
          <cell r="E265">
            <v>34063449976</v>
          </cell>
        </row>
        <row r="266">
          <cell r="C266">
            <v>29449500966</v>
          </cell>
          <cell r="E266">
            <v>34191707742</v>
          </cell>
        </row>
        <row r="267">
          <cell r="C267">
            <v>29453129618</v>
          </cell>
          <cell r="E267">
            <v>34332080921</v>
          </cell>
        </row>
        <row r="268">
          <cell r="C268">
            <v>29456435596</v>
          </cell>
          <cell r="E268">
            <v>34421744535</v>
          </cell>
        </row>
        <row r="269">
          <cell r="C269">
            <v>29459577086</v>
          </cell>
          <cell r="E269">
            <v>34515719367</v>
          </cell>
        </row>
        <row r="270">
          <cell r="C270">
            <v>29462964106</v>
          </cell>
          <cell r="E270">
            <v>34615688723</v>
          </cell>
        </row>
        <row r="271">
          <cell r="C271">
            <v>29466805571</v>
          </cell>
          <cell r="E271">
            <v>34762563096</v>
          </cell>
        </row>
        <row r="272">
          <cell r="C272">
            <v>29470281137</v>
          </cell>
          <cell r="E272">
            <v>34888388952</v>
          </cell>
        </row>
        <row r="273">
          <cell r="C273">
            <v>29473589514</v>
          </cell>
          <cell r="E273">
            <v>34987465322</v>
          </cell>
        </row>
        <row r="274">
          <cell r="C274">
            <v>29476924009</v>
          </cell>
          <cell r="E274">
            <v>35087945251</v>
          </cell>
        </row>
        <row r="275">
          <cell r="C275">
            <v>29480738161</v>
          </cell>
          <cell r="E275">
            <v>35224016218</v>
          </cell>
        </row>
        <row r="276">
          <cell r="C276">
            <v>29484742911</v>
          </cell>
          <cell r="E276">
            <v>35377807214</v>
          </cell>
        </row>
        <row r="277">
          <cell r="C277">
            <v>29488630902</v>
          </cell>
          <cell r="E277">
            <v>35526202807</v>
          </cell>
        </row>
        <row r="278">
          <cell r="C278">
            <v>29494835537</v>
          </cell>
          <cell r="E278">
            <v>35645672748</v>
          </cell>
        </row>
        <row r="279">
          <cell r="C279">
            <v>29498120504</v>
          </cell>
          <cell r="E279">
            <v>35757547400</v>
          </cell>
        </row>
        <row r="280">
          <cell r="C280">
            <v>29501559153</v>
          </cell>
          <cell r="E280">
            <v>35870090811</v>
          </cell>
        </row>
        <row r="281">
          <cell r="C281">
            <v>29504823708</v>
          </cell>
          <cell r="E281">
            <v>35984588573</v>
          </cell>
        </row>
        <row r="282">
          <cell r="C282">
            <v>29507886254</v>
          </cell>
          <cell r="E282">
            <v>36075865550</v>
          </cell>
        </row>
        <row r="283">
          <cell r="C283">
            <v>29510880065</v>
          </cell>
          <cell r="E283">
            <v>36159366551</v>
          </cell>
        </row>
        <row r="284">
          <cell r="C284">
            <v>29514030562</v>
          </cell>
          <cell r="E284">
            <v>36253972019</v>
          </cell>
        </row>
        <row r="285">
          <cell r="C285">
            <v>29517039382</v>
          </cell>
          <cell r="E285">
            <v>36349073654</v>
          </cell>
        </row>
        <row r="286">
          <cell r="C286">
            <v>29521226332</v>
          </cell>
          <cell r="E286">
            <v>36485419870</v>
          </cell>
        </row>
        <row r="287">
          <cell r="C287">
            <v>29524606446</v>
          </cell>
          <cell r="E287">
            <v>36584989710</v>
          </cell>
        </row>
        <row r="288">
          <cell r="C288">
            <v>29528309538</v>
          </cell>
          <cell r="E288">
            <v>36728558712</v>
          </cell>
        </row>
        <row r="289">
          <cell r="C289">
            <v>29531513465</v>
          </cell>
          <cell r="E289">
            <v>36823565497</v>
          </cell>
        </row>
        <row r="290">
          <cell r="C290">
            <v>29535224659</v>
          </cell>
          <cell r="E290">
            <v>36961530178</v>
          </cell>
        </row>
        <row r="291">
          <cell r="C291">
            <v>29538883627</v>
          </cell>
          <cell r="E291">
            <v>37071630276</v>
          </cell>
        </row>
        <row r="292">
          <cell r="C292">
            <v>29542341185</v>
          </cell>
          <cell r="E292">
            <v>37168847147</v>
          </cell>
        </row>
        <row r="293">
          <cell r="C293">
            <v>29545880987</v>
          </cell>
          <cell r="E293">
            <v>37273214762</v>
          </cell>
        </row>
        <row r="294">
          <cell r="C294">
            <v>29547454732</v>
          </cell>
          <cell r="E294">
            <v>37307968651</v>
          </cell>
        </row>
        <row r="295">
          <cell r="C295">
            <v>29550761008</v>
          </cell>
          <cell r="E295">
            <v>37407869867</v>
          </cell>
        </row>
        <row r="296">
          <cell r="C296">
            <v>29554398961</v>
          </cell>
          <cell r="E296">
            <v>37540773830</v>
          </cell>
        </row>
        <row r="297">
          <cell r="C297">
            <v>29557648508</v>
          </cell>
          <cell r="E297">
            <v>37656126757</v>
          </cell>
        </row>
        <row r="298">
          <cell r="C298">
            <v>29561140886</v>
          </cell>
          <cell r="E298">
            <v>37781066239</v>
          </cell>
        </row>
        <row r="299">
          <cell r="C299">
            <v>29564142799</v>
          </cell>
          <cell r="E299">
            <v>37861921316</v>
          </cell>
        </row>
        <row r="300">
          <cell r="C300">
            <v>29567390544</v>
          </cell>
          <cell r="E300">
            <v>37956646548</v>
          </cell>
        </row>
        <row r="301">
          <cell r="C301">
            <v>29570408665</v>
          </cell>
          <cell r="E301">
            <v>38055261272</v>
          </cell>
        </row>
        <row r="302">
          <cell r="C302">
            <v>29573745558</v>
          </cell>
          <cell r="E302">
            <v>38169773445</v>
          </cell>
        </row>
        <row r="303">
          <cell r="C303">
            <v>29577063243</v>
          </cell>
          <cell r="E303">
            <v>38275951936</v>
          </cell>
        </row>
        <row r="304">
          <cell r="C304">
            <v>29580506997</v>
          </cell>
          <cell r="E304">
            <v>38400899522</v>
          </cell>
        </row>
        <row r="305">
          <cell r="C305">
            <v>29583904822</v>
          </cell>
          <cell r="E305">
            <v>38519181124</v>
          </cell>
        </row>
        <row r="306">
          <cell r="C306">
            <v>29587552381</v>
          </cell>
          <cell r="E306">
            <v>38645692552</v>
          </cell>
        </row>
        <row r="307">
          <cell r="C307">
            <v>29591343421</v>
          </cell>
          <cell r="E307">
            <v>38779649779</v>
          </cell>
        </row>
        <row r="308">
          <cell r="C308">
            <v>29594438384</v>
          </cell>
          <cell r="E308">
            <v>38865976493</v>
          </cell>
        </row>
        <row r="309">
          <cell r="C309">
            <v>29597983288</v>
          </cell>
          <cell r="E309">
            <v>38982682243</v>
          </cell>
        </row>
        <row r="310">
          <cell r="C310">
            <v>29601144286</v>
          </cell>
          <cell r="E310">
            <v>39073624242</v>
          </cell>
        </row>
        <row r="311">
          <cell r="C311">
            <v>29605123228</v>
          </cell>
          <cell r="E311">
            <v>39227796138</v>
          </cell>
        </row>
        <row r="312">
          <cell r="C312">
            <v>29608768087</v>
          </cell>
          <cell r="E312">
            <v>39356385882</v>
          </cell>
        </row>
        <row r="313">
          <cell r="C313">
            <v>29611773001</v>
          </cell>
          <cell r="E313">
            <v>39459741055</v>
          </cell>
        </row>
        <row r="314">
          <cell r="C314">
            <v>29615120100</v>
          </cell>
          <cell r="E314">
            <v>39584457214</v>
          </cell>
        </row>
        <row r="315">
          <cell r="C315">
            <v>29618682419</v>
          </cell>
          <cell r="E315">
            <v>39684884914</v>
          </cell>
        </row>
        <row r="316">
          <cell r="C316">
            <v>29621876438</v>
          </cell>
          <cell r="E316">
            <v>39790822676</v>
          </cell>
        </row>
        <row r="317">
          <cell r="C317">
            <v>29625481377</v>
          </cell>
          <cell r="E317">
            <v>39900718365</v>
          </cell>
        </row>
        <row r="318">
          <cell r="C318">
            <v>29628951243</v>
          </cell>
          <cell r="E318">
            <v>39992332726</v>
          </cell>
        </row>
        <row r="319">
          <cell r="C319">
            <v>29631468697</v>
          </cell>
          <cell r="E319">
            <v>40051850227</v>
          </cell>
        </row>
        <row r="320">
          <cell r="C320">
            <v>29635497163</v>
          </cell>
          <cell r="E320">
            <v>40194329938</v>
          </cell>
        </row>
        <row r="321">
          <cell r="C321">
            <v>29639077487</v>
          </cell>
          <cell r="E321">
            <v>40326677101</v>
          </cell>
        </row>
        <row r="322">
          <cell r="C322">
            <v>29643069630</v>
          </cell>
          <cell r="E322">
            <v>40460775106</v>
          </cell>
        </row>
        <row r="323">
          <cell r="C323">
            <v>29646706987</v>
          </cell>
          <cell r="E323">
            <v>40563826514</v>
          </cell>
        </row>
        <row r="324">
          <cell r="C324">
            <v>29650880432</v>
          </cell>
          <cell r="E324">
            <v>40708376437</v>
          </cell>
        </row>
        <row r="325">
          <cell r="C325">
            <v>29653881748</v>
          </cell>
          <cell r="E325">
            <v>40795760025</v>
          </cell>
        </row>
        <row r="326">
          <cell r="C326">
            <v>29658012267</v>
          </cell>
          <cell r="E326">
            <v>40937745374</v>
          </cell>
        </row>
        <row r="327">
          <cell r="C327">
            <v>29661697349</v>
          </cell>
          <cell r="E327">
            <v>41093458899</v>
          </cell>
        </row>
        <row r="328">
          <cell r="C328">
            <v>29665500993</v>
          </cell>
          <cell r="E328">
            <v>41238170910</v>
          </cell>
        </row>
        <row r="329">
          <cell r="C329">
            <v>29668413157</v>
          </cell>
          <cell r="E329">
            <v>41322211901</v>
          </cell>
        </row>
        <row r="330">
          <cell r="C330">
            <v>29671741644</v>
          </cell>
          <cell r="E330">
            <v>41446533046</v>
          </cell>
        </row>
        <row r="331">
          <cell r="C331">
            <v>29675273644</v>
          </cell>
          <cell r="E331">
            <v>41574327064</v>
          </cell>
        </row>
        <row r="332">
          <cell r="C332">
            <v>29678002410</v>
          </cell>
          <cell r="E332">
            <v>41644154514</v>
          </cell>
        </row>
        <row r="333">
          <cell r="C333">
            <v>29681084463</v>
          </cell>
          <cell r="E333">
            <v>41737295496</v>
          </cell>
        </row>
        <row r="334">
          <cell r="C334">
            <v>29684466981</v>
          </cell>
          <cell r="E334">
            <v>41863624419</v>
          </cell>
        </row>
        <row r="335">
          <cell r="C335">
            <v>29688079726</v>
          </cell>
          <cell r="E335">
            <v>41998463221</v>
          </cell>
        </row>
        <row r="336">
          <cell r="C336">
            <v>29691663353</v>
          </cell>
          <cell r="E336">
            <v>42108248452</v>
          </cell>
        </row>
        <row r="337">
          <cell r="C337">
            <v>29695080092</v>
          </cell>
          <cell r="E337">
            <v>42222769929</v>
          </cell>
        </row>
        <row r="338">
          <cell r="C338">
            <v>29699102252</v>
          </cell>
          <cell r="E338">
            <v>42356327045</v>
          </cell>
        </row>
        <row r="339">
          <cell r="C339">
            <v>29702955721</v>
          </cell>
          <cell r="E339">
            <v>42498781541</v>
          </cell>
        </row>
        <row r="340">
          <cell r="C340">
            <v>29706270705</v>
          </cell>
          <cell r="E340">
            <v>42603544472</v>
          </cell>
        </row>
        <row r="341">
          <cell r="C341">
            <v>29709217390</v>
          </cell>
          <cell r="E341">
            <v>42703650698</v>
          </cell>
        </row>
        <row r="342">
          <cell r="C342">
            <v>29712373888</v>
          </cell>
          <cell r="E342">
            <v>42801397057</v>
          </cell>
        </row>
        <row r="343">
          <cell r="C343">
            <v>29715905885</v>
          </cell>
          <cell r="E343">
            <v>42922020518</v>
          </cell>
        </row>
        <row r="344">
          <cell r="C344">
            <v>29719446591</v>
          </cell>
          <cell r="E344">
            <v>43033841145</v>
          </cell>
        </row>
        <row r="345">
          <cell r="C345">
            <v>29722701838</v>
          </cell>
          <cell r="E345">
            <v>43130116110</v>
          </cell>
        </row>
        <row r="346">
          <cell r="C346">
            <v>29726305878</v>
          </cell>
          <cell r="E346">
            <v>43263896548</v>
          </cell>
        </row>
        <row r="347">
          <cell r="C347">
            <v>29730180663</v>
          </cell>
          <cell r="E347">
            <v>43407819436</v>
          </cell>
        </row>
        <row r="348">
          <cell r="C348">
            <v>29733373180</v>
          </cell>
          <cell r="E348">
            <v>43505995925</v>
          </cell>
        </row>
        <row r="349">
          <cell r="C349">
            <v>29736928895</v>
          </cell>
          <cell r="E349">
            <v>43621154346</v>
          </cell>
        </row>
        <row r="350">
          <cell r="C350">
            <v>29740543434</v>
          </cell>
          <cell r="E350">
            <v>43754559579</v>
          </cell>
        </row>
        <row r="351">
          <cell r="C351">
            <v>29743713137</v>
          </cell>
          <cell r="E351">
            <v>43855381393</v>
          </cell>
        </row>
        <row r="352">
          <cell r="C352">
            <v>29747587020</v>
          </cell>
          <cell r="E352">
            <v>43996843856</v>
          </cell>
        </row>
        <row r="353">
          <cell r="C353">
            <v>29751598979</v>
          </cell>
          <cell r="E353">
            <v>44136848738</v>
          </cell>
        </row>
        <row r="354">
          <cell r="C354">
            <v>29754976395</v>
          </cell>
          <cell r="E354">
            <v>44246564031</v>
          </cell>
        </row>
        <row r="355">
          <cell r="C355">
            <v>29758543212</v>
          </cell>
          <cell r="E355">
            <v>44379603666</v>
          </cell>
        </row>
        <row r="356">
          <cell r="C356">
            <v>29762204577</v>
          </cell>
          <cell r="E356">
            <v>44514520811</v>
          </cell>
        </row>
        <row r="357">
          <cell r="C357">
            <v>29765473332</v>
          </cell>
          <cell r="E357">
            <v>44634962069</v>
          </cell>
        </row>
        <row r="358">
          <cell r="C358">
            <v>29769156310</v>
          </cell>
          <cell r="E358">
            <v>44768681570</v>
          </cell>
        </row>
        <row r="359">
          <cell r="C359">
            <v>29772824283</v>
          </cell>
          <cell r="E359">
            <v>44887099142</v>
          </cell>
        </row>
        <row r="360">
          <cell r="C360">
            <v>29775898840</v>
          </cell>
          <cell r="E360">
            <v>44994625059</v>
          </cell>
        </row>
        <row r="361">
          <cell r="C361">
            <v>29779957323</v>
          </cell>
          <cell r="E361">
            <v>45134658151</v>
          </cell>
        </row>
        <row r="362">
          <cell r="C362">
            <v>29783618091</v>
          </cell>
          <cell r="E362">
            <v>45269470839</v>
          </cell>
        </row>
        <row r="363">
          <cell r="C363">
            <v>29786334252</v>
          </cell>
          <cell r="E363">
            <v>45347255866</v>
          </cell>
        </row>
        <row r="364">
          <cell r="C364">
            <v>29789818524</v>
          </cell>
          <cell r="E364">
            <v>45469051752</v>
          </cell>
        </row>
        <row r="365">
          <cell r="C365">
            <v>29793440271</v>
          </cell>
          <cell r="E365">
            <v>45571597090</v>
          </cell>
        </row>
        <row r="366">
          <cell r="C366">
            <v>29796555349</v>
          </cell>
          <cell r="E366">
            <v>45668560026</v>
          </cell>
        </row>
        <row r="367">
          <cell r="C367">
            <v>29800066637</v>
          </cell>
          <cell r="E367">
            <v>45768520974</v>
          </cell>
        </row>
        <row r="368">
          <cell r="C368">
            <v>29803572824</v>
          </cell>
          <cell r="E368">
            <v>45898119559</v>
          </cell>
        </row>
        <row r="369">
          <cell r="C369">
            <v>29807214383</v>
          </cell>
          <cell r="E369">
            <v>46020355786</v>
          </cell>
        </row>
        <row r="370">
          <cell r="C370">
            <v>29810823225</v>
          </cell>
          <cell r="E370">
            <v>46133434090</v>
          </cell>
        </row>
        <row r="371">
          <cell r="C371">
            <v>29814359125</v>
          </cell>
          <cell r="E371">
            <v>46240214707</v>
          </cell>
        </row>
        <row r="372">
          <cell r="C372">
            <v>29818124051</v>
          </cell>
          <cell r="E372">
            <v>46368812554</v>
          </cell>
        </row>
        <row r="373">
          <cell r="C373">
            <v>29821912391</v>
          </cell>
          <cell r="E373">
            <v>46494845221</v>
          </cell>
        </row>
        <row r="374">
          <cell r="C374">
            <v>29825626586</v>
          </cell>
          <cell r="E374">
            <v>46634349732</v>
          </cell>
        </row>
        <row r="375">
          <cell r="C375">
            <v>29829315571</v>
          </cell>
          <cell r="E375">
            <v>46765818021</v>
          </cell>
        </row>
        <row r="376">
          <cell r="C376">
            <v>29833519326</v>
          </cell>
          <cell r="E376">
            <v>46912663880</v>
          </cell>
        </row>
        <row r="377">
          <cell r="C377">
            <v>29837077739</v>
          </cell>
          <cell r="E377">
            <v>47043880936</v>
          </cell>
        </row>
        <row r="378">
          <cell r="C378">
            <v>29839989002</v>
          </cell>
          <cell r="E378">
            <v>47125562357</v>
          </cell>
        </row>
        <row r="379">
          <cell r="C379">
            <v>29843433952</v>
          </cell>
          <cell r="E379">
            <v>47232443527</v>
          </cell>
        </row>
        <row r="380">
          <cell r="C380">
            <v>29846825179</v>
          </cell>
          <cell r="E380">
            <v>47308526935</v>
          </cell>
        </row>
        <row r="381">
          <cell r="C381">
            <v>29850169273</v>
          </cell>
          <cell r="E381">
            <v>47415638325</v>
          </cell>
        </row>
        <row r="382">
          <cell r="C382">
            <v>29853710873</v>
          </cell>
          <cell r="E382">
            <v>47554265466</v>
          </cell>
        </row>
        <row r="383">
          <cell r="C383">
            <v>29857002744</v>
          </cell>
          <cell r="E383">
            <v>47663978658</v>
          </cell>
        </row>
        <row r="384">
          <cell r="C384">
            <v>29860639798</v>
          </cell>
          <cell r="E384">
            <v>47786714354</v>
          </cell>
        </row>
        <row r="385">
          <cell r="C385">
            <v>29864435340</v>
          </cell>
          <cell r="E385">
            <v>47897495521</v>
          </cell>
        </row>
        <row r="386">
          <cell r="C386">
            <v>29868461703</v>
          </cell>
          <cell r="E386">
            <v>48052647749</v>
          </cell>
        </row>
        <row r="387">
          <cell r="C387">
            <v>29871958283</v>
          </cell>
          <cell r="E387">
            <v>48156938225</v>
          </cell>
        </row>
        <row r="388">
          <cell r="C388">
            <v>29875493887</v>
          </cell>
          <cell r="E388">
            <v>48276419869</v>
          </cell>
        </row>
        <row r="389">
          <cell r="C389">
            <v>29878792059</v>
          </cell>
          <cell r="E389">
            <v>48376177009</v>
          </cell>
        </row>
        <row r="390">
          <cell r="C390">
            <v>29881942854</v>
          </cell>
          <cell r="E390">
            <v>48492551383</v>
          </cell>
        </row>
        <row r="391">
          <cell r="C391">
            <v>29885478156</v>
          </cell>
          <cell r="E391">
            <v>48631995864</v>
          </cell>
        </row>
        <row r="392">
          <cell r="C392">
            <v>29888366909</v>
          </cell>
          <cell r="E392">
            <v>48715226117</v>
          </cell>
        </row>
        <row r="393">
          <cell r="C393">
            <v>29892051991</v>
          </cell>
          <cell r="E393">
            <v>48840737705</v>
          </cell>
        </row>
        <row r="394">
          <cell r="C394">
            <v>29895355270</v>
          </cell>
          <cell r="E394">
            <v>48942396066</v>
          </cell>
        </row>
        <row r="395">
          <cell r="C395">
            <v>29898452337</v>
          </cell>
          <cell r="E395">
            <v>49034602345</v>
          </cell>
        </row>
        <row r="396">
          <cell r="C396">
            <v>29901839358</v>
          </cell>
          <cell r="E396">
            <v>49146696718</v>
          </cell>
        </row>
        <row r="397">
          <cell r="C397">
            <v>29905215874</v>
          </cell>
          <cell r="E397">
            <v>49251287056</v>
          </cell>
        </row>
        <row r="398">
          <cell r="C398">
            <v>29908161657</v>
          </cell>
          <cell r="E398">
            <v>49331054649</v>
          </cell>
        </row>
        <row r="399">
          <cell r="C399">
            <v>29911383588</v>
          </cell>
          <cell r="E399">
            <v>49442333184</v>
          </cell>
        </row>
        <row r="400">
          <cell r="C400">
            <v>29914923994</v>
          </cell>
          <cell r="E400">
            <v>49552420680</v>
          </cell>
        </row>
        <row r="401">
          <cell r="C401">
            <v>29918579953</v>
          </cell>
          <cell r="E401">
            <v>49688996215</v>
          </cell>
        </row>
        <row r="402">
          <cell r="C402">
            <v>29922269538</v>
          </cell>
          <cell r="E402">
            <v>49832339189</v>
          </cell>
        </row>
        <row r="403">
          <cell r="C403">
            <v>29926129614</v>
          </cell>
          <cell r="E403">
            <v>49954912799</v>
          </cell>
        </row>
        <row r="404">
          <cell r="C404">
            <v>29929522038</v>
          </cell>
          <cell r="E404">
            <v>50050407346</v>
          </cell>
        </row>
        <row r="405">
          <cell r="C405">
            <v>29933411829</v>
          </cell>
          <cell r="E405">
            <v>50190396919</v>
          </cell>
        </row>
        <row r="406">
          <cell r="C406">
            <v>29937061792</v>
          </cell>
          <cell r="E406">
            <v>50322335266</v>
          </cell>
        </row>
        <row r="407">
          <cell r="C407">
            <v>29940762482</v>
          </cell>
          <cell r="E407">
            <v>50468241920</v>
          </cell>
        </row>
        <row r="408">
          <cell r="C408">
            <v>29944724312</v>
          </cell>
          <cell r="E408">
            <v>50613467508</v>
          </cell>
        </row>
        <row r="409">
          <cell r="C409">
            <v>29950016457</v>
          </cell>
          <cell r="E409">
            <v>50711269694</v>
          </cell>
        </row>
        <row r="410">
          <cell r="C410">
            <v>29952642869</v>
          </cell>
          <cell r="E410">
            <v>50780227271</v>
          </cell>
        </row>
        <row r="411">
          <cell r="C411">
            <v>29955087382</v>
          </cell>
          <cell r="E411">
            <v>50850600112</v>
          </cell>
        </row>
        <row r="412">
          <cell r="C412">
            <v>29958312918</v>
          </cell>
          <cell r="E412">
            <v>50939331125</v>
          </cell>
        </row>
        <row r="413">
          <cell r="C413">
            <v>29962165189</v>
          </cell>
          <cell r="E413">
            <v>51080671420</v>
          </cell>
        </row>
        <row r="414">
          <cell r="C414">
            <v>29965817854</v>
          </cell>
          <cell r="E414">
            <v>51210527242</v>
          </cell>
        </row>
        <row r="415">
          <cell r="C415">
            <v>29969051492</v>
          </cell>
          <cell r="E415">
            <v>51310025642</v>
          </cell>
        </row>
        <row r="416">
          <cell r="C416">
            <v>29972775593</v>
          </cell>
          <cell r="E416">
            <v>51433488027</v>
          </cell>
        </row>
        <row r="417">
          <cell r="C417">
            <v>29976426457</v>
          </cell>
          <cell r="E417">
            <v>51548961015</v>
          </cell>
        </row>
        <row r="418">
          <cell r="C418">
            <v>29979768455</v>
          </cell>
          <cell r="E418">
            <v>51654872658</v>
          </cell>
        </row>
        <row r="419">
          <cell r="C419">
            <v>29982568661</v>
          </cell>
          <cell r="E419">
            <v>51738706532</v>
          </cell>
        </row>
        <row r="420">
          <cell r="C420">
            <v>29986000405</v>
          </cell>
          <cell r="E420">
            <v>51856754608</v>
          </cell>
        </row>
        <row r="421">
          <cell r="C421">
            <v>29989631162</v>
          </cell>
          <cell r="E421">
            <v>51972478535</v>
          </cell>
        </row>
        <row r="422">
          <cell r="C422">
            <v>29993453417</v>
          </cell>
          <cell r="E422">
            <v>52116708789</v>
          </cell>
        </row>
        <row r="423">
          <cell r="C423">
            <v>29996488951</v>
          </cell>
          <cell r="E423">
            <v>52215431873</v>
          </cell>
        </row>
        <row r="424">
          <cell r="C424">
            <v>29999586017</v>
          </cell>
          <cell r="E424">
            <v>52312505270</v>
          </cell>
        </row>
        <row r="425">
          <cell r="C425">
            <v>30002876987</v>
          </cell>
          <cell r="E425">
            <v>52406703717</v>
          </cell>
        </row>
        <row r="426">
          <cell r="C426">
            <v>30006414387</v>
          </cell>
          <cell r="E426">
            <v>52537626614</v>
          </cell>
        </row>
        <row r="427">
          <cell r="C427">
            <v>30009409098</v>
          </cell>
          <cell r="E427">
            <v>52624414679</v>
          </cell>
        </row>
        <row r="428">
          <cell r="C428">
            <v>30013435460</v>
          </cell>
          <cell r="E428">
            <v>52743656796</v>
          </cell>
        </row>
        <row r="429">
          <cell r="C429">
            <v>30016657090</v>
          </cell>
          <cell r="E429">
            <v>52848187399</v>
          </cell>
        </row>
        <row r="430">
          <cell r="C430">
            <v>30019939054</v>
          </cell>
          <cell r="E430">
            <v>52956012577</v>
          </cell>
        </row>
        <row r="431">
          <cell r="C431">
            <v>30026587025</v>
          </cell>
          <cell r="E431">
            <v>53108653357</v>
          </cell>
        </row>
        <row r="432">
          <cell r="C432">
            <v>30029870790</v>
          </cell>
          <cell r="E432">
            <v>53206508374</v>
          </cell>
        </row>
        <row r="433">
          <cell r="C433">
            <v>30033223893</v>
          </cell>
          <cell r="E433">
            <v>53332105507</v>
          </cell>
        </row>
        <row r="434">
          <cell r="C434">
            <v>30036800610</v>
          </cell>
          <cell r="E434">
            <v>53470269799</v>
          </cell>
        </row>
        <row r="435">
          <cell r="C435">
            <v>30040280080</v>
          </cell>
          <cell r="E435">
            <v>53597041468</v>
          </cell>
        </row>
        <row r="436">
          <cell r="C436">
            <v>30043388553</v>
          </cell>
          <cell r="E436">
            <v>53683593308</v>
          </cell>
        </row>
        <row r="437">
          <cell r="C437">
            <v>30046616190</v>
          </cell>
          <cell r="E437">
            <v>53789937491</v>
          </cell>
        </row>
        <row r="438">
          <cell r="C438">
            <v>30052405706</v>
          </cell>
          <cell r="E438">
            <v>53922401421</v>
          </cell>
        </row>
        <row r="439">
          <cell r="C439">
            <v>30055948812</v>
          </cell>
          <cell r="E439">
            <v>54040857413</v>
          </cell>
        </row>
        <row r="440">
          <cell r="C440">
            <v>30061532115</v>
          </cell>
          <cell r="E440">
            <v>54160775494</v>
          </cell>
        </row>
        <row r="441">
          <cell r="C441">
            <v>30065150562</v>
          </cell>
          <cell r="E441">
            <v>54290420303</v>
          </cell>
        </row>
        <row r="442">
          <cell r="C442">
            <v>30068512369</v>
          </cell>
          <cell r="E442">
            <v>54404777293</v>
          </cell>
        </row>
        <row r="443">
          <cell r="C443">
            <v>30071905395</v>
          </cell>
          <cell r="E443">
            <v>54516277648</v>
          </cell>
        </row>
        <row r="444">
          <cell r="C444">
            <v>30075169948</v>
          </cell>
          <cell r="E444">
            <v>54611619412</v>
          </cell>
        </row>
        <row r="445">
          <cell r="C445">
            <v>30078327945</v>
          </cell>
          <cell r="E445">
            <v>54710481167</v>
          </cell>
        </row>
        <row r="446">
          <cell r="C446">
            <v>30082089264</v>
          </cell>
          <cell r="E446">
            <v>54834811920</v>
          </cell>
        </row>
        <row r="447">
          <cell r="C447">
            <v>30085462776</v>
          </cell>
          <cell r="E447">
            <v>54940866745</v>
          </cell>
        </row>
        <row r="448">
          <cell r="C448">
            <v>30088681108</v>
          </cell>
          <cell r="E448">
            <v>55053973561</v>
          </cell>
        </row>
        <row r="449">
          <cell r="C449">
            <v>30092529176</v>
          </cell>
          <cell r="E449">
            <v>55190562003</v>
          </cell>
        </row>
        <row r="450">
          <cell r="C450">
            <v>30096089392</v>
          </cell>
          <cell r="E450">
            <v>55317402404</v>
          </cell>
        </row>
        <row r="451">
          <cell r="C451">
            <v>30099543351</v>
          </cell>
          <cell r="E451">
            <v>55416051949</v>
          </cell>
        </row>
        <row r="452">
          <cell r="C452">
            <v>30103032429</v>
          </cell>
          <cell r="E452">
            <v>55541828274</v>
          </cell>
        </row>
        <row r="453">
          <cell r="C453">
            <v>30106859486</v>
          </cell>
          <cell r="E453">
            <v>55673269849</v>
          </cell>
        </row>
        <row r="454">
          <cell r="C454">
            <v>30110575486</v>
          </cell>
          <cell r="E454">
            <v>55810246700</v>
          </cell>
        </row>
        <row r="455">
          <cell r="C455">
            <v>30114162411</v>
          </cell>
          <cell r="E455">
            <v>55952006323</v>
          </cell>
        </row>
        <row r="456">
          <cell r="C456">
            <v>30117342319</v>
          </cell>
          <cell r="E456">
            <v>56039015004</v>
          </cell>
        </row>
        <row r="457">
          <cell r="C457">
            <v>30120623983</v>
          </cell>
          <cell r="E457">
            <v>56159308589</v>
          </cell>
        </row>
        <row r="458">
          <cell r="C458">
            <v>30124626334</v>
          </cell>
          <cell r="E458">
            <v>56288778102</v>
          </cell>
        </row>
        <row r="459">
          <cell r="C459">
            <v>30127893590</v>
          </cell>
          <cell r="E459">
            <v>56403162708</v>
          </cell>
        </row>
        <row r="460">
          <cell r="C460">
            <v>30131617093</v>
          </cell>
          <cell r="E460">
            <v>56531102300</v>
          </cell>
        </row>
        <row r="461">
          <cell r="C461">
            <v>30135373911</v>
          </cell>
          <cell r="E461">
            <v>56665766408</v>
          </cell>
        </row>
        <row r="462">
          <cell r="C462">
            <v>30138428951</v>
          </cell>
          <cell r="E462">
            <v>56759320411</v>
          </cell>
        </row>
        <row r="463">
          <cell r="C463">
            <v>30142156655</v>
          </cell>
          <cell r="E463">
            <v>56900671813</v>
          </cell>
        </row>
        <row r="464">
          <cell r="C464">
            <v>30145272030</v>
          </cell>
          <cell r="E464">
            <v>57001240890</v>
          </cell>
        </row>
        <row r="465">
          <cell r="C465">
            <v>30148967918</v>
          </cell>
          <cell r="E465">
            <v>57127742713</v>
          </cell>
        </row>
        <row r="466">
          <cell r="C466">
            <v>30152287106</v>
          </cell>
          <cell r="E466">
            <v>57243177879</v>
          </cell>
        </row>
        <row r="467">
          <cell r="C467">
            <v>30154969051</v>
          </cell>
          <cell r="E467">
            <v>57322218479</v>
          </cell>
        </row>
        <row r="468">
          <cell r="C468">
            <v>30158552377</v>
          </cell>
          <cell r="E468">
            <v>57436626797</v>
          </cell>
        </row>
        <row r="469">
          <cell r="C469">
            <v>30162127900</v>
          </cell>
          <cell r="E469">
            <v>57562730303</v>
          </cell>
        </row>
        <row r="470">
          <cell r="C470">
            <v>30165324921</v>
          </cell>
          <cell r="E470">
            <v>57662388387</v>
          </cell>
        </row>
        <row r="471">
          <cell r="C471">
            <v>30169805729</v>
          </cell>
          <cell r="E471">
            <v>57804833879</v>
          </cell>
        </row>
        <row r="472">
          <cell r="C472">
            <v>30173307415</v>
          </cell>
          <cell r="E472">
            <v>57924349144</v>
          </cell>
        </row>
        <row r="473">
          <cell r="C473">
            <v>30176281115</v>
          </cell>
          <cell r="E473">
            <v>58017396176</v>
          </cell>
        </row>
        <row r="474">
          <cell r="C474">
            <v>30179510252</v>
          </cell>
          <cell r="E474">
            <v>58112703426</v>
          </cell>
        </row>
        <row r="475">
          <cell r="C475">
            <v>30183007433</v>
          </cell>
          <cell r="E475">
            <v>58231721323</v>
          </cell>
        </row>
        <row r="476">
          <cell r="C476">
            <v>30186308909</v>
          </cell>
          <cell r="E476">
            <v>58339502677</v>
          </cell>
        </row>
        <row r="477">
          <cell r="C477">
            <v>30189399374</v>
          </cell>
          <cell r="E477">
            <v>58430279283</v>
          </cell>
        </row>
        <row r="478">
          <cell r="C478">
            <v>30193154695</v>
          </cell>
          <cell r="E478">
            <v>58569890055</v>
          </cell>
        </row>
        <row r="479">
          <cell r="C479">
            <v>30196279674</v>
          </cell>
          <cell r="E479">
            <v>58682154020</v>
          </cell>
        </row>
        <row r="480">
          <cell r="C480">
            <v>30200389786</v>
          </cell>
          <cell r="E480">
            <v>58839036677</v>
          </cell>
        </row>
        <row r="481">
          <cell r="C481">
            <v>30204024737</v>
          </cell>
          <cell r="E481">
            <v>58947407548</v>
          </cell>
        </row>
        <row r="482">
          <cell r="C482">
            <v>30207081882</v>
          </cell>
          <cell r="E482">
            <v>59043537840</v>
          </cell>
        </row>
        <row r="483">
          <cell r="C483">
            <v>30210218268</v>
          </cell>
          <cell r="E483">
            <v>59127852874</v>
          </cell>
        </row>
        <row r="484">
          <cell r="C484">
            <v>30214022814</v>
          </cell>
          <cell r="E484">
            <v>59269858331</v>
          </cell>
        </row>
        <row r="485">
          <cell r="C485">
            <v>30217064048</v>
          </cell>
          <cell r="E485">
            <v>59361092086</v>
          </cell>
        </row>
        <row r="486">
          <cell r="C486">
            <v>30220340611</v>
          </cell>
          <cell r="E486">
            <v>59477611738</v>
          </cell>
        </row>
        <row r="487">
          <cell r="C487">
            <v>30223907129</v>
          </cell>
          <cell r="E487">
            <v>59599943116</v>
          </cell>
        </row>
        <row r="488">
          <cell r="C488">
            <v>30227191499</v>
          </cell>
          <cell r="E488">
            <v>59715357876</v>
          </cell>
        </row>
        <row r="489">
          <cell r="C489">
            <v>30230940216</v>
          </cell>
          <cell r="E489">
            <v>59854628264</v>
          </cell>
        </row>
        <row r="490">
          <cell r="C490">
            <v>30234261203</v>
          </cell>
          <cell r="E490">
            <v>59963063971</v>
          </cell>
        </row>
        <row r="491">
          <cell r="C491">
            <v>30237824722</v>
          </cell>
          <cell r="E491">
            <v>60062766481</v>
          </cell>
        </row>
        <row r="492">
          <cell r="C492">
            <v>30241366925</v>
          </cell>
          <cell r="E492">
            <v>60183213443</v>
          </cell>
        </row>
        <row r="493">
          <cell r="C493">
            <v>30244605667</v>
          </cell>
          <cell r="E493">
            <v>60286998152</v>
          </cell>
        </row>
        <row r="494">
          <cell r="C494">
            <v>30248748197</v>
          </cell>
          <cell r="E494">
            <v>60436973194</v>
          </cell>
        </row>
        <row r="495">
          <cell r="C495">
            <v>30251899890</v>
          </cell>
          <cell r="E495">
            <v>60530124382</v>
          </cell>
        </row>
        <row r="496">
          <cell r="C496">
            <v>30255328336</v>
          </cell>
          <cell r="E496">
            <v>60654693764</v>
          </cell>
        </row>
        <row r="497">
          <cell r="C497">
            <v>30258925170</v>
          </cell>
          <cell r="E497">
            <v>60763466851</v>
          </cell>
        </row>
        <row r="498">
          <cell r="C498">
            <v>30262060356</v>
          </cell>
          <cell r="E498">
            <v>60855329145</v>
          </cell>
        </row>
        <row r="499">
          <cell r="C499">
            <v>30265797069</v>
          </cell>
          <cell r="E499">
            <v>60991167181</v>
          </cell>
        </row>
        <row r="500">
          <cell r="C500">
            <v>30269581809</v>
          </cell>
          <cell r="E500">
            <v>61108062934</v>
          </cell>
        </row>
        <row r="501">
          <cell r="C501">
            <v>30272529396</v>
          </cell>
          <cell r="E501">
            <v>61193116067</v>
          </cell>
        </row>
        <row r="502">
          <cell r="C502">
            <v>30276174558</v>
          </cell>
          <cell r="E502">
            <v>61324585263</v>
          </cell>
        </row>
        <row r="503">
          <cell r="C503">
            <v>30279422003</v>
          </cell>
          <cell r="E503">
            <v>61416885795</v>
          </cell>
        </row>
        <row r="504">
          <cell r="C504">
            <v>30283264669</v>
          </cell>
          <cell r="E504">
            <v>61530562623</v>
          </cell>
        </row>
        <row r="505">
          <cell r="C505">
            <v>30287275726</v>
          </cell>
          <cell r="E505">
            <v>61661596283</v>
          </cell>
        </row>
        <row r="506">
          <cell r="C506">
            <v>30290989919</v>
          </cell>
          <cell r="E506">
            <v>61805046417</v>
          </cell>
        </row>
        <row r="507">
          <cell r="C507">
            <v>30294174030</v>
          </cell>
          <cell r="E507">
            <v>61877994037</v>
          </cell>
        </row>
        <row r="508">
          <cell r="C508">
            <v>30298070429</v>
          </cell>
          <cell r="E508">
            <v>61990815401</v>
          </cell>
        </row>
        <row r="509">
          <cell r="C509">
            <v>30301469757</v>
          </cell>
          <cell r="E509">
            <v>62110305754</v>
          </cell>
        </row>
        <row r="510">
          <cell r="C510">
            <v>30304441356</v>
          </cell>
          <cell r="E510">
            <v>62195157479</v>
          </cell>
        </row>
        <row r="511">
          <cell r="C511">
            <v>30307774952</v>
          </cell>
          <cell r="E511">
            <v>62288863367</v>
          </cell>
        </row>
        <row r="512">
          <cell r="C512">
            <v>30311050316</v>
          </cell>
          <cell r="E512">
            <v>62395969054</v>
          </cell>
        </row>
        <row r="513">
          <cell r="C513">
            <v>30314344588</v>
          </cell>
          <cell r="E513">
            <v>62498072555</v>
          </cell>
        </row>
        <row r="514">
          <cell r="C514">
            <v>30318167444</v>
          </cell>
          <cell r="E514">
            <v>62627986012</v>
          </cell>
        </row>
        <row r="515">
          <cell r="C515">
            <v>30321588684</v>
          </cell>
          <cell r="E515">
            <v>62736493758</v>
          </cell>
        </row>
        <row r="516">
          <cell r="C516">
            <v>30325065153</v>
          </cell>
          <cell r="E516">
            <v>62867458377</v>
          </cell>
        </row>
        <row r="517">
          <cell r="C517">
            <v>30328458475</v>
          </cell>
          <cell r="E517">
            <v>62983930304</v>
          </cell>
        </row>
        <row r="518">
          <cell r="C518">
            <v>30331355933</v>
          </cell>
          <cell r="E518">
            <v>63072556857</v>
          </cell>
        </row>
        <row r="519">
          <cell r="C519">
            <v>30335278439</v>
          </cell>
          <cell r="E519">
            <v>63218778982</v>
          </cell>
        </row>
        <row r="520">
          <cell r="C520">
            <v>30338746502</v>
          </cell>
          <cell r="E520">
            <v>63323532006</v>
          </cell>
        </row>
        <row r="521">
          <cell r="C521">
            <v>30342119414</v>
          </cell>
          <cell r="E521">
            <v>63450003210</v>
          </cell>
        </row>
        <row r="522">
          <cell r="C522">
            <v>30345026775</v>
          </cell>
          <cell r="E522">
            <v>63522671084</v>
          </cell>
        </row>
        <row r="523">
          <cell r="C523">
            <v>30349171404</v>
          </cell>
          <cell r="E523">
            <v>63667994820</v>
          </cell>
        </row>
        <row r="524">
          <cell r="C524">
            <v>30352363620</v>
          </cell>
          <cell r="E524">
            <v>63767665513</v>
          </cell>
        </row>
        <row r="525">
          <cell r="C525">
            <v>30356151957</v>
          </cell>
          <cell r="E525">
            <v>63900259708</v>
          </cell>
        </row>
        <row r="526">
          <cell r="C526">
            <v>30359817229</v>
          </cell>
          <cell r="E526">
            <v>64014587881</v>
          </cell>
        </row>
        <row r="527">
          <cell r="C527">
            <v>30363424568</v>
          </cell>
          <cell r="E527">
            <v>64152225387</v>
          </cell>
        </row>
        <row r="528">
          <cell r="C528">
            <v>30369116828</v>
          </cell>
          <cell r="E528">
            <v>64266024675</v>
          </cell>
        </row>
        <row r="529">
          <cell r="C529">
            <v>30372708559</v>
          </cell>
          <cell r="E529">
            <v>64394513265</v>
          </cell>
        </row>
        <row r="530">
          <cell r="C530">
            <v>30376765839</v>
          </cell>
          <cell r="E530">
            <v>64536042666</v>
          </cell>
        </row>
        <row r="531">
          <cell r="C531">
            <v>30379637184</v>
          </cell>
          <cell r="E531">
            <v>64627511445</v>
          </cell>
        </row>
        <row r="532">
          <cell r="C532">
            <v>30383213606</v>
          </cell>
          <cell r="E532">
            <v>64757752975</v>
          </cell>
        </row>
        <row r="533">
          <cell r="C533">
            <v>30387394856</v>
          </cell>
          <cell r="E533">
            <v>64895781291</v>
          </cell>
        </row>
        <row r="534">
          <cell r="C534">
            <v>30390787582</v>
          </cell>
          <cell r="E534">
            <v>64996845632</v>
          </cell>
        </row>
        <row r="535">
          <cell r="C535">
            <v>30394754216</v>
          </cell>
          <cell r="E535">
            <v>65136594776</v>
          </cell>
        </row>
        <row r="536">
          <cell r="C536">
            <v>30397941628</v>
          </cell>
          <cell r="E536">
            <v>65236753530</v>
          </cell>
        </row>
        <row r="537">
          <cell r="C537">
            <v>30401236497</v>
          </cell>
          <cell r="E537">
            <v>65343523341</v>
          </cell>
        </row>
        <row r="538">
          <cell r="C538">
            <v>30404568286</v>
          </cell>
          <cell r="E538">
            <v>65441542845</v>
          </cell>
        </row>
        <row r="539">
          <cell r="C539">
            <v>30408155215</v>
          </cell>
          <cell r="E539">
            <v>65555702030</v>
          </cell>
        </row>
        <row r="540">
          <cell r="C540">
            <v>30411288598</v>
          </cell>
          <cell r="E540">
            <v>65657740091</v>
          </cell>
        </row>
        <row r="541">
          <cell r="C541">
            <v>30414663916</v>
          </cell>
          <cell r="E541">
            <v>65765091316</v>
          </cell>
        </row>
        <row r="542">
          <cell r="C542">
            <v>30417958188</v>
          </cell>
          <cell r="E542">
            <v>65898941385</v>
          </cell>
        </row>
        <row r="543">
          <cell r="C543">
            <v>30421798756</v>
          </cell>
          <cell r="E543">
            <v>66029501690</v>
          </cell>
        </row>
        <row r="544">
          <cell r="C544">
            <v>30424709721</v>
          </cell>
          <cell r="E544">
            <v>66114248355</v>
          </cell>
        </row>
        <row r="545">
          <cell r="C545">
            <v>30428177184</v>
          </cell>
          <cell r="E545">
            <v>66235629120</v>
          </cell>
        </row>
        <row r="546">
          <cell r="C546">
            <v>30431597224</v>
          </cell>
          <cell r="E546">
            <v>66345535915</v>
          </cell>
        </row>
        <row r="547">
          <cell r="C547">
            <v>30437860991</v>
          </cell>
          <cell r="E547">
            <v>66492207079</v>
          </cell>
        </row>
        <row r="548">
          <cell r="C548">
            <v>30440832289</v>
          </cell>
          <cell r="E548">
            <v>66582822204</v>
          </cell>
        </row>
        <row r="549">
          <cell r="C549">
            <v>30444003795</v>
          </cell>
          <cell r="E549">
            <v>66681427324</v>
          </cell>
        </row>
        <row r="550">
          <cell r="C550">
            <v>30447491968</v>
          </cell>
          <cell r="E550">
            <v>66810914251</v>
          </cell>
        </row>
        <row r="551">
          <cell r="C551">
            <v>30450942324</v>
          </cell>
          <cell r="E551">
            <v>66920001010</v>
          </cell>
        </row>
        <row r="552">
          <cell r="C552">
            <v>30453902218</v>
          </cell>
          <cell r="E552">
            <v>67000757930</v>
          </cell>
        </row>
        <row r="553">
          <cell r="C553">
            <v>30457328561</v>
          </cell>
          <cell r="E553">
            <v>67114143900</v>
          </cell>
        </row>
        <row r="554">
          <cell r="C554">
            <v>30460703274</v>
          </cell>
          <cell r="E554">
            <v>67228270665</v>
          </cell>
        </row>
        <row r="555">
          <cell r="C555">
            <v>30464362241</v>
          </cell>
          <cell r="E555">
            <v>67362510349</v>
          </cell>
        </row>
        <row r="556">
          <cell r="C556">
            <v>30471042632</v>
          </cell>
          <cell r="E556">
            <v>67481999200</v>
          </cell>
        </row>
        <row r="557">
          <cell r="C557">
            <v>30476180195</v>
          </cell>
          <cell r="E557">
            <v>67644634747</v>
          </cell>
        </row>
        <row r="558">
          <cell r="C558">
            <v>30479609838</v>
          </cell>
          <cell r="E558">
            <v>67752165463</v>
          </cell>
        </row>
        <row r="559">
          <cell r="C559">
            <v>30483619393</v>
          </cell>
          <cell r="E559">
            <v>67882933176</v>
          </cell>
        </row>
        <row r="560">
          <cell r="C560">
            <v>30487396022</v>
          </cell>
          <cell r="E560">
            <v>68020715961</v>
          </cell>
        </row>
        <row r="561">
          <cell r="C561">
            <v>30491223680</v>
          </cell>
          <cell r="E561">
            <v>68148977624</v>
          </cell>
        </row>
        <row r="562">
          <cell r="C562">
            <v>30495086458</v>
          </cell>
          <cell r="E562">
            <v>68278842751</v>
          </cell>
        </row>
        <row r="563">
          <cell r="C563">
            <v>30498462975</v>
          </cell>
          <cell r="E563">
            <v>68375004857</v>
          </cell>
        </row>
        <row r="564">
          <cell r="C564">
            <v>30501702617</v>
          </cell>
          <cell r="E564">
            <v>68488542105</v>
          </cell>
        </row>
        <row r="565">
          <cell r="C565">
            <v>30505586106</v>
          </cell>
          <cell r="E565">
            <v>68640790873</v>
          </cell>
        </row>
        <row r="566">
          <cell r="C566">
            <v>30509223761</v>
          </cell>
          <cell r="E566">
            <v>68777137988</v>
          </cell>
        </row>
        <row r="567">
          <cell r="C567">
            <v>30512653408</v>
          </cell>
          <cell r="E567">
            <v>68890703451</v>
          </cell>
        </row>
        <row r="568">
          <cell r="C568">
            <v>30516199819</v>
          </cell>
          <cell r="E568">
            <v>69013699385</v>
          </cell>
        </row>
        <row r="569">
          <cell r="C569">
            <v>30520117525</v>
          </cell>
          <cell r="E569">
            <v>69151357308</v>
          </cell>
        </row>
        <row r="570">
          <cell r="C570">
            <v>30523387181</v>
          </cell>
          <cell r="E570">
            <v>69278791128</v>
          </cell>
        </row>
        <row r="571">
          <cell r="C571">
            <v>30526606109</v>
          </cell>
          <cell r="E571">
            <v>69373836633</v>
          </cell>
        </row>
        <row r="572">
          <cell r="C572">
            <v>30529682460</v>
          </cell>
          <cell r="E572">
            <v>69467532913</v>
          </cell>
        </row>
        <row r="573">
          <cell r="C573">
            <v>30533339928</v>
          </cell>
          <cell r="E573">
            <v>69599446343</v>
          </cell>
        </row>
        <row r="574">
          <cell r="C574">
            <v>30536667220</v>
          </cell>
          <cell r="E574">
            <v>69719550823</v>
          </cell>
        </row>
        <row r="575">
          <cell r="C575">
            <v>30539436510</v>
          </cell>
          <cell r="E575">
            <v>69799488904</v>
          </cell>
        </row>
        <row r="576">
          <cell r="C576">
            <v>30542834340</v>
          </cell>
          <cell r="E576">
            <v>69931774537</v>
          </cell>
        </row>
        <row r="577">
          <cell r="C577">
            <v>30546303604</v>
          </cell>
          <cell r="E577">
            <v>70036136750</v>
          </cell>
        </row>
        <row r="578">
          <cell r="C578">
            <v>30549243084</v>
          </cell>
          <cell r="E578">
            <v>70120581155</v>
          </cell>
        </row>
        <row r="579">
          <cell r="C579">
            <v>30552505541</v>
          </cell>
          <cell r="E579">
            <v>70244994157</v>
          </cell>
        </row>
        <row r="580">
          <cell r="C580">
            <v>30555720268</v>
          </cell>
          <cell r="E580">
            <v>70345093182</v>
          </cell>
        </row>
        <row r="581">
          <cell r="C581">
            <v>30562092996</v>
          </cell>
          <cell r="E581">
            <v>70475774449</v>
          </cell>
        </row>
        <row r="582">
          <cell r="C582">
            <v>30566074037</v>
          </cell>
          <cell r="E582">
            <v>70629509014</v>
          </cell>
        </row>
        <row r="583">
          <cell r="C583">
            <v>30569319686</v>
          </cell>
          <cell r="E583">
            <v>70732149502</v>
          </cell>
        </row>
        <row r="584">
          <cell r="C584">
            <v>30573357156</v>
          </cell>
          <cell r="E584">
            <v>70837515453</v>
          </cell>
        </row>
        <row r="585">
          <cell r="C585">
            <v>30579182088</v>
          </cell>
          <cell r="E585">
            <v>70958911529</v>
          </cell>
        </row>
        <row r="586">
          <cell r="C586">
            <v>30582790028</v>
          </cell>
          <cell r="E586">
            <v>71088610067</v>
          </cell>
        </row>
        <row r="587">
          <cell r="C587">
            <v>30586099009</v>
          </cell>
          <cell r="E587">
            <v>71188720498</v>
          </cell>
        </row>
        <row r="588">
          <cell r="C588">
            <v>30589456015</v>
          </cell>
          <cell r="E588">
            <v>71295788067</v>
          </cell>
        </row>
        <row r="589">
          <cell r="C589">
            <v>30592688754</v>
          </cell>
          <cell r="E589">
            <v>71393455485</v>
          </cell>
        </row>
        <row r="590">
          <cell r="C590">
            <v>30598141485</v>
          </cell>
          <cell r="E590">
            <v>71492356563</v>
          </cell>
        </row>
        <row r="591">
          <cell r="C591">
            <v>30601278469</v>
          </cell>
          <cell r="E591">
            <v>71587817196</v>
          </cell>
        </row>
        <row r="592">
          <cell r="C592">
            <v>30604187032</v>
          </cell>
          <cell r="E592">
            <v>71673647745</v>
          </cell>
        </row>
        <row r="593">
          <cell r="C593">
            <v>30607612476</v>
          </cell>
          <cell r="E593">
            <v>71780052861</v>
          </cell>
        </row>
        <row r="594">
          <cell r="C594">
            <v>30611283152</v>
          </cell>
          <cell r="E594">
            <v>71876372551</v>
          </cell>
        </row>
        <row r="595">
          <cell r="C595">
            <v>30614991647</v>
          </cell>
          <cell r="E595">
            <v>72013378820</v>
          </cell>
        </row>
        <row r="596">
          <cell r="C596">
            <v>30618120230</v>
          </cell>
          <cell r="E596">
            <v>72093678601</v>
          </cell>
        </row>
        <row r="597">
          <cell r="C597">
            <v>30621671440</v>
          </cell>
          <cell r="E597">
            <v>72206596614</v>
          </cell>
        </row>
        <row r="598">
          <cell r="C598">
            <v>30625608957</v>
          </cell>
          <cell r="E598">
            <v>72351112621</v>
          </cell>
        </row>
        <row r="599">
          <cell r="C599">
            <v>30629249918</v>
          </cell>
          <cell r="E599">
            <v>72460573080</v>
          </cell>
        </row>
        <row r="600">
          <cell r="C600">
            <v>30633175730</v>
          </cell>
          <cell r="E600">
            <v>72575007512</v>
          </cell>
        </row>
        <row r="601">
          <cell r="C601">
            <v>30636683116</v>
          </cell>
          <cell r="E601">
            <v>72716003226</v>
          </cell>
        </row>
        <row r="602">
          <cell r="C602">
            <v>30640491864</v>
          </cell>
          <cell r="E602">
            <v>72855553663</v>
          </cell>
        </row>
        <row r="603">
          <cell r="C603">
            <v>30643893290</v>
          </cell>
          <cell r="E603">
            <v>72979597163</v>
          </cell>
        </row>
        <row r="604">
          <cell r="C604">
            <v>30647177358</v>
          </cell>
          <cell r="E604">
            <v>73078353864</v>
          </cell>
        </row>
        <row r="605">
          <cell r="C605">
            <v>30650261515</v>
          </cell>
          <cell r="E605">
            <v>73176021879</v>
          </cell>
        </row>
        <row r="606">
          <cell r="C606">
            <v>30653900373</v>
          </cell>
          <cell r="E606">
            <v>73307229628</v>
          </cell>
        </row>
        <row r="607">
          <cell r="C607">
            <v>30657364237</v>
          </cell>
          <cell r="E607">
            <v>73418645336</v>
          </cell>
        </row>
        <row r="608">
          <cell r="C608">
            <v>30661071829</v>
          </cell>
          <cell r="E608">
            <v>73531623381</v>
          </cell>
        </row>
        <row r="609">
          <cell r="C609">
            <v>30664572910</v>
          </cell>
          <cell r="E609">
            <v>73643673329</v>
          </cell>
        </row>
        <row r="610">
          <cell r="C610">
            <v>30667648366</v>
          </cell>
          <cell r="E610">
            <v>73737796136</v>
          </cell>
        </row>
        <row r="611">
          <cell r="C611">
            <v>30671072304</v>
          </cell>
          <cell r="E611">
            <v>73855608884</v>
          </cell>
        </row>
        <row r="612">
          <cell r="C612">
            <v>30674614806</v>
          </cell>
          <cell r="E612">
            <v>73952314887</v>
          </cell>
        </row>
        <row r="613">
          <cell r="C613">
            <v>30678475486</v>
          </cell>
          <cell r="E613">
            <v>74086523350</v>
          </cell>
        </row>
        <row r="614">
          <cell r="C614">
            <v>30682478138</v>
          </cell>
          <cell r="E614">
            <v>74235733577</v>
          </cell>
        </row>
        <row r="615">
          <cell r="C615">
            <v>30686608058</v>
          </cell>
          <cell r="E615">
            <v>74392041422</v>
          </cell>
        </row>
        <row r="616">
          <cell r="C616">
            <v>30689996883</v>
          </cell>
          <cell r="E616">
            <v>74528548825</v>
          </cell>
        </row>
        <row r="617">
          <cell r="C617">
            <v>30693258735</v>
          </cell>
          <cell r="E617">
            <v>74623039333</v>
          </cell>
        </row>
        <row r="618">
          <cell r="C618">
            <v>30696290664</v>
          </cell>
          <cell r="E618">
            <v>74710325967</v>
          </cell>
        </row>
        <row r="619">
          <cell r="C619">
            <v>30699484381</v>
          </cell>
          <cell r="E619">
            <v>74796885911</v>
          </cell>
        </row>
        <row r="620">
          <cell r="C620">
            <v>30702501301</v>
          </cell>
          <cell r="E620">
            <v>74891918508</v>
          </cell>
        </row>
        <row r="621">
          <cell r="C621">
            <v>30705567754</v>
          </cell>
          <cell r="E621">
            <v>74995560038</v>
          </cell>
        </row>
        <row r="622">
          <cell r="C622">
            <v>30708632405</v>
          </cell>
          <cell r="E622">
            <v>75097873650</v>
          </cell>
        </row>
        <row r="623">
          <cell r="C623">
            <v>30713391764</v>
          </cell>
          <cell r="E623">
            <v>75246873166</v>
          </cell>
        </row>
        <row r="624">
          <cell r="C624">
            <v>30716763479</v>
          </cell>
          <cell r="E624">
            <v>75352164983</v>
          </cell>
        </row>
        <row r="625">
          <cell r="C625">
            <v>30720401730</v>
          </cell>
          <cell r="E625">
            <v>75475781050</v>
          </cell>
        </row>
        <row r="626">
          <cell r="C626">
            <v>30724664623</v>
          </cell>
          <cell r="E626">
            <v>75619071496</v>
          </cell>
        </row>
        <row r="627">
          <cell r="C627">
            <v>30727745481</v>
          </cell>
          <cell r="E627">
            <v>75719724019</v>
          </cell>
        </row>
        <row r="628">
          <cell r="C628">
            <v>30731715415</v>
          </cell>
          <cell r="E628">
            <v>75850922166</v>
          </cell>
        </row>
        <row r="629">
          <cell r="C629">
            <v>30735363276</v>
          </cell>
          <cell r="E629">
            <v>75977861320</v>
          </cell>
        </row>
        <row r="630">
          <cell r="C630">
            <v>30738521274</v>
          </cell>
          <cell r="E630">
            <v>76075026867</v>
          </cell>
        </row>
        <row r="631">
          <cell r="C631">
            <v>30741621941</v>
          </cell>
          <cell r="E631">
            <v>76167909411</v>
          </cell>
        </row>
        <row r="632">
          <cell r="C632">
            <v>30745401874</v>
          </cell>
          <cell r="E632">
            <v>76287828993</v>
          </cell>
        </row>
        <row r="633">
          <cell r="C633">
            <v>30748878039</v>
          </cell>
          <cell r="E633">
            <v>76415096225</v>
          </cell>
        </row>
        <row r="634">
          <cell r="C634">
            <v>30752471271</v>
          </cell>
          <cell r="E634">
            <v>76529768685</v>
          </cell>
        </row>
        <row r="635">
          <cell r="C635">
            <v>30756340651</v>
          </cell>
          <cell r="E635">
            <v>76665785623</v>
          </cell>
        </row>
        <row r="636">
          <cell r="C636">
            <v>30759948891</v>
          </cell>
          <cell r="E636">
            <v>76793934427</v>
          </cell>
        </row>
        <row r="637">
          <cell r="C637">
            <v>30763301996</v>
          </cell>
          <cell r="E637">
            <v>76888244236</v>
          </cell>
        </row>
        <row r="638">
          <cell r="C638">
            <v>30766697723</v>
          </cell>
          <cell r="E638">
            <v>77015172886</v>
          </cell>
        </row>
        <row r="639">
          <cell r="C639">
            <v>30770788324</v>
          </cell>
          <cell r="E639">
            <v>77167752127</v>
          </cell>
        </row>
        <row r="640">
          <cell r="C640">
            <v>30774125514</v>
          </cell>
          <cell r="E640">
            <v>77267204003</v>
          </cell>
        </row>
        <row r="641">
          <cell r="C641">
            <v>30777114519</v>
          </cell>
          <cell r="E641">
            <v>77366871092</v>
          </cell>
        </row>
        <row r="642">
          <cell r="C642">
            <v>30781565013</v>
          </cell>
          <cell r="E642">
            <v>77492569079</v>
          </cell>
        </row>
        <row r="643">
          <cell r="C643">
            <v>30786593919</v>
          </cell>
          <cell r="E643">
            <v>77626671887</v>
          </cell>
        </row>
        <row r="644">
          <cell r="C644">
            <v>30790130423</v>
          </cell>
          <cell r="E644">
            <v>77737376512</v>
          </cell>
        </row>
        <row r="645">
          <cell r="C645">
            <v>30793934067</v>
          </cell>
          <cell r="E645">
            <v>77844270890</v>
          </cell>
        </row>
        <row r="646">
          <cell r="C646">
            <v>30797753619</v>
          </cell>
          <cell r="E646">
            <v>77978549591</v>
          </cell>
        </row>
        <row r="647">
          <cell r="C647">
            <v>30801671026</v>
          </cell>
          <cell r="E647">
            <v>78118058601</v>
          </cell>
        </row>
        <row r="648">
          <cell r="C648">
            <v>30804979105</v>
          </cell>
          <cell r="E648">
            <v>78226662699</v>
          </cell>
        </row>
        <row r="649">
          <cell r="C649">
            <v>30808627269</v>
          </cell>
          <cell r="E649">
            <v>78380173643</v>
          </cell>
        </row>
        <row r="650">
          <cell r="C650">
            <v>30812206695</v>
          </cell>
          <cell r="E650">
            <v>78532045402</v>
          </cell>
        </row>
        <row r="651">
          <cell r="C651">
            <v>30818031327</v>
          </cell>
          <cell r="E651">
            <v>78692542904</v>
          </cell>
        </row>
        <row r="652">
          <cell r="C652">
            <v>30821267668</v>
          </cell>
          <cell r="E652">
            <v>78790626941</v>
          </cell>
        </row>
        <row r="653">
          <cell r="C653">
            <v>30824773550</v>
          </cell>
          <cell r="E653">
            <v>78893058220</v>
          </cell>
        </row>
        <row r="654">
          <cell r="C654">
            <v>30828004186</v>
          </cell>
          <cell r="E654">
            <v>78990401162</v>
          </cell>
        </row>
        <row r="655">
          <cell r="C655">
            <v>30831513970</v>
          </cell>
          <cell r="E655">
            <v>79112821687</v>
          </cell>
        </row>
        <row r="656">
          <cell r="C656">
            <v>30836218401</v>
          </cell>
          <cell r="E656">
            <v>79259235013</v>
          </cell>
        </row>
        <row r="657">
          <cell r="C657">
            <v>30839869565</v>
          </cell>
          <cell r="E657">
            <v>79373293042</v>
          </cell>
        </row>
        <row r="658">
          <cell r="C658">
            <v>30843333128</v>
          </cell>
          <cell r="E658">
            <v>79500242705</v>
          </cell>
        </row>
        <row r="659">
          <cell r="C659">
            <v>30846984590</v>
          </cell>
          <cell r="E659">
            <v>79632063688</v>
          </cell>
        </row>
        <row r="660">
          <cell r="C660">
            <v>30850704191</v>
          </cell>
          <cell r="E660">
            <v>79774384613</v>
          </cell>
        </row>
        <row r="661">
          <cell r="C661">
            <v>30853741528</v>
          </cell>
          <cell r="E661">
            <v>79862744322</v>
          </cell>
        </row>
        <row r="662">
          <cell r="C662">
            <v>30857458726</v>
          </cell>
          <cell r="E662">
            <v>79984674682</v>
          </cell>
        </row>
        <row r="663">
          <cell r="C663">
            <v>30860759001</v>
          </cell>
          <cell r="E663">
            <v>80083493814</v>
          </cell>
        </row>
        <row r="664">
          <cell r="C664">
            <v>30863796633</v>
          </cell>
          <cell r="E664">
            <v>80175003719</v>
          </cell>
        </row>
        <row r="665">
          <cell r="C665">
            <v>30867051587</v>
          </cell>
          <cell r="E665">
            <v>80277961179</v>
          </cell>
        </row>
        <row r="666">
          <cell r="C666">
            <v>30870344660</v>
          </cell>
          <cell r="E666">
            <v>80389964603</v>
          </cell>
        </row>
        <row r="667">
          <cell r="C667">
            <v>30873934889</v>
          </cell>
          <cell r="E667">
            <v>80518226270</v>
          </cell>
        </row>
        <row r="668">
          <cell r="C668">
            <v>30877320109</v>
          </cell>
          <cell r="E668">
            <v>80647536999</v>
          </cell>
        </row>
        <row r="669">
          <cell r="C669">
            <v>30881294247</v>
          </cell>
          <cell r="E669">
            <v>80789167554</v>
          </cell>
        </row>
        <row r="670">
          <cell r="C670">
            <v>30885088588</v>
          </cell>
          <cell r="E670">
            <v>80913569445</v>
          </cell>
        </row>
        <row r="671">
          <cell r="C671">
            <v>30888947763</v>
          </cell>
          <cell r="E671">
            <v>81023572595</v>
          </cell>
        </row>
        <row r="672">
          <cell r="C672">
            <v>30892758315</v>
          </cell>
          <cell r="E672">
            <v>81172435537</v>
          </cell>
        </row>
        <row r="673">
          <cell r="C673">
            <v>30896115323</v>
          </cell>
          <cell r="E673">
            <v>81269531444</v>
          </cell>
        </row>
        <row r="674">
          <cell r="C674">
            <v>30899034093</v>
          </cell>
          <cell r="E674">
            <v>81360596810</v>
          </cell>
        </row>
        <row r="675">
          <cell r="C675">
            <v>30902586199</v>
          </cell>
          <cell r="E675">
            <v>81499690398</v>
          </cell>
        </row>
        <row r="676">
          <cell r="C676">
            <v>30906354424</v>
          </cell>
          <cell r="E676">
            <v>81606406177</v>
          </cell>
        </row>
        <row r="677">
          <cell r="C677">
            <v>30909250983</v>
          </cell>
          <cell r="E677">
            <v>81702051108</v>
          </cell>
        </row>
        <row r="678">
          <cell r="C678">
            <v>30913029715</v>
          </cell>
          <cell r="E678">
            <v>81815499511</v>
          </cell>
        </row>
        <row r="679">
          <cell r="C679">
            <v>30916063748</v>
          </cell>
          <cell r="E679">
            <v>81910091473</v>
          </cell>
        </row>
        <row r="680">
          <cell r="C680">
            <v>30919677990</v>
          </cell>
          <cell r="E680">
            <v>82018724385</v>
          </cell>
        </row>
        <row r="681">
          <cell r="C681">
            <v>30923263119</v>
          </cell>
          <cell r="E681">
            <v>82156750903</v>
          </cell>
        </row>
        <row r="682">
          <cell r="C682">
            <v>30927052657</v>
          </cell>
          <cell r="E682">
            <v>82294936506</v>
          </cell>
        </row>
        <row r="683">
          <cell r="C683">
            <v>30930766553</v>
          </cell>
          <cell r="E683">
            <v>82419090762</v>
          </cell>
        </row>
        <row r="684">
          <cell r="C684">
            <v>30934577103</v>
          </cell>
          <cell r="E684">
            <v>82564040799</v>
          </cell>
        </row>
        <row r="685">
          <cell r="C685">
            <v>30938061675</v>
          </cell>
          <cell r="E685">
            <v>82691080208</v>
          </cell>
        </row>
        <row r="686">
          <cell r="C686">
            <v>30941847907</v>
          </cell>
          <cell r="E686">
            <v>82824211694</v>
          </cell>
        </row>
        <row r="687">
          <cell r="C687">
            <v>30945725993</v>
          </cell>
          <cell r="E687">
            <v>82966112997</v>
          </cell>
        </row>
        <row r="688">
          <cell r="C688">
            <v>30949121417</v>
          </cell>
          <cell r="E688">
            <v>83091774062</v>
          </cell>
        </row>
        <row r="689">
          <cell r="C689">
            <v>30952349049</v>
          </cell>
          <cell r="E689">
            <v>83198609607</v>
          </cell>
        </row>
        <row r="690">
          <cell r="C690">
            <v>30955889452</v>
          </cell>
          <cell r="E690">
            <v>83323174182</v>
          </cell>
        </row>
        <row r="691">
          <cell r="C691">
            <v>30959661879</v>
          </cell>
          <cell r="E691">
            <v>83438087968</v>
          </cell>
        </row>
        <row r="692">
          <cell r="C692">
            <v>30962295495</v>
          </cell>
          <cell r="E692">
            <v>83503088518</v>
          </cell>
        </row>
        <row r="693">
          <cell r="C693">
            <v>30965612278</v>
          </cell>
          <cell r="E693">
            <v>83607775807</v>
          </cell>
        </row>
        <row r="694">
          <cell r="C694">
            <v>30968911652</v>
          </cell>
          <cell r="E694">
            <v>83720187151</v>
          </cell>
        </row>
        <row r="695">
          <cell r="C695">
            <v>30972559210</v>
          </cell>
          <cell r="E695">
            <v>83862958320</v>
          </cell>
        </row>
        <row r="696">
          <cell r="C696">
            <v>30975952834</v>
          </cell>
          <cell r="E696">
            <v>83966622658</v>
          </cell>
        </row>
        <row r="697">
          <cell r="C697">
            <v>30979315841</v>
          </cell>
          <cell r="E697">
            <v>84076883344</v>
          </cell>
        </row>
        <row r="698">
          <cell r="C698">
            <v>30982173080</v>
          </cell>
          <cell r="E698">
            <v>84167376603</v>
          </cell>
        </row>
        <row r="699">
          <cell r="C699">
            <v>30985894478</v>
          </cell>
          <cell r="E699">
            <v>84296234992</v>
          </cell>
        </row>
        <row r="700">
          <cell r="C700">
            <v>30989034766</v>
          </cell>
          <cell r="E700">
            <v>84400847242</v>
          </cell>
        </row>
        <row r="701">
          <cell r="C701">
            <v>30992329035</v>
          </cell>
          <cell r="E701">
            <v>84512802940</v>
          </cell>
        </row>
        <row r="702">
          <cell r="C702">
            <v>30995670730</v>
          </cell>
          <cell r="E702">
            <v>84633934874</v>
          </cell>
        </row>
        <row r="703">
          <cell r="C703">
            <v>30999080865</v>
          </cell>
          <cell r="E703">
            <v>84753184793</v>
          </cell>
        </row>
        <row r="704">
          <cell r="C704">
            <v>31002537819</v>
          </cell>
          <cell r="E704">
            <v>84857984346</v>
          </cell>
        </row>
        <row r="705">
          <cell r="C705">
            <v>31005619277</v>
          </cell>
          <cell r="E705">
            <v>84966679991</v>
          </cell>
        </row>
        <row r="706">
          <cell r="C706">
            <v>31009413613</v>
          </cell>
          <cell r="E706">
            <v>85105318837</v>
          </cell>
        </row>
        <row r="707">
          <cell r="C707">
            <v>31013199247</v>
          </cell>
          <cell r="E707">
            <v>85220528283</v>
          </cell>
        </row>
        <row r="708">
          <cell r="C708">
            <v>31016704530</v>
          </cell>
          <cell r="E708">
            <v>85330990379</v>
          </cell>
        </row>
        <row r="709">
          <cell r="C709">
            <v>31019726254</v>
          </cell>
          <cell r="E709">
            <v>85429007787</v>
          </cell>
        </row>
        <row r="710">
          <cell r="C710">
            <v>31023594734</v>
          </cell>
          <cell r="E710">
            <v>85561994894</v>
          </cell>
        </row>
        <row r="711">
          <cell r="C711">
            <v>31027260602</v>
          </cell>
          <cell r="E711">
            <v>85670810006</v>
          </cell>
        </row>
        <row r="712">
          <cell r="C712">
            <v>31030429709</v>
          </cell>
          <cell r="E712">
            <v>85765534939</v>
          </cell>
        </row>
        <row r="713">
          <cell r="C713">
            <v>31033921790</v>
          </cell>
          <cell r="E713">
            <v>85895505724</v>
          </cell>
        </row>
        <row r="714">
          <cell r="C714">
            <v>31038000681</v>
          </cell>
          <cell r="E714">
            <v>86040900605</v>
          </cell>
        </row>
        <row r="715">
          <cell r="C715">
            <v>31041035914</v>
          </cell>
          <cell r="E715">
            <v>86140877762</v>
          </cell>
        </row>
        <row r="716">
          <cell r="C716">
            <v>31044754914</v>
          </cell>
          <cell r="E716">
            <v>86268882189</v>
          </cell>
        </row>
        <row r="717">
          <cell r="C717">
            <v>31048479616</v>
          </cell>
          <cell r="E717">
            <v>86398212730</v>
          </cell>
        </row>
        <row r="718">
          <cell r="C718">
            <v>31051593190</v>
          </cell>
          <cell r="E718">
            <v>86491251057</v>
          </cell>
        </row>
        <row r="719">
          <cell r="C719">
            <v>31055302286</v>
          </cell>
          <cell r="E719">
            <v>86621341909</v>
          </cell>
        </row>
        <row r="720">
          <cell r="C720">
            <v>31058788360</v>
          </cell>
          <cell r="E720">
            <v>86761302968</v>
          </cell>
        </row>
        <row r="721">
          <cell r="C721">
            <v>31062689254</v>
          </cell>
          <cell r="E721">
            <v>86898090117</v>
          </cell>
        </row>
        <row r="722">
          <cell r="C722">
            <v>31066314604</v>
          </cell>
          <cell r="E722">
            <v>87025221677</v>
          </cell>
        </row>
        <row r="723">
          <cell r="C723">
            <v>31068935015</v>
          </cell>
          <cell r="E723">
            <v>87115478407</v>
          </cell>
        </row>
        <row r="724">
          <cell r="C724">
            <v>31072244894</v>
          </cell>
          <cell r="E724">
            <v>87233003599</v>
          </cell>
        </row>
        <row r="725">
          <cell r="C725">
            <v>31075054404</v>
          </cell>
          <cell r="E725">
            <v>87312998411</v>
          </cell>
        </row>
        <row r="726">
          <cell r="C726">
            <v>31079168115</v>
          </cell>
          <cell r="E726">
            <v>87442723663</v>
          </cell>
        </row>
        <row r="727">
          <cell r="C727">
            <v>31082645485</v>
          </cell>
          <cell r="E727">
            <v>87558908335</v>
          </cell>
        </row>
        <row r="728">
          <cell r="C728">
            <v>31086270533</v>
          </cell>
          <cell r="E728">
            <v>87686819112</v>
          </cell>
        </row>
        <row r="729">
          <cell r="C729">
            <v>31089213616</v>
          </cell>
          <cell r="E729">
            <v>87771087019</v>
          </cell>
        </row>
        <row r="730">
          <cell r="C730">
            <v>31092935016</v>
          </cell>
          <cell r="E730">
            <v>87906179458</v>
          </cell>
        </row>
        <row r="731">
          <cell r="C731">
            <v>31095849280</v>
          </cell>
          <cell r="E731">
            <v>88003603140</v>
          </cell>
        </row>
        <row r="732">
          <cell r="C732">
            <v>31099216190</v>
          </cell>
          <cell r="E732">
            <v>88114474957</v>
          </cell>
        </row>
        <row r="733">
          <cell r="C733">
            <v>31102154172</v>
          </cell>
          <cell r="E733">
            <v>88207188508</v>
          </cell>
        </row>
        <row r="734">
          <cell r="C734">
            <v>31105487764</v>
          </cell>
          <cell r="E734">
            <v>88310299051</v>
          </cell>
        </row>
        <row r="735">
          <cell r="C735">
            <v>31108962735</v>
          </cell>
          <cell r="E735">
            <v>88416496149</v>
          </cell>
        </row>
        <row r="736">
          <cell r="C736">
            <v>31112594686</v>
          </cell>
          <cell r="E736">
            <v>88549330775</v>
          </cell>
        </row>
        <row r="737">
          <cell r="C737">
            <v>31115658433</v>
          </cell>
          <cell r="E737">
            <v>88643124909</v>
          </cell>
        </row>
        <row r="738">
          <cell r="C738">
            <v>31119113591</v>
          </cell>
          <cell r="E738">
            <v>88749816376</v>
          </cell>
        </row>
        <row r="739">
          <cell r="C739">
            <v>31122858703</v>
          </cell>
          <cell r="E739">
            <v>88887505815</v>
          </cell>
        </row>
        <row r="740">
          <cell r="C740">
            <v>31126292250</v>
          </cell>
          <cell r="E740">
            <v>88987488677</v>
          </cell>
        </row>
        <row r="741">
          <cell r="C741">
            <v>31130306007</v>
          </cell>
          <cell r="E741">
            <v>89118916445</v>
          </cell>
        </row>
        <row r="742">
          <cell r="C742">
            <v>31133901040</v>
          </cell>
          <cell r="E742">
            <v>89253283699</v>
          </cell>
        </row>
        <row r="743">
          <cell r="C743">
            <v>31137547702</v>
          </cell>
          <cell r="E743">
            <v>89384107844</v>
          </cell>
        </row>
        <row r="744">
          <cell r="C744">
            <v>31140586836</v>
          </cell>
          <cell r="E744">
            <v>89480543696</v>
          </cell>
        </row>
        <row r="745">
          <cell r="C745">
            <v>31144601798</v>
          </cell>
          <cell r="E745">
            <v>89611012752</v>
          </cell>
        </row>
        <row r="746">
          <cell r="C746">
            <v>31148040746</v>
          </cell>
          <cell r="E746">
            <v>89738189333</v>
          </cell>
        </row>
        <row r="747">
          <cell r="C747">
            <v>31151847692</v>
          </cell>
          <cell r="E747">
            <v>89894118075</v>
          </cell>
        </row>
        <row r="748">
          <cell r="C748">
            <v>31158725290</v>
          </cell>
          <cell r="E748">
            <v>90103448232</v>
          </cell>
        </row>
        <row r="749">
          <cell r="C749">
            <v>31162264195</v>
          </cell>
          <cell r="E749">
            <v>90225696764</v>
          </cell>
        </row>
        <row r="750">
          <cell r="C750">
            <v>31165228591</v>
          </cell>
          <cell r="E750">
            <v>90313172499</v>
          </cell>
        </row>
        <row r="751">
          <cell r="C751">
            <v>31168231104</v>
          </cell>
          <cell r="E751">
            <v>90400846640</v>
          </cell>
        </row>
        <row r="752">
          <cell r="C752">
            <v>31171668855</v>
          </cell>
          <cell r="E752">
            <v>90510251571</v>
          </cell>
        </row>
        <row r="753">
          <cell r="C753">
            <v>31175234775</v>
          </cell>
          <cell r="E753">
            <v>90662652817</v>
          </cell>
        </row>
        <row r="754">
          <cell r="C754">
            <v>31178987395</v>
          </cell>
          <cell r="E754">
            <v>90767259365</v>
          </cell>
        </row>
        <row r="755">
          <cell r="C755">
            <v>31181160861</v>
          </cell>
          <cell r="E755">
            <v>90813355151</v>
          </cell>
        </row>
        <row r="756">
          <cell r="C756">
            <v>31185491593</v>
          </cell>
          <cell r="E756">
            <v>90932067482</v>
          </cell>
        </row>
        <row r="757">
          <cell r="C757">
            <v>31190591335</v>
          </cell>
          <cell r="E757">
            <v>91108570186</v>
          </cell>
        </row>
        <row r="758">
          <cell r="C758">
            <v>31193968754</v>
          </cell>
          <cell r="E758">
            <v>91209099341</v>
          </cell>
        </row>
        <row r="759">
          <cell r="C759">
            <v>31196961662</v>
          </cell>
          <cell r="E759">
            <v>91302140665</v>
          </cell>
        </row>
        <row r="760">
          <cell r="C760">
            <v>31200217815</v>
          </cell>
          <cell r="E760">
            <v>91403021009</v>
          </cell>
        </row>
        <row r="761">
          <cell r="C761">
            <v>31203627649</v>
          </cell>
          <cell r="E761">
            <v>91500614582</v>
          </cell>
        </row>
        <row r="762">
          <cell r="C762">
            <v>31207135633</v>
          </cell>
          <cell r="E762">
            <v>91612637215</v>
          </cell>
        </row>
        <row r="763">
          <cell r="C763">
            <v>31210480635</v>
          </cell>
          <cell r="E763">
            <v>91717846486</v>
          </cell>
        </row>
        <row r="764">
          <cell r="C764">
            <v>31214754633</v>
          </cell>
          <cell r="E764">
            <v>91880644723</v>
          </cell>
        </row>
        <row r="765">
          <cell r="C765">
            <v>31218102635</v>
          </cell>
          <cell r="E765">
            <v>91984990130</v>
          </cell>
        </row>
        <row r="766">
          <cell r="C766">
            <v>31221231817</v>
          </cell>
          <cell r="E766">
            <v>92090193700</v>
          </cell>
        </row>
        <row r="767">
          <cell r="C767">
            <v>31224520987</v>
          </cell>
          <cell r="E767">
            <v>92191786024</v>
          </cell>
        </row>
        <row r="768">
          <cell r="C768">
            <v>31227956332</v>
          </cell>
          <cell r="E768">
            <v>92314783461</v>
          </cell>
        </row>
        <row r="769">
          <cell r="C769">
            <v>31231416292</v>
          </cell>
          <cell r="E769">
            <v>92424073427</v>
          </cell>
        </row>
        <row r="770">
          <cell r="C770">
            <v>31235025731</v>
          </cell>
          <cell r="E770">
            <v>92549846451</v>
          </cell>
        </row>
        <row r="771">
          <cell r="C771">
            <v>31238009036</v>
          </cell>
          <cell r="E771">
            <v>92633702240</v>
          </cell>
        </row>
        <row r="772">
          <cell r="C772">
            <v>31241585461</v>
          </cell>
          <cell r="E772">
            <v>92743050733</v>
          </cell>
        </row>
        <row r="773">
          <cell r="C773">
            <v>31245405912</v>
          </cell>
          <cell r="E773">
            <v>92887703011</v>
          </cell>
        </row>
        <row r="774">
          <cell r="C774">
            <v>31248436339</v>
          </cell>
          <cell r="E774">
            <v>92991612282</v>
          </cell>
        </row>
        <row r="775">
          <cell r="C775">
            <v>31252090501</v>
          </cell>
          <cell r="E775">
            <v>93122494961</v>
          </cell>
        </row>
        <row r="776">
          <cell r="C776">
            <v>31255259607</v>
          </cell>
          <cell r="E776">
            <v>93219306917</v>
          </cell>
        </row>
        <row r="777">
          <cell r="C777">
            <v>31258800613</v>
          </cell>
          <cell r="E777">
            <v>93328598680</v>
          </cell>
        </row>
        <row r="778">
          <cell r="C778">
            <v>31262285489</v>
          </cell>
          <cell r="E778">
            <v>93424426408</v>
          </cell>
        </row>
        <row r="779">
          <cell r="C779">
            <v>31265204559</v>
          </cell>
          <cell r="E779">
            <v>93518807656</v>
          </cell>
        </row>
        <row r="780">
          <cell r="C780">
            <v>31268171653</v>
          </cell>
          <cell r="E780">
            <v>93604263005</v>
          </cell>
        </row>
        <row r="781">
          <cell r="C781">
            <v>31270985965</v>
          </cell>
          <cell r="E781">
            <v>93682397720</v>
          </cell>
        </row>
        <row r="782">
          <cell r="C782">
            <v>31274542279</v>
          </cell>
          <cell r="E782">
            <v>93811111730</v>
          </cell>
        </row>
        <row r="783">
          <cell r="C783">
            <v>31277476658</v>
          </cell>
          <cell r="E783">
            <v>93897838263</v>
          </cell>
        </row>
        <row r="784">
          <cell r="C784">
            <v>31280926414</v>
          </cell>
          <cell r="E784">
            <v>94008863460</v>
          </cell>
        </row>
        <row r="785">
          <cell r="C785">
            <v>31284553867</v>
          </cell>
          <cell r="E785">
            <v>94129702735</v>
          </cell>
        </row>
        <row r="786">
          <cell r="C786">
            <v>31288302882</v>
          </cell>
          <cell r="E786">
            <v>94268731189</v>
          </cell>
        </row>
        <row r="787">
          <cell r="C787">
            <v>31291537722</v>
          </cell>
          <cell r="E787">
            <v>94370102597</v>
          </cell>
        </row>
        <row r="788">
          <cell r="C788">
            <v>31295278337</v>
          </cell>
          <cell r="E788">
            <v>94502901201</v>
          </cell>
        </row>
        <row r="789">
          <cell r="C789">
            <v>31298793828</v>
          </cell>
          <cell r="E789">
            <v>94624942622</v>
          </cell>
        </row>
        <row r="790">
          <cell r="C790">
            <v>31302463902</v>
          </cell>
          <cell r="E790">
            <v>94757472283</v>
          </cell>
        </row>
        <row r="791">
          <cell r="C791">
            <v>31306119268</v>
          </cell>
          <cell r="E791">
            <v>94884873985</v>
          </cell>
        </row>
        <row r="792">
          <cell r="C792">
            <v>31309819056</v>
          </cell>
          <cell r="E792">
            <v>95020497710</v>
          </cell>
        </row>
        <row r="793">
          <cell r="C793">
            <v>31312890009</v>
          </cell>
          <cell r="E793">
            <v>95119420401</v>
          </cell>
        </row>
        <row r="794">
          <cell r="C794">
            <v>31316410603</v>
          </cell>
          <cell r="E794">
            <v>95230738258</v>
          </cell>
        </row>
        <row r="795">
          <cell r="C795">
            <v>31320103186</v>
          </cell>
          <cell r="E795">
            <v>95361703176</v>
          </cell>
        </row>
        <row r="796">
          <cell r="C796">
            <v>31323284892</v>
          </cell>
          <cell r="E796">
            <v>95461695340</v>
          </cell>
        </row>
        <row r="797">
          <cell r="C797">
            <v>31326339636</v>
          </cell>
          <cell r="E797">
            <v>95552104853</v>
          </cell>
        </row>
        <row r="798">
          <cell r="C798">
            <v>31330209017</v>
          </cell>
          <cell r="E798">
            <v>95695084336</v>
          </cell>
        </row>
        <row r="799">
          <cell r="C799">
            <v>31333101370</v>
          </cell>
          <cell r="E799">
            <v>95778750120</v>
          </cell>
        </row>
        <row r="800">
          <cell r="C800">
            <v>31336552627</v>
          </cell>
          <cell r="E800">
            <v>95908614047</v>
          </cell>
        </row>
        <row r="801">
          <cell r="C801">
            <v>31339365141</v>
          </cell>
          <cell r="E801">
            <v>96001244753</v>
          </cell>
        </row>
        <row r="802">
          <cell r="C802">
            <v>31343151676</v>
          </cell>
          <cell r="E802">
            <v>96120340392</v>
          </cell>
        </row>
        <row r="803">
          <cell r="C803">
            <v>31346276055</v>
          </cell>
          <cell r="E803">
            <v>96220641724</v>
          </cell>
        </row>
        <row r="804">
          <cell r="C804">
            <v>31349894498</v>
          </cell>
          <cell r="E804">
            <v>96333394954</v>
          </cell>
        </row>
        <row r="805">
          <cell r="C805">
            <v>31353107728</v>
          </cell>
          <cell r="E805">
            <v>96433820553</v>
          </cell>
        </row>
        <row r="806">
          <cell r="C806">
            <v>31356980711</v>
          </cell>
          <cell r="E806">
            <v>96567752564</v>
          </cell>
        </row>
        <row r="807">
          <cell r="C807">
            <v>31360339819</v>
          </cell>
          <cell r="E807">
            <v>96687290037</v>
          </cell>
        </row>
        <row r="808">
          <cell r="C808">
            <v>31363192252</v>
          </cell>
          <cell r="E808">
            <v>96779398165</v>
          </cell>
        </row>
        <row r="809">
          <cell r="C809">
            <v>31366075002</v>
          </cell>
          <cell r="E809">
            <v>96849622427</v>
          </cell>
        </row>
        <row r="810">
          <cell r="C810">
            <v>31369181672</v>
          </cell>
          <cell r="E810">
            <v>96946334125</v>
          </cell>
        </row>
        <row r="811">
          <cell r="C811">
            <v>31373151908</v>
          </cell>
          <cell r="E811">
            <v>97087576271</v>
          </cell>
        </row>
        <row r="812">
          <cell r="C812">
            <v>31376832485</v>
          </cell>
          <cell r="E812">
            <v>97230474107</v>
          </cell>
        </row>
        <row r="813">
          <cell r="C813">
            <v>31379842206</v>
          </cell>
          <cell r="E813">
            <v>97312360238</v>
          </cell>
        </row>
        <row r="814">
          <cell r="C814">
            <v>31383271548</v>
          </cell>
          <cell r="E814">
            <v>97412969234</v>
          </cell>
        </row>
        <row r="815">
          <cell r="C815">
            <v>31386450556</v>
          </cell>
          <cell r="E815">
            <v>97507002896</v>
          </cell>
        </row>
        <row r="816">
          <cell r="C816">
            <v>31390077707</v>
          </cell>
          <cell r="E816">
            <v>97643164811</v>
          </cell>
        </row>
        <row r="817">
          <cell r="C817">
            <v>31393784704</v>
          </cell>
          <cell r="E817">
            <v>97790970285</v>
          </cell>
        </row>
        <row r="818">
          <cell r="C818">
            <v>31397015040</v>
          </cell>
          <cell r="E818">
            <v>97910057818</v>
          </cell>
        </row>
        <row r="819">
          <cell r="C819">
            <v>31400774566</v>
          </cell>
          <cell r="E819">
            <v>98042095514</v>
          </cell>
        </row>
        <row r="820">
          <cell r="C820">
            <v>31404064633</v>
          </cell>
          <cell r="E820">
            <v>98153834197</v>
          </cell>
        </row>
        <row r="821">
          <cell r="C821">
            <v>31407832561</v>
          </cell>
          <cell r="E821">
            <v>98296969761</v>
          </cell>
        </row>
        <row r="822">
          <cell r="C822">
            <v>31411921359</v>
          </cell>
          <cell r="E822">
            <v>98444171308</v>
          </cell>
        </row>
        <row r="823">
          <cell r="C823">
            <v>31415806952</v>
          </cell>
          <cell r="E823">
            <v>98590264062</v>
          </cell>
        </row>
        <row r="824">
          <cell r="C824">
            <v>31418705309</v>
          </cell>
          <cell r="E824">
            <v>98670719925</v>
          </cell>
        </row>
        <row r="825">
          <cell r="C825">
            <v>31422022995</v>
          </cell>
          <cell r="E825">
            <v>98775795923</v>
          </cell>
        </row>
        <row r="826">
          <cell r="C826">
            <v>31425543890</v>
          </cell>
          <cell r="E826">
            <v>98880132923</v>
          </cell>
        </row>
        <row r="827">
          <cell r="C827">
            <v>31428466863</v>
          </cell>
          <cell r="E827">
            <v>98980463973</v>
          </cell>
        </row>
        <row r="828">
          <cell r="C828">
            <v>31431997062</v>
          </cell>
          <cell r="E828">
            <v>99106224097</v>
          </cell>
        </row>
        <row r="829">
          <cell r="C829">
            <v>31435405090</v>
          </cell>
          <cell r="E829">
            <v>99204579787</v>
          </cell>
        </row>
        <row r="830">
          <cell r="C830">
            <v>31438736585</v>
          </cell>
          <cell r="E830">
            <v>99304132217</v>
          </cell>
        </row>
        <row r="831">
          <cell r="C831">
            <v>31441510078</v>
          </cell>
          <cell r="E831">
            <v>99390100841</v>
          </cell>
        </row>
        <row r="832">
          <cell r="C832">
            <v>31445184352</v>
          </cell>
          <cell r="E832">
            <v>99509035587</v>
          </cell>
        </row>
        <row r="833">
          <cell r="C833">
            <v>31447955445</v>
          </cell>
          <cell r="E833">
            <v>99586873141</v>
          </cell>
        </row>
        <row r="834">
          <cell r="C834">
            <v>31451209495</v>
          </cell>
          <cell r="E834">
            <v>99690191996</v>
          </cell>
        </row>
        <row r="835">
          <cell r="C835">
            <v>31454298457</v>
          </cell>
          <cell r="E835">
            <v>99800808973</v>
          </cell>
        </row>
        <row r="836">
          <cell r="C836">
            <v>31457864675</v>
          </cell>
          <cell r="E836">
            <v>99925260389</v>
          </cell>
        </row>
        <row r="837">
          <cell r="C837">
            <v>31461530245</v>
          </cell>
          <cell r="E837">
            <v>100054297675</v>
          </cell>
        </row>
        <row r="838">
          <cell r="C838">
            <v>31465461157</v>
          </cell>
          <cell r="E838">
            <v>100200231346</v>
          </cell>
        </row>
        <row r="839">
          <cell r="C839">
            <v>31468948133</v>
          </cell>
          <cell r="E839">
            <v>100315124727</v>
          </cell>
        </row>
        <row r="840">
          <cell r="C840">
            <v>31472022386</v>
          </cell>
          <cell r="E840">
            <v>100398387394</v>
          </cell>
        </row>
        <row r="841">
          <cell r="C841">
            <v>31475234413</v>
          </cell>
          <cell r="E841">
            <v>100503993178</v>
          </cell>
        </row>
        <row r="842">
          <cell r="C842">
            <v>31478930298</v>
          </cell>
          <cell r="E842">
            <v>100639442209</v>
          </cell>
        </row>
        <row r="843">
          <cell r="C843">
            <v>31482455093</v>
          </cell>
          <cell r="E843">
            <v>100745906156</v>
          </cell>
        </row>
        <row r="844">
          <cell r="C844">
            <v>31485412284</v>
          </cell>
          <cell r="E844">
            <v>100828753401</v>
          </cell>
        </row>
        <row r="845">
          <cell r="C845">
            <v>31488600599</v>
          </cell>
          <cell r="E845">
            <v>100927814163</v>
          </cell>
        </row>
        <row r="846">
          <cell r="C846">
            <v>31492120291</v>
          </cell>
          <cell r="E846">
            <v>101045893455</v>
          </cell>
        </row>
        <row r="847">
          <cell r="C847">
            <v>31494959221</v>
          </cell>
          <cell r="E847">
            <v>101124435785</v>
          </cell>
        </row>
        <row r="848">
          <cell r="C848">
            <v>31498708538</v>
          </cell>
          <cell r="E848">
            <v>101256470178</v>
          </cell>
        </row>
        <row r="849">
          <cell r="C849">
            <v>31502221326</v>
          </cell>
          <cell r="E849">
            <v>101392801082</v>
          </cell>
        </row>
        <row r="850">
          <cell r="C850">
            <v>31505632659</v>
          </cell>
          <cell r="E850">
            <v>101490344229</v>
          </cell>
        </row>
        <row r="851">
          <cell r="C851">
            <v>31508799964</v>
          </cell>
          <cell r="E851">
            <v>101585804559</v>
          </cell>
        </row>
        <row r="852">
          <cell r="C852">
            <v>31512913379</v>
          </cell>
          <cell r="E852">
            <v>101736525801</v>
          </cell>
        </row>
        <row r="853">
          <cell r="C853">
            <v>31516360433</v>
          </cell>
          <cell r="E853">
            <v>101863484766</v>
          </cell>
        </row>
        <row r="854">
          <cell r="C854">
            <v>31520183589</v>
          </cell>
          <cell r="E854">
            <v>102001890984</v>
          </cell>
        </row>
        <row r="855">
          <cell r="C855">
            <v>31523621340</v>
          </cell>
          <cell r="E855">
            <v>102113781849</v>
          </cell>
        </row>
        <row r="856">
          <cell r="C856">
            <v>31527189658</v>
          </cell>
          <cell r="E856">
            <v>102228312633</v>
          </cell>
        </row>
        <row r="857">
          <cell r="C857">
            <v>31531196513</v>
          </cell>
          <cell r="E857">
            <v>102354718401</v>
          </cell>
        </row>
        <row r="858">
          <cell r="C858">
            <v>31534818860</v>
          </cell>
          <cell r="E858">
            <v>102488534857</v>
          </cell>
        </row>
        <row r="859">
          <cell r="C859">
            <v>31538414494</v>
          </cell>
          <cell r="E859">
            <v>102600167279</v>
          </cell>
        </row>
        <row r="860">
          <cell r="C860">
            <v>31541929687</v>
          </cell>
          <cell r="E860">
            <v>102721335231</v>
          </cell>
        </row>
        <row r="861">
          <cell r="C861">
            <v>31545812877</v>
          </cell>
          <cell r="E861">
            <v>102856421665</v>
          </cell>
        </row>
        <row r="862">
          <cell r="C862">
            <v>31549953303</v>
          </cell>
          <cell r="E862">
            <v>103002572348</v>
          </cell>
        </row>
        <row r="863">
          <cell r="C863">
            <v>31553020650</v>
          </cell>
          <cell r="E863">
            <v>103094898691</v>
          </cell>
        </row>
        <row r="864">
          <cell r="C864">
            <v>31556148930</v>
          </cell>
          <cell r="E864">
            <v>103200300665</v>
          </cell>
        </row>
        <row r="865">
          <cell r="C865">
            <v>31559450407</v>
          </cell>
          <cell r="E865">
            <v>103309111873</v>
          </cell>
        </row>
        <row r="866">
          <cell r="C866">
            <v>31562683148</v>
          </cell>
          <cell r="E866">
            <v>103402502290</v>
          </cell>
        </row>
        <row r="867">
          <cell r="C867">
            <v>31566056361</v>
          </cell>
          <cell r="E867">
            <v>103523090029</v>
          </cell>
        </row>
        <row r="868">
          <cell r="C868">
            <v>31569309809</v>
          </cell>
          <cell r="E868">
            <v>103611261840</v>
          </cell>
        </row>
        <row r="869">
          <cell r="C869">
            <v>31573100847</v>
          </cell>
          <cell r="E869">
            <v>103751407496</v>
          </cell>
        </row>
        <row r="870">
          <cell r="C870">
            <v>31576871476</v>
          </cell>
          <cell r="E870">
            <v>103868271735</v>
          </cell>
        </row>
        <row r="871">
          <cell r="C871">
            <v>31580056489</v>
          </cell>
          <cell r="E871">
            <v>103954657284</v>
          </cell>
        </row>
        <row r="872">
          <cell r="C872">
            <v>31583496636</v>
          </cell>
          <cell r="E872">
            <v>104057379117</v>
          </cell>
        </row>
        <row r="873">
          <cell r="C873">
            <v>31587376816</v>
          </cell>
          <cell r="E873">
            <v>104200149383</v>
          </cell>
        </row>
        <row r="874">
          <cell r="C874">
            <v>31590317797</v>
          </cell>
          <cell r="E874">
            <v>104292457113</v>
          </cell>
        </row>
        <row r="875">
          <cell r="C875">
            <v>31593817682</v>
          </cell>
          <cell r="E875">
            <v>104426636159</v>
          </cell>
        </row>
        <row r="876">
          <cell r="C876">
            <v>31596934254</v>
          </cell>
          <cell r="E876">
            <v>104515353963</v>
          </cell>
        </row>
        <row r="877">
          <cell r="C877">
            <v>31600748409</v>
          </cell>
          <cell r="E877">
            <v>104631621480</v>
          </cell>
        </row>
        <row r="878">
          <cell r="C878">
            <v>31603691492</v>
          </cell>
          <cell r="E878">
            <v>104712876671</v>
          </cell>
        </row>
        <row r="879">
          <cell r="C879">
            <v>31607022081</v>
          </cell>
          <cell r="E879">
            <v>104810238525</v>
          </cell>
        </row>
        <row r="880">
          <cell r="C880">
            <v>31610586496</v>
          </cell>
          <cell r="E880">
            <v>104942910460</v>
          </cell>
        </row>
        <row r="881">
          <cell r="C881">
            <v>31613868761</v>
          </cell>
          <cell r="E881">
            <v>105043069817</v>
          </cell>
        </row>
        <row r="882">
          <cell r="C882">
            <v>31617697022</v>
          </cell>
          <cell r="E882">
            <v>105183301621</v>
          </cell>
        </row>
        <row r="883">
          <cell r="C883">
            <v>31620837914</v>
          </cell>
          <cell r="E883">
            <v>105272756019</v>
          </cell>
        </row>
        <row r="884">
          <cell r="C884">
            <v>31624743915</v>
          </cell>
          <cell r="E884">
            <v>105412597610</v>
          </cell>
        </row>
        <row r="885">
          <cell r="C885">
            <v>31627608354</v>
          </cell>
          <cell r="E885">
            <v>105494390088</v>
          </cell>
        </row>
        <row r="886">
          <cell r="C886">
            <v>31631303638</v>
          </cell>
          <cell r="E886">
            <v>105594036763</v>
          </cell>
        </row>
        <row r="887">
          <cell r="C887">
            <v>31634657338</v>
          </cell>
          <cell r="E887">
            <v>105720853753</v>
          </cell>
        </row>
        <row r="888">
          <cell r="C888">
            <v>31638466990</v>
          </cell>
          <cell r="E888">
            <v>105838017552</v>
          </cell>
        </row>
        <row r="889">
          <cell r="C889">
            <v>31642459133</v>
          </cell>
          <cell r="E889">
            <v>105977166371</v>
          </cell>
        </row>
        <row r="890">
          <cell r="C890">
            <v>31645959314</v>
          </cell>
          <cell r="E890">
            <v>106107126955</v>
          </cell>
        </row>
        <row r="891">
          <cell r="C891">
            <v>31649680418</v>
          </cell>
          <cell r="E891">
            <v>106230106683</v>
          </cell>
        </row>
        <row r="892">
          <cell r="C892">
            <v>31653561502</v>
          </cell>
          <cell r="E892">
            <v>106341904497</v>
          </cell>
        </row>
        <row r="893">
          <cell r="C893">
            <v>31657182950</v>
          </cell>
          <cell r="E893">
            <v>106462798102</v>
          </cell>
        </row>
        <row r="894">
          <cell r="C894">
            <v>31660523744</v>
          </cell>
          <cell r="E894">
            <v>106575662389</v>
          </cell>
        </row>
        <row r="895">
          <cell r="C895">
            <v>31663822519</v>
          </cell>
          <cell r="E895">
            <v>106670766725</v>
          </cell>
        </row>
        <row r="896">
          <cell r="C896">
            <v>31667398345</v>
          </cell>
          <cell r="E896">
            <v>106775400587</v>
          </cell>
        </row>
        <row r="897">
          <cell r="C897">
            <v>31671175876</v>
          </cell>
          <cell r="E897">
            <v>106916006390</v>
          </cell>
        </row>
        <row r="898">
          <cell r="C898">
            <v>31674938999</v>
          </cell>
          <cell r="E898">
            <v>107030732278</v>
          </cell>
        </row>
        <row r="899">
          <cell r="C899">
            <v>31678820984</v>
          </cell>
          <cell r="E899">
            <v>107162584774</v>
          </cell>
        </row>
        <row r="900">
          <cell r="C900">
            <v>31682453835</v>
          </cell>
          <cell r="E900">
            <v>107280402926</v>
          </cell>
        </row>
        <row r="901">
          <cell r="C901">
            <v>31685982236</v>
          </cell>
          <cell r="E901">
            <v>107390036878</v>
          </cell>
        </row>
        <row r="902">
          <cell r="C902">
            <v>31689343743</v>
          </cell>
          <cell r="E902">
            <v>107494900367</v>
          </cell>
        </row>
        <row r="903">
          <cell r="C903">
            <v>31693378811</v>
          </cell>
          <cell r="E903">
            <v>107622167899</v>
          </cell>
        </row>
        <row r="904">
          <cell r="C904">
            <v>31696566226</v>
          </cell>
          <cell r="E904">
            <v>107717476345</v>
          </cell>
        </row>
        <row r="905">
          <cell r="C905">
            <v>31700546366</v>
          </cell>
          <cell r="E905">
            <v>107840099779</v>
          </cell>
        </row>
        <row r="906">
          <cell r="C906">
            <v>31704226645</v>
          </cell>
          <cell r="E906">
            <v>107981566746</v>
          </cell>
        </row>
        <row r="907">
          <cell r="C907">
            <v>31707961552</v>
          </cell>
          <cell r="E907">
            <v>108104864646</v>
          </cell>
        </row>
        <row r="908">
          <cell r="C908">
            <v>31711257923</v>
          </cell>
          <cell r="E908">
            <v>108193301498</v>
          </cell>
        </row>
        <row r="909">
          <cell r="C909">
            <v>31715036653</v>
          </cell>
          <cell r="E909">
            <v>108303774403</v>
          </cell>
        </row>
        <row r="910">
          <cell r="C910">
            <v>31718722335</v>
          </cell>
          <cell r="E910">
            <v>108434371924</v>
          </cell>
        </row>
        <row r="911">
          <cell r="C911">
            <v>31721373955</v>
          </cell>
          <cell r="E911">
            <v>108505982026</v>
          </cell>
        </row>
        <row r="912">
          <cell r="C912">
            <v>31725261345</v>
          </cell>
          <cell r="E912">
            <v>108640595408</v>
          </cell>
        </row>
        <row r="913">
          <cell r="C913">
            <v>31729343843</v>
          </cell>
          <cell r="E913">
            <v>108790220162</v>
          </cell>
        </row>
        <row r="914">
          <cell r="C914">
            <v>31732470926</v>
          </cell>
          <cell r="E914">
            <v>108882828356</v>
          </cell>
        </row>
        <row r="915">
          <cell r="C915">
            <v>31735956697</v>
          </cell>
          <cell r="E915">
            <v>109002288387</v>
          </cell>
        </row>
        <row r="916">
          <cell r="C916">
            <v>31739771148</v>
          </cell>
          <cell r="E916">
            <v>109147791021</v>
          </cell>
        </row>
        <row r="917">
          <cell r="C917">
            <v>31743662741</v>
          </cell>
          <cell r="E917">
            <v>109277816738</v>
          </cell>
        </row>
        <row r="918">
          <cell r="C918">
            <v>31747773452</v>
          </cell>
          <cell r="E918">
            <v>109400364230</v>
          </cell>
        </row>
        <row r="919">
          <cell r="C919">
            <v>31751263726</v>
          </cell>
          <cell r="E919">
            <v>109520696235</v>
          </cell>
        </row>
        <row r="920">
          <cell r="C920">
            <v>31754456242</v>
          </cell>
          <cell r="E920">
            <v>109614686673</v>
          </cell>
        </row>
        <row r="921">
          <cell r="C921">
            <v>31758309713</v>
          </cell>
          <cell r="E921">
            <v>109723026928</v>
          </cell>
        </row>
        <row r="922">
          <cell r="C922">
            <v>31761720750</v>
          </cell>
          <cell r="E922">
            <v>109835898421</v>
          </cell>
        </row>
        <row r="923">
          <cell r="C923">
            <v>31765352103</v>
          </cell>
          <cell r="E923">
            <v>109955536447</v>
          </cell>
        </row>
        <row r="924">
          <cell r="C924">
            <v>31768695301</v>
          </cell>
          <cell r="E924">
            <v>110065611636</v>
          </cell>
        </row>
        <row r="925">
          <cell r="C925">
            <v>31772152861</v>
          </cell>
          <cell r="E925">
            <v>110167340839</v>
          </cell>
        </row>
        <row r="926">
          <cell r="C926">
            <v>31775749694</v>
          </cell>
          <cell r="E926">
            <v>110287077926</v>
          </cell>
        </row>
        <row r="927">
          <cell r="C927">
            <v>31779139113</v>
          </cell>
          <cell r="E927">
            <v>110397778048</v>
          </cell>
        </row>
        <row r="928">
          <cell r="C928">
            <v>31782536639</v>
          </cell>
          <cell r="E928">
            <v>110500179609</v>
          </cell>
        </row>
        <row r="929">
          <cell r="C929">
            <v>31785818301</v>
          </cell>
          <cell r="E929">
            <v>110598573415</v>
          </cell>
        </row>
        <row r="930">
          <cell r="C930">
            <v>31789199319</v>
          </cell>
          <cell r="E930">
            <v>110707596536</v>
          </cell>
        </row>
        <row r="931">
          <cell r="C931">
            <v>31792828871</v>
          </cell>
          <cell r="E931">
            <v>110831614819</v>
          </cell>
        </row>
        <row r="932">
          <cell r="C932">
            <v>31796739675</v>
          </cell>
          <cell r="E932">
            <v>110971728357</v>
          </cell>
        </row>
        <row r="933">
          <cell r="C933">
            <v>31800256068</v>
          </cell>
          <cell r="E933">
            <v>111107852452</v>
          </cell>
        </row>
        <row r="934">
          <cell r="C934">
            <v>31804411202</v>
          </cell>
          <cell r="E934">
            <v>111246573240</v>
          </cell>
        </row>
        <row r="935">
          <cell r="C935">
            <v>31808117295</v>
          </cell>
          <cell r="E935">
            <v>111373488681</v>
          </cell>
        </row>
        <row r="936">
          <cell r="C936">
            <v>31812077919</v>
          </cell>
          <cell r="E936">
            <v>111511348911</v>
          </cell>
        </row>
        <row r="937">
          <cell r="C937">
            <v>31815048313</v>
          </cell>
          <cell r="E937">
            <v>111597711348</v>
          </cell>
        </row>
        <row r="938">
          <cell r="C938">
            <v>31817950576</v>
          </cell>
          <cell r="E938">
            <v>111680926892</v>
          </cell>
        </row>
        <row r="939">
          <cell r="C939">
            <v>31821217830</v>
          </cell>
          <cell r="E939">
            <v>111764393071</v>
          </cell>
        </row>
        <row r="940">
          <cell r="C940">
            <v>31824094277</v>
          </cell>
          <cell r="E940">
            <v>111848194530</v>
          </cell>
        </row>
        <row r="941">
          <cell r="C941">
            <v>31827998778</v>
          </cell>
          <cell r="E941">
            <v>111970415449</v>
          </cell>
        </row>
        <row r="942">
          <cell r="C942">
            <v>31831532878</v>
          </cell>
          <cell r="E942">
            <v>112088177767</v>
          </cell>
        </row>
        <row r="943">
          <cell r="C943">
            <v>31834961920</v>
          </cell>
          <cell r="E943">
            <v>112187379305</v>
          </cell>
        </row>
        <row r="944">
          <cell r="C944">
            <v>31838646700</v>
          </cell>
          <cell r="E944">
            <v>112322913881</v>
          </cell>
        </row>
        <row r="945">
          <cell r="C945">
            <v>31842426932</v>
          </cell>
          <cell r="E945">
            <v>112437350713</v>
          </cell>
        </row>
        <row r="946">
          <cell r="C946">
            <v>31846273799</v>
          </cell>
          <cell r="E946">
            <v>112579303041</v>
          </cell>
        </row>
        <row r="947">
          <cell r="C947">
            <v>31850068739</v>
          </cell>
          <cell r="E947">
            <v>112720700069</v>
          </cell>
        </row>
        <row r="948">
          <cell r="C948">
            <v>31853914109</v>
          </cell>
          <cell r="E948">
            <v>112857028874</v>
          </cell>
        </row>
        <row r="949">
          <cell r="C949">
            <v>31857333851</v>
          </cell>
          <cell r="E949">
            <v>112962271461</v>
          </cell>
        </row>
        <row r="950">
          <cell r="C950">
            <v>31860789008</v>
          </cell>
          <cell r="E950">
            <v>113059270414</v>
          </cell>
        </row>
        <row r="951">
          <cell r="C951">
            <v>31864248371</v>
          </cell>
          <cell r="E951">
            <v>113169181410</v>
          </cell>
        </row>
        <row r="952">
          <cell r="C952">
            <v>31868111149</v>
          </cell>
          <cell r="E952">
            <v>113308291806</v>
          </cell>
        </row>
        <row r="953">
          <cell r="C953">
            <v>31872018048</v>
          </cell>
          <cell r="E953">
            <v>113441906551</v>
          </cell>
        </row>
        <row r="954">
          <cell r="C954">
            <v>31875508626</v>
          </cell>
          <cell r="E954">
            <v>113560035369</v>
          </cell>
        </row>
        <row r="955">
          <cell r="C955">
            <v>31879273852</v>
          </cell>
          <cell r="E955">
            <v>113692690202</v>
          </cell>
        </row>
        <row r="956">
          <cell r="C956">
            <v>31882720305</v>
          </cell>
          <cell r="E956">
            <v>113807931168</v>
          </cell>
        </row>
        <row r="957">
          <cell r="C957">
            <v>31886577379</v>
          </cell>
          <cell r="E957">
            <v>113955928748</v>
          </cell>
        </row>
        <row r="958">
          <cell r="C958">
            <v>31889853641</v>
          </cell>
          <cell r="E958">
            <v>114065252033</v>
          </cell>
        </row>
        <row r="959">
          <cell r="C959">
            <v>31893489797</v>
          </cell>
          <cell r="E959">
            <v>114189946881</v>
          </cell>
        </row>
        <row r="960">
          <cell r="C960">
            <v>31896275595</v>
          </cell>
          <cell r="E960">
            <v>114272037717</v>
          </cell>
        </row>
        <row r="961">
          <cell r="C961">
            <v>31899190160</v>
          </cell>
          <cell r="E961">
            <v>114353800180</v>
          </cell>
        </row>
        <row r="962">
          <cell r="C962">
            <v>31902475129</v>
          </cell>
          <cell r="E962">
            <v>114455226216</v>
          </cell>
        </row>
        <row r="963">
          <cell r="C963">
            <v>31906291682</v>
          </cell>
          <cell r="E963">
            <v>114591425950</v>
          </cell>
        </row>
        <row r="964">
          <cell r="C964">
            <v>31909439174</v>
          </cell>
          <cell r="E964">
            <v>114700267178</v>
          </cell>
        </row>
        <row r="965">
          <cell r="C965">
            <v>31912698926</v>
          </cell>
          <cell r="E965">
            <v>114800940709</v>
          </cell>
        </row>
        <row r="966">
          <cell r="C966">
            <v>31915801999</v>
          </cell>
          <cell r="E966">
            <v>114901505283</v>
          </cell>
        </row>
        <row r="967">
          <cell r="C967">
            <v>31919840367</v>
          </cell>
          <cell r="E967">
            <v>115039824157</v>
          </cell>
        </row>
        <row r="968">
          <cell r="C968">
            <v>31923409289</v>
          </cell>
          <cell r="E968">
            <v>115165009169</v>
          </cell>
        </row>
        <row r="969">
          <cell r="C969">
            <v>31926846139</v>
          </cell>
          <cell r="E969">
            <v>115278342308</v>
          </cell>
        </row>
        <row r="970">
          <cell r="C970">
            <v>31929725586</v>
          </cell>
          <cell r="E970">
            <v>115351388386</v>
          </cell>
        </row>
        <row r="971">
          <cell r="C971">
            <v>31932829857</v>
          </cell>
          <cell r="E971">
            <v>115444318956</v>
          </cell>
        </row>
        <row r="972">
          <cell r="C972">
            <v>31936847516</v>
          </cell>
          <cell r="E972">
            <v>115583914416</v>
          </cell>
        </row>
        <row r="973">
          <cell r="C973">
            <v>31940604036</v>
          </cell>
          <cell r="E973">
            <v>115713780143</v>
          </cell>
        </row>
        <row r="974">
          <cell r="C974">
            <v>31943997361</v>
          </cell>
          <cell r="E974">
            <v>115814024147</v>
          </cell>
        </row>
        <row r="975">
          <cell r="C975">
            <v>31947983202</v>
          </cell>
          <cell r="E975">
            <v>115966866330</v>
          </cell>
        </row>
        <row r="976">
          <cell r="C976">
            <v>31951530209</v>
          </cell>
          <cell r="E976">
            <v>116089917491</v>
          </cell>
        </row>
        <row r="977">
          <cell r="C977">
            <v>31953824346</v>
          </cell>
          <cell r="E977">
            <v>116177199023</v>
          </cell>
        </row>
        <row r="978">
          <cell r="C978">
            <v>31957313427</v>
          </cell>
          <cell r="E978">
            <v>116293454835</v>
          </cell>
        </row>
        <row r="979">
          <cell r="C979">
            <v>31960586688</v>
          </cell>
          <cell r="E979">
            <v>116391854045</v>
          </cell>
        </row>
        <row r="980">
          <cell r="C980">
            <v>31963694860</v>
          </cell>
          <cell r="E980">
            <v>116480053773</v>
          </cell>
        </row>
        <row r="981">
          <cell r="C981">
            <v>31967222055</v>
          </cell>
          <cell r="E981">
            <v>116613999893</v>
          </cell>
        </row>
        <row r="982">
          <cell r="C982">
            <v>31970496815</v>
          </cell>
          <cell r="E982">
            <v>116728591009</v>
          </cell>
        </row>
        <row r="983">
          <cell r="C983">
            <v>31974211614</v>
          </cell>
          <cell r="E983">
            <v>116864334497</v>
          </cell>
        </row>
        <row r="984">
          <cell r="C984">
            <v>31977382218</v>
          </cell>
          <cell r="E984">
            <v>116968552033</v>
          </cell>
        </row>
        <row r="985">
          <cell r="C985">
            <v>31980491892</v>
          </cell>
          <cell r="E985">
            <v>117069627484</v>
          </cell>
        </row>
        <row r="986">
          <cell r="C986">
            <v>31984325850</v>
          </cell>
          <cell r="E986">
            <v>117214036634</v>
          </cell>
        </row>
        <row r="987">
          <cell r="C987">
            <v>31987671149</v>
          </cell>
          <cell r="E987">
            <v>117319380979</v>
          </cell>
        </row>
        <row r="988">
          <cell r="C988">
            <v>31991186942</v>
          </cell>
          <cell r="E988">
            <v>117455452245</v>
          </cell>
        </row>
        <row r="989">
          <cell r="C989">
            <v>31995018803</v>
          </cell>
          <cell r="E989">
            <v>117582826037</v>
          </cell>
        </row>
        <row r="990">
          <cell r="C990">
            <v>31998663662</v>
          </cell>
          <cell r="E990">
            <v>117702807151</v>
          </cell>
        </row>
        <row r="991">
          <cell r="C991">
            <v>32002540846</v>
          </cell>
          <cell r="E991">
            <v>117811966546</v>
          </cell>
        </row>
        <row r="992">
          <cell r="C992">
            <v>32005947375</v>
          </cell>
          <cell r="E992">
            <v>117918933564</v>
          </cell>
        </row>
        <row r="993">
          <cell r="C993">
            <v>32009411835</v>
          </cell>
          <cell r="E993">
            <v>118043972698</v>
          </cell>
        </row>
        <row r="994">
          <cell r="C994">
            <v>32012735520</v>
          </cell>
          <cell r="E994">
            <v>118151768763</v>
          </cell>
        </row>
        <row r="995">
          <cell r="C995">
            <v>32016012683</v>
          </cell>
          <cell r="E995">
            <v>118254856192</v>
          </cell>
        </row>
        <row r="996">
          <cell r="C996">
            <v>32018745948</v>
          </cell>
          <cell r="E996">
            <v>118329114922</v>
          </cell>
        </row>
        <row r="997">
          <cell r="C997">
            <v>32022170790</v>
          </cell>
          <cell r="E997">
            <v>118456047173</v>
          </cell>
        </row>
        <row r="998">
          <cell r="C998">
            <v>32025829757</v>
          </cell>
          <cell r="E998">
            <v>118595255724</v>
          </cell>
        </row>
        <row r="999">
          <cell r="C999">
            <v>32029229082</v>
          </cell>
          <cell r="E999">
            <v>118708426476</v>
          </cell>
        </row>
        <row r="1000">
          <cell r="C1000">
            <v>32032412597</v>
          </cell>
          <cell r="E1000">
            <v>118810435427</v>
          </cell>
        </row>
        <row r="1001">
          <cell r="C1001">
            <v>32035456835</v>
          </cell>
          <cell r="E1001">
            <v>118899469902</v>
          </cell>
        </row>
        <row r="1002">
          <cell r="C1002">
            <v>32038782322</v>
          </cell>
          <cell r="E1002">
            <v>119007370120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workbookViewId="0">
      <selection activeCell="Q25" sqref="Q25"/>
    </sheetView>
  </sheetViews>
  <sheetFormatPr baseColWidth="10" defaultColWidth="9.140625" defaultRowHeight="15" x14ac:dyDescent="0.25"/>
  <cols>
    <col min="12" max="12" width="35.85546875" customWidth="1"/>
    <col min="13" max="13" width="20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697042300</v>
      </c>
      <c r="C2">
        <v>697042300</v>
      </c>
      <c r="D2">
        <v>13948801</v>
      </c>
      <c r="E2">
        <v>13948801</v>
      </c>
      <c r="F2">
        <v>-683093499</v>
      </c>
      <c r="G2" t="s">
        <v>7</v>
      </c>
    </row>
    <row r="3" spans="1:7" x14ac:dyDescent="0.25">
      <c r="A3">
        <v>1</v>
      </c>
      <c r="B3">
        <v>5328466</v>
      </c>
      <c r="C3">
        <v>702370766</v>
      </c>
      <c r="D3">
        <v>14222248</v>
      </c>
      <c r="E3">
        <v>28171049</v>
      </c>
      <c r="F3">
        <v>8893782</v>
      </c>
      <c r="G3" t="s">
        <v>8</v>
      </c>
    </row>
    <row r="4" spans="1:7" x14ac:dyDescent="0.25">
      <c r="A4">
        <v>2</v>
      </c>
      <c r="B4">
        <v>2106831</v>
      </c>
      <c r="C4">
        <v>704477597</v>
      </c>
      <c r="D4">
        <v>11220333</v>
      </c>
      <c r="E4">
        <v>39391382</v>
      </c>
      <c r="F4">
        <v>9113502</v>
      </c>
      <c r="G4" t="s">
        <v>8</v>
      </c>
    </row>
    <row r="5" spans="1:7" x14ac:dyDescent="0.25">
      <c r="A5">
        <v>3</v>
      </c>
      <c r="B5">
        <v>2440011</v>
      </c>
      <c r="C5">
        <v>706917608</v>
      </c>
      <c r="D5">
        <v>10997612</v>
      </c>
      <c r="E5">
        <v>50388994</v>
      </c>
      <c r="F5">
        <v>8557601</v>
      </c>
      <c r="G5" t="s">
        <v>8</v>
      </c>
    </row>
    <row r="6" spans="1:7" x14ac:dyDescent="0.25">
      <c r="A6">
        <v>4</v>
      </c>
      <c r="B6">
        <v>2806810</v>
      </c>
      <c r="C6">
        <v>709724418</v>
      </c>
      <c r="D6">
        <v>6033243</v>
      </c>
      <c r="E6">
        <v>56422237</v>
      </c>
      <c r="F6">
        <v>3226433</v>
      </c>
      <c r="G6" t="s">
        <v>8</v>
      </c>
    </row>
    <row r="7" spans="1:7" x14ac:dyDescent="0.25">
      <c r="A7">
        <v>5</v>
      </c>
      <c r="B7">
        <v>2621910</v>
      </c>
      <c r="C7">
        <v>712346328</v>
      </c>
      <c r="D7">
        <v>5357882</v>
      </c>
      <c r="E7">
        <v>61780119</v>
      </c>
      <c r="F7">
        <v>2735972</v>
      </c>
      <c r="G7" t="s">
        <v>8</v>
      </c>
    </row>
    <row r="8" spans="1:7" x14ac:dyDescent="0.25">
      <c r="A8">
        <v>6</v>
      </c>
      <c r="B8">
        <v>4401567</v>
      </c>
      <c r="C8">
        <v>716747895</v>
      </c>
      <c r="D8">
        <v>7552661</v>
      </c>
      <c r="E8">
        <v>69332780</v>
      </c>
      <c r="F8">
        <v>3151094</v>
      </c>
      <c r="G8" t="s">
        <v>8</v>
      </c>
    </row>
    <row r="9" spans="1:7" x14ac:dyDescent="0.25">
      <c r="A9">
        <v>7</v>
      </c>
      <c r="B9">
        <v>2931379</v>
      </c>
      <c r="C9">
        <v>719679274</v>
      </c>
      <c r="D9">
        <v>5345874</v>
      </c>
      <c r="E9">
        <v>74678654</v>
      </c>
      <c r="F9">
        <v>2414495</v>
      </c>
      <c r="G9" t="s">
        <v>8</v>
      </c>
    </row>
    <row r="10" spans="1:7" x14ac:dyDescent="0.25">
      <c r="A10">
        <v>8</v>
      </c>
      <c r="B10">
        <v>679264</v>
      </c>
      <c r="C10">
        <v>720358538</v>
      </c>
      <c r="D10">
        <v>6017035</v>
      </c>
      <c r="E10">
        <v>80695689</v>
      </c>
      <c r="F10">
        <v>5337771</v>
      </c>
      <c r="G10" t="s">
        <v>8</v>
      </c>
    </row>
    <row r="11" spans="1:7" x14ac:dyDescent="0.25">
      <c r="A11">
        <v>9</v>
      </c>
      <c r="B11">
        <v>595221</v>
      </c>
      <c r="C11">
        <v>720953759</v>
      </c>
      <c r="D11">
        <v>4946958</v>
      </c>
      <c r="E11">
        <v>85642647</v>
      </c>
      <c r="F11">
        <v>4351737</v>
      </c>
      <c r="G11" t="s">
        <v>8</v>
      </c>
    </row>
    <row r="12" spans="1:7" x14ac:dyDescent="0.25">
      <c r="A12">
        <v>10</v>
      </c>
      <c r="B12">
        <v>652249</v>
      </c>
      <c r="C12">
        <v>721606008</v>
      </c>
      <c r="D12">
        <v>6771641</v>
      </c>
      <c r="E12">
        <v>92414288</v>
      </c>
      <c r="F12">
        <v>6119392</v>
      </c>
      <c r="G12" t="s">
        <v>8</v>
      </c>
    </row>
    <row r="13" spans="1:7" x14ac:dyDescent="0.25">
      <c r="A13">
        <v>11</v>
      </c>
      <c r="B13">
        <v>996537</v>
      </c>
      <c r="C13">
        <v>722602545</v>
      </c>
      <c r="D13">
        <v>5595009</v>
      </c>
      <c r="E13">
        <v>98009297</v>
      </c>
      <c r="F13">
        <v>4598472</v>
      </c>
      <c r="G13" t="s">
        <v>8</v>
      </c>
    </row>
    <row r="14" spans="1:7" x14ac:dyDescent="0.25">
      <c r="A14">
        <v>12</v>
      </c>
      <c r="B14">
        <v>676265</v>
      </c>
      <c r="C14">
        <v>723278810</v>
      </c>
      <c r="D14">
        <v>5863652</v>
      </c>
      <c r="E14">
        <v>103872949</v>
      </c>
      <c r="F14">
        <v>5187387</v>
      </c>
      <c r="G14" t="s">
        <v>8</v>
      </c>
    </row>
    <row r="15" spans="1:7" x14ac:dyDescent="0.25">
      <c r="A15">
        <v>13</v>
      </c>
      <c r="B15">
        <v>726092</v>
      </c>
      <c r="C15">
        <v>724004902</v>
      </c>
      <c r="D15">
        <v>6601148</v>
      </c>
      <c r="E15">
        <v>110474097</v>
      </c>
      <c r="F15">
        <v>5875056</v>
      </c>
      <c r="G15" t="s">
        <v>8</v>
      </c>
    </row>
    <row r="16" spans="1:7" x14ac:dyDescent="0.25">
      <c r="A16">
        <v>14</v>
      </c>
      <c r="B16">
        <v>675063</v>
      </c>
      <c r="C16">
        <v>724679965</v>
      </c>
      <c r="D16">
        <v>5676950</v>
      </c>
      <c r="E16">
        <v>116151047</v>
      </c>
      <c r="F16">
        <v>5001887</v>
      </c>
      <c r="G16" t="s">
        <v>8</v>
      </c>
    </row>
    <row r="17" spans="1:13" x14ac:dyDescent="0.25">
      <c r="A17">
        <v>15</v>
      </c>
      <c r="B17">
        <v>752204</v>
      </c>
      <c r="C17">
        <v>725432169</v>
      </c>
      <c r="D17">
        <v>8162289</v>
      </c>
      <c r="E17">
        <v>124313336</v>
      </c>
      <c r="F17">
        <v>7410085</v>
      </c>
      <c r="G17" t="s">
        <v>8</v>
      </c>
    </row>
    <row r="18" spans="1:13" x14ac:dyDescent="0.25">
      <c r="A18">
        <v>16</v>
      </c>
      <c r="B18">
        <v>606925</v>
      </c>
      <c r="C18">
        <v>726039094</v>
      </c>
      <c r="D18">
        <v>5482747</v>
      </c>
      <c r="E18">
        <v>129796083</v>
      </c>
      <c r="F18">
        <v>4875822</v>
      </c>
      <c r="G18" t="s">
        <v>8</v>
      </c>
    </row>
    <row r="19" spans="1:13" x14ac:dyDescent="0.25">
      <c r="A19">
        <v>17</v>
      </c>
      <c r="B19">
        <v>606928</v>
      </c>
      <c r="C19">
        <v>726646022</v>
      </c>
      <c r="D19">
        <v>4856909</v>
      </c>
      <c r="E19">
        <v>134652992</v>
      </c>
      <c r="F19">
        <v>4249981</v>
      </c>
      <c r="G19" t="s">
        <v>8</v>
      </c>
      <c r="L19" t="s">
        <v>9</v>
      </c>
      <c r="M19">
        <f>MEDIAN(F3:F1002)</f>
        <v>1949550.5</v>
      </c>
    </row>
    <row r="20" spans="1:13" x14ac:dyDescent="0.25">
      <c r="A20">
        <v>18</v>
      </c>
      <c r="B20">
        <v>687671</v>
      </c>
      <c r="C20">
        <v>727333693</v>
      </c>
      <c r="D20">
        <v>29782613</v>
      </c>
      <c r="E20">
        <v>164435605</v>
      </c>
      <c r="F20">
        <v>29094942</v>
      </c>
      <c r="G20" t="s">
        <v>8</v>
      </c>
      <c r="L20" t="s">
        <v>10</v>
      </c>
      <c r="M20">
        <f>M19/1000000000</f>
        <v>1.9495504999999999E-3</v>
      </c>
    </row>
    <row r="21" spans="1:13" x14ac:dyDescent="0.25">
      <c r="A21">
        <v>19</v>
      </c>
      <c r="B21">
        <v>826045</v>
      </c>
      <c r="C21">
        <v>728159738</v>
      </c>
      <c r="D21">
        <v>3798841</v>
      </c>
      <c r="E21">
        <v>168234446</v>
      </c>
      <c r="F21">
        <v>2972796</v>
      </c>
      <c r="G21" t="s">
        <v>8</v>
      </c>
      <c r="L21" t="s">
        <v>11</v>
      </c>
      <c r="M21">
        <f>E1002-C1002</f>
        <v>1922420170</v>
      </c>
    </row>
    <row r="22" spans="1:13" x14ac:dyDescent="0.25">
      <c r="A22">
        <v>20</v>
      </c>
      <c r="B22">
        <v>839549</v>
      </c>
      <c r="C22">
        <v>728999287</v>
      </c>
      <c r="D22">
        <v>3872681</v>
      </c>
      <c r="E22">
        <v>172107127</v>
      </c>
      <c r="F22">
        <v>3033132</v>
      </c>
      <c r="G22" t="s">
        <v>8</v>
      </c>
      <c r="L22" t="s">
        <v>12</v>
      </c>
      <c r="M22">
        <f>M21/1000000000</f>
        <v>1.9224201700000001</v>
      </c>
    </row>
    <row r="23" spans="1:13" x14ac:dyDescent="0.25">
      <c r="A23">
        <v>21</v>
      </c>
      <c r="B23">
        <v>775917</v>
      </c>
      <c r="C23">
        <v>729775204</v>
      </c>
      <c r="D23">
        <v>3692889</v>
      </c>
      <c r="E23">
        <v>175800016</v>
      </c>
      <c r="F23">
        <v>2916972</v>
      </c>
      <c r="G23" t="s">
        <v>8</v>
      </c>
      <c r="L23" t="s">
        <v>13</v>
      </c>
      <c r="M23">
        <f>-F2</f>
        <v>683093499</v>
      </c>
    </row>
    <row r="24" spans="1:13" x14ac:dyDescent="0.25">
      <c r="A24">
        <v>22</v>
      </c>
      <c r="B24">
        <v>789724</v>
      </c>
      <c r="C24">
        <v>730564928</v>
      </c>
      <c r="D24">
        <v>3713898</v>
      </c>
      <c r="E24">
        <v>179513914</v>
      </c>
      <c r="F24">
        <v>2924174</v>
      </c>
      <c r="G24" t="s">
        <v>8</v>
      </c>
      <c r="L24" t="s">
        <v>14</v>
      </c>
      <c r="M24">
        <f>M23/1000000000</f>
        <v>0.68309349900000005</v>
      </c>
    </row>
    <row r="25" spans="1:13" x14ac:dyDescent="0.25">
      <c r="A25">
        <v>23</v>
      </c>
      <c r="B25">
        <v>457447</v>
      </c>
      <c r="C25">
        <v>731022375</v>
      </c>
      <c r="D25">
        <v>2582591</v>
      </c>
      <c r="E25">
        <v>182096505</v>
      </c>
      <c r="F25">
        <v>2125144</v>
      </c>
      <c r="G25" t="s">
        <v>8</v>
      </c>
    </row>
    <row r="26" spans="1:13" x14ac:dyDescent="0.25">
      <c r="A26">
        <v>24</v>
      </c>
      <c r="B26">
        <v>456842</v>
      </c>
      <c r="C26">
        <v>731479217</v>
      </c>
      <c r="D26">
        <v>3613944</v>
      </c>
      <c r="E26">
        <v>185710449</v>
      </c>
      <c r="F26">
        <v>3157102</v>
      </c>
      <c r="G26" t="s">
        <v>8</v>
      </c>
      <c r="L26" t="s">
        <v>15</v>
      </c>
      <c r="M26">
        <v>8291</v>
      </c>
    </row>
    <row r="27" spans="1:13" x14ac:dyDescent="0.25">
      <c r="A27">
        <v>25</v>
      </c>
      <c r="B27">
        <v>870467</v>
      </c>
      <c r="C27">
        <v>732349684</v>
      </c>
      <c r="D27">
        <v>3676679</v>
      </c>
      <c r="E27">
        <v>189387128</v>
      </c>
      <c r="F27">
        <v>2806212</v>
      </c>
      <c r="G27" t="s">
        <v>8</v>
      </c>
      <c r="L27" t="s">
        <v>16</v>
      </c>
      <c r="M27">
        <v>111</v>
      </c>
    </row>
    <row r="28" spans="1:13" x14ac:dyDescent="0.25">
      <c r="A28">
        <v>26</v>
      </c>
      <c r="B28">
        <v>593717</v>
      </c>
      <c r="C28">
        <v>732943401</v>
      </c>
      <c r="D28">
        <v>3363006</v>
      </c>
      <c r="E28">
        <v>192750134</v>
      </c>
      <c r="F28">
        <v>2769289</v>
      </c>
      <c r="G28" t="s">
        <v>8</v>
      </c>
    </row>
    <row r="29" spans="1:13" x14ac:dyDescent="0.25">
      <c r="A29">
        <v>27</v>
      </c>
      <c r="B29">
        <v>631841</v>
      </c>
      <c r="C29">
        <v>733575242</v>
      </c>
      <c r="D29">
        <v>3797342</v>
      </c>
      <c r="E29">
        <v>196547476</v>
      </c>
      <c r="F29">
        <v>3165501</v>
      </c>
      <c r="G29" t="s">
        <v>8</v>
      </c>
    </row>
    <row r="30" spans="1:13" x14ac:dyDescent="0.25">
      <c r="A30">
        <v>28</v>
      </c>
      <c r="B30">
        <v>628539</v>
      </c>
      <c r="C30">
        <v>734203781</v>
      </c>
      <c r="D30">
        <v>3993046</v>
      </c>
      <c r="E30">
        <v>200540522</v>
      </c>
      <c r="F30">
        <v>3364507</v>
      </c>
      <c r="G30" t="s">
        <v>8</v>
      </c>
    </row>
    <row r="31" spans="1:13" x14ac:dyDescent="0.25">
      <c r="A31">
        <v>29</v>
      </c>
      <c r="B31">
        <v>1328216</v>
      </c>
      <c r="C31">
        <v>735531997</v>
      </c>
      <c r="D31">
        <v>8288655</v>
      </c>
      <c r="E31">
        <v>208829177</v>
      </c>
      <c r="F31">
        <v>6960439</v>
      </c>
      <c r="G31" t="s">
        <v>8</v>
      </c>
    </row>
    <row r="32" spans="1:13" x14ac:dyDescent="0.25">
      <c r="A32">
        <v>30</v>
      </c>
      <c r="B32">
        <v>715884</v>
      </c>
      <c r="C32">
        <v>736247881</v>
      </c>
      <c r="D32">
        <v>4467904</v>
      </c>
      <c r="E32">
        <v>213297081</v>
      </c>
      <c r="F32">
        <v>3752020</v>
      </c>
      <c r="G32" t="s">
        <v>8</v>
      </c>
    </row>
    <row r="33" spans="1:7" x14ac:dyDescent="0.25">
      <c r="A33">
        <v>31</v>
      </c>
      <c r="B33">
        <v>699677</v>
      </c>
      <c r="C33">
        <v>736947558</v>
      </c>
      <c r="D33">
        <v>3662271</v>
      </c>
      <c r="E33">
        <v>216959352</v>
      </c>
      <c r="F33">
        <v>2962594</v>
      </c>
      <c r="G33" t="s">
        <v>8</v>
      </c>
    </row>
    <row r="34" spans="1:7" x14ac:dyDescent="0.25">
      <c r="A34">
        <v>32</v>
      </c>
      <c r="B34">
        <v>636045</v>
      </c>
      <c r="C34">
        <v>737583603</v>
      </c>
      <c r="D34">
        <v>3036136</v>
      </c>
      <c r="E34">
        <v>219995488</v>
      </c>
      <c r="F34">
        <v>2400091</v>
      </c>
      <c r="G34" t="s">
        <v>8</v>
      </c>
    </row>
    <row r="35" spans="1:7" x14ac:dyDescent="0.25">
      <c r="A35">
        <v>33</v>
      </c>
      <c r="B35">
        <v>718287</v>
      </c>
      <c r="C35">
        <v>738301890</v>
      </c>
      <c r="D35">
        <v>4088799</v>
      </c>
      <c r="E35">
        <v>224084287</v>
      </c>
      <c r="F35">
        <v>3370512</v>
      </c>
      <c r="G35" t="s">
        <v>8</v>
      </c>
    </row>
    <row r="36" spans="1:7" x14ac:dyDescent="0.25">
      <c r="A36">
        <v>34</v>
      </c>
      <c r="B36">
        <v>421427</v>
      </c>
      <c r="C36">
        <v>738723317</v>
      </c>
      <c r="D36">
        <v>2926871</v>
      </c>
      <c r="E36">
        <v>227011158</v>
      </c>
      <c r="F36">
        <v>2505444</v>
      </c>
      <c r="G36" t="s">
        <v>8</v>
      </c>
    </row>
    <row r="37" spans="1:7" x14ac:dyDescent="0.25">
      <c r="A37">
        <v>35</v>
      </c>
      <c r="B37">
        <v>557100</v>
      </c>
      <c r="C37">
        <v>739280417</v>
      </c>
      <c r="D37">
        <v>3388825</v>
      </c>
      <c r="E37">
        <v>230399983</v>
      </c>
      <c r="F37">
        <v>2831725</v>
      </c>
      <c r="G37" t="s">
        <v>8</v>
      </c>
    </row>
    <row r="38" spans="1:7" x14ac:dyDescent="0.25">
      <c r="A38">
        <v>36</v>
      </c>
      <c r="B38">
        <v>674764</v>
      </c>
      <c r="C38">
        <v>739955181</v>
      </c>
      <c r="D38">
        <v>3338696</v>
      </c>
      <c r="E38">
        <v>233738679</v>
      </c>
      <c r="F38">
        <v>2663932</v>
      </c>
      <c r="G38" t="s">
        <v>8</v>
      </c>
    </row>
    <row r="39" spans="1:7" x14ac:dyDescent="0.25">
      <c r="A39">
        <v>37</v>
      </c>
      <c r="B39">
        <v>730592</v>
      </c>
      <c r="C39">
        <v>740685773</v>
      </c>
      <c r="D39">
        <v>4008653</v>
      </c>
      <c r="E39">
        <v>237747332</v>
      </c>
      <c r="F39">
        <v>3278061</v>
      </c>
      <c r="G39" t="s">
        <v>8</v>
      </c>
    </row>
    <row r="40" spans="1:7" x14ac:dyDescent="0.25">
      <c r="A40">
        <v>38</v>
      </c>
      <c r="B40">
        <v>758807</v>
      </c>
      <c r="C40">
        <v>741444580</v>
      </c>
      <c r="D40">
        <v>4036274</v>
      </c>
      <c r="E40">
        <v>241783606</v>
      </c>
      <c r="F40">
        <v>3277467</v>
      </c>
      <c r="G40" t="s">
        <v>8</v>
      </c>
    </row>
    <row r="41" spans="1:7" x14ac:dyDescent="0.25">
      <c r="A41">
        <v>39</v>
      </c>
      <c r="B41">
        <v>475159</v>
      </c>
      <c r="C41">
        <v>741919739</v>
      </c>
      <c r="D41">
        <v>3092264</v>
      </c>
      <c r="E41">
        <v>244875870</v>
      </c>
      <c r="F41">
        <v>2617105</v>
      </c>
      <c r="G41" t="s">
        <v>8</v>
      </c>
    </row>
    <row r="42" spans="1:7" x14ac:dyDescent="0.25">
      <c r="A42">
        <v>40</v>
      </c>
      <c r="B42">
        <v>837449</v>
      </c>
      <c r="C42">
        <v>742757188</v>
      </c>
      <c r="D42">
        <v>3913502</v>
      </c>
      <c r="E42">
        <v>248789372</v>
      </c>
      <c r="F42">
        <v>3076053</v>
      </c>
      <c r="G42" t="s">
        <v>8</v>
      </c>
    </row>
    <row r="43" spans="1:7" x14ac:dyDescent="0.25">
      <c r="A43">
        <v>41</v>
      </c>
      <c r="B43">
        <v>984829</v>
      </c>
      <c r="C43">
        <v>743742017</v>
      </c>
      <c r="D43">
        <v>4162038</v>
      </c>
      <c r="E43">
        <v>252951410</v>
      </c>
      <c r="F43">
        <v>3177209</v>
      </c>
      <c r="G43" t="s">
        <v>8</v>
      </c>
    </row>
    <row r="44" spans="1:7" x14ac:dyDescent="0.25">
      <c r="A44">
        <v>42</v>
      </c>
      <c r="B44">
        <v>775918</v>
      </c>
      <c r="C44">
        <v>744517935</v>
      </c>
      <c r="D44">
        <v>5662845</v>
      </c>
      <c r="E44">
        <v>258614255</v>
      </c>
      <c r="F44">
        <v>4886927</v>
      </c>
      <c r="G44" t="s">
        <v>8</v>
      </c>
    </row>
    <row r="45" spans="1:7" x14ac:dyDescent="0.25">
      <c r="A45">
        <v>43</v>
      </c>
      <c r="B45">
        <v>1182635</v>
      </c>
      <c r="C45">
        <v>745700570</v>
      </c>
      <c r="D45">
        <v>6017634</v>
      </c>
      <c r="E45">
        <v>264631889</v>
      </c>
      <c r="F45">
        <v>4834999</v>
      </c>
      <c r="G45" t="s">
        <v>8</v>
      </c>
    </row>
    <row r="46" spans="1:7" x14ac:dyDescent="0.25">
      <c r="A46">
        <v>44</v>
      </c>
      <c r="B46">
        <v>790025</v>
      </c>
      <c r="C46">
        <v>746490595</v>
      </c>
      <c r="D46">
        <v>3954626</v>
      </c>
      <c r="E46">
        <v>268586515</v>
      </c>
      <c r="F46">
        <v>3164601</v>
      </c>
      <c r="G46" t="s">
        <v>8</v>
      </c>
    </row>
    <row r="47" spans="1:7" x14ac:dyDescent="0.25">
      <c r="A47">
        <v>45</v>
      </c>
      <c r="B47">
        <v>469153</v>
      </c>
      <c r="C47">
        <v>746959748</v>
      </c>
      <c r="D47">
        <v>2467328</v>
      </c>
      <c r="E47">
        <v>271053843</v>
      </c>
      <c r="F47">
        <v>1998175</v>
      </c>
      <c r="G47" t="s">
        <v>8</v>
      </c>
    </row>
    <row r="48" spans="1:7" x14ac:dyDescent="0.25">
      <c r="A48">
        <v>46</v>
      </c>
      <c r="B48">
        <v>550496</v>
      </c>
      <c r="C48">
        <v>747510244</v>
      </c>
      <c r="D48">
        <v>3504684</v>
      </c>
      <c r="E48">
        <v>274558527</v>
      </c>
      <c r="F48">
        <v>2954188</v>
      </c>
      <c r="G48" t="s">
        <v>8</v>
      </c>
    </row>
    <row r="49" spans="1:7" x14ac:dyDescent="0.25">
      <c r="A49">
        <v>47</v>
      </c>
      <c r="B49">
        <v>530687</v>
      </c>
      <c r="C49">
        <v>748040931</v>
      </c>
      <c r="D49">
        <v>4377850</v>
      </c>
      <c r="E49">
        <v>278936377</v>
      </c>
      <c r="F49">
        <v>3847163</v>
      </c>
      <c r="G49" t="s">
        <v>8</v>
      </c>
    </row>
    <row r="50" spans="1:7" x14ac:dyDescent="0.25">
      <c r="A50">
        <v>48</v>
      </c>
      <c r="B50">
        <v>973125</v>
      </c>
      <c r="C50">
        <v>749014056</v>
      </c>
      <c r="D50">
        <v>3659267</v>
      </c>
      <c r="E50">
        <v>282595644</v>
      </c>
      <c r="F50">
        <v>2686142</v>
      </c>
      <c r="G50" t="s">
        <v>8</v>
      </c>
    </row>
    <row r="51" spans="1:7" x14ac:dyDescent="0.25">
      <c r="A51">
        <v>49</v>
      </c>
      <c r="B51">
        <v>500369</v>
      </c>
      <c r="C51">
        <v>749514425</v>
      </c>
      <c r="D51">
        <v>3219534</v>
      </c>
      <c r="E51">
        <v>285815178</v>
      </c>
      <c r="F51">
        <v>2719165</v>
      </c>
      <c r="G51" t="s">
        <v>8</v>
      </c>
    </row>
    <row r="52" spans="1:7" x14ac:dyDescent="0.25">
      <c r="A52">
        <v>50</v>
      </c>
      <c r="B52">
        <v>755506</v>
      </c>
      <c r="C52">
        <v>750269931</v>
      </c>
      <c r="D52">
        <v>4279701</v>
      </c>
      <c r="E52">
        <v>290094879</v>
      </c>
      <c r="F52">
        <v>3524195</v>
      </c>
      <c r="G52" t="s">
        <v>8</v>
      </c>
    </row>
    <row r="53" spans="1:7" x14ac:dyDescent="0.25">
      <c r="A53">
        <v>51</v>
      </c>
      <c r="B53">
        <v>693974</v>
      </c>
      <c r="C53">
        <v>750963905</v>
      </c>
      <c r="D53">
        <v>3690484</v>
      </c>
      <c r="E53">
        <v>293785363</v>
      </c>
      <c r="F53">
        <v>2996510</v>
      </c>
      <c r="G53" t="s">
        <v>8</v>
      </c>
    </row>
    <row r="54" spans="1:7" x14ac:dyDescent="0.25">
      <c r="A54">
        <v>52</v>
      </c>
      <c r="B54">
        <v>550497</v>
      </c>
      <c r="C54">
        <v>751514402</v>
      </c>
      <c r="D54">
        <v>3972635</v>
      </c>
      <c r="E54">
        <v>297757998</v>
      </c>
      <c r="F54">
        <v>3422138</v>
      </c>
      <c r="G54" t="s">
        <v>8</v>
      </c>
    </row>
    <row r="55" spans="1:7" x14ac:dyDescent="0.25">
      <c r="A55">
        <v>53</v>
      </c>
      <c r="B55">
        <v>465551</v>
      </c>
      <c r="C55">
        <v>751979953</v>
      </c>
      <c r="D55">
        <v>3673975</v>
      </c>
      <c r="E55">
        <v>301431973</v>
      </c>
      <c r="F55">
        <v>3208424</v>
      </c>
      <c r="G55" t="s">
        <v>8</v>
      </c>
    </row>
    <row r="56" spans="1:7" x14ac:dyDescent="0.25">
      <c r="A56">
        <v>54</v>
      </c>
      <c r="B56">
        <v>945809</v>
      </c>
      <c r="C56">
        <v>752925762</v>
      </c>
      <c r="D56">
        <v>5177783</v>
      </c>
      <c r="E56">
        <v>306609756</v>
      </c>
      <c r="F56">
        <v>4231974</v>
      </c>
      <c r="G56" t="s">
        <v>8</v>
      </c>
    </row>
    <row r="57" spans="1:7" x14ac:dyDescent="0.25">
      <c r="A57">
        <v>55</v>
      </c>
      <c r="B57">
        <v>757008</v>
      </c>
      <c r="C57">
        <v>753682770</v>
      </c>
      <c r="D57">
        <v>3686884</v>
      </c>
      <c r="E57">
        <v>310296640</v>
      </c>
      <c r="F57">
        <v>2929876</v>
      </c>
      <c r="G57" t="s">
        <v>8</v>
      </c>
    </row>
    <row r="58" spans="1:7" x14ac:dyDescent="0.25">
      <c r="A58">
        <v>56</v>
      </c>
      <c r="B58">
        <v>597320</v>
      </c>
      <c r="C58">
        <v>754280090</v>
      </c>
      <c r="D58">
        <v>6535114</v>
      </c>
      <c r="E58">
        <v>316831754</v>
      </c>
      <c r="F58">
        <v>5937794</v>
      </c>
      <c r="G58" t="s">
        <v>8</v>
      </c>
    </row>
    <row r="59" spans="1:7" x14ac:dyDescent="0.25">
      <c r="A59">
        <v>57</v>
      </c>
      <c r="B59">
        <v>928700</v>
      </c>
      <c r="C59">
        <v>755208790</v>
      </c>
      <c r="D59">
        <v>7259102</v>
      </c>
      <c r="E59">
        <v>324090856</v>
      </c>
      <c r="F59">
        <v>6330402</v>
      </c>
      <c r="G59" t="s">
        <v>8</v>
      </c>
    </row>
    <row r="60" spans="1:7" x14ac:dyDescent="0.25">
      <c r="A60">
        <v>58</v>
      </c>
      <c r="B60">
        <v>1025354</v>
      </c>
      <c r="C60">
        <v>756234144</v>
      </c>
      <c r="D60">
        <v>5632830</v>
      </c>
      <c r="E60">
        <v>329723686</v>
      </c>
      <c r="F60">
        <v>4607476</v>
      </c>
      <c r="G60" t="s">
        <v>8</v>
      </c>
    </row>
    <row r="61" spans="1:7" x14ac:dyDescent="0.25">
      <c r="A61">
        <v>59</v>
      </c>
      <c r="B61">
        <v>911591</v>
      </c>
      <c r="C61">
        <v>757145735</v>
      </c>
      <c r="D61">
        <v>6649777</v>
      </c>
      <c r="E61">
        <v>336373463</v>
      </c>
      <c r="F61">
        <v>5738186</v>
      </c>
      <c r="G61" t="s">
        <v>8</v>
      </c>
    </row>
    <row r="62" spans="1:7" x14ac:dyDescent="0.25">
      <c r="A62">
        <v>60</v>
      </c>
      <c r="B62">
        <v>1520618</v>
      </c>
      <c r="C62">
        <v>758666353</v>
      </c>
      <c r="D62">
        <v>8565406</v>
      </c>
      <c r="E62">
        <v>344938869</v>
      </c>
      <c r="F62">
        <v>7044788</v>
      </c>
      <c r="G62" t="s">
        <v>8</v>
      </c>
    </row>
    <row r="63" spans="1:7" x14ac:dyDescent="0.25">
      <c r="A63">
        <v>61</v>
      </c>
      <c r="B63">
        <v>1037957</v>
      </c>
      <c r="C63">
        <v>759704310</v>
      </c>
      <c r="D63">
        <v>8751806</v>
      </c>
      <c r="E63">
        <v>353690675</v>
      </c>
      <c r="F63">
        <v>7713849</v>
      </c>
      <c r="G63" t="s">
        <v>8</v>
      </c>
    </row>
    <row r="64" spans="1:7" x14ac:dyDescent="0.25">
      <c r="A64">
        <v>62</v>
      </c>
      <c r="B64">
        <v>953013</v>
      </c>
      <c r="C64">
        <v>760657323</v>
      </c>
      <c r="D64">
        <v>3746015</v>
      </c>
      <c r="E64">
        <v>357436690</v>
      </c>
      <c r="F64">
        <v>2793002</v>
      </c>
      <c r="G64" t="s">
        <v>8</v>
      </c>
    </row>
    <row r="65" spans="1:7" x14ac:dyDescent="0.25">
      <c r="A65">
        <v>63</v>
      </c>
      <c r="B65">
        <v>690672</v>
      </c>
      <c r="C65">
        <v>761347995</v>
      </c>
      <c r="D65">
        <v>4534539</v>
      </c>
      <c r="E65">
        <v>361971229</v>
      </c>
      <c r="F65">
        <v>3843867</v>
      </c>
      <c r="G65" t="s">
        <v>8</v>
      </c>
    </row>
    <row r="66" spans="1:7" x14ac:dyDescent="0.25">
      <c r="A66">
        <v>64</v>
      </c>
      <c r="B66">
        <v>929900</v>
      </c>
      <c r="C66">
        <v>762277895</v>
      </c>
      <c r="D66">
        <v>3750216</v>
      </c>
      <c r="E66">
        <v>365721445</v>
      </c>
      <c r="F66">
        <v>2820316</v>
      </c>
      <c r="G66" t="s">
        <v>8</v>
      </c>
    </row>
    <row r="67" spans="1:7" x14ac:dyDescent="0.25">
      <c r="A67">
        <v>65</v>
      </c>
      <c r="B67">
        <v>880072</v>
      </c>
      <c r="C67">
        <v>763157967</v>
      </c>
      <c r="D67">
        <v>5423917</v>
      </c>
      <c r="E67">
        <v>371145362</v>
      </c>
      <c r="F67">
        <v>4543845</v>
      </c>
      <c r="G67" t="s">
        <v>8</v>
      </c>
    </row>
    <row r="68" spans="1:7" x14ac:dyDescent="0.25">
      <c r="A68">
        <v>66</v>
      </c>
      <c r="B68">
        <v>695475</v>
      </c>
      <c r="C68">
        <v>763853442</v>
      </c>
      <c r="D68">
        <v>4317219</v>
      </c>
      <c r="E68">
        <v>375462581</v>
      </c>
      <c r="F68">
        <v>3621744</v>
      </c>
      <c r="G68" t="s">
        <v>8</v>
      </c>
    </row>
    <row r="69" spans="1:7" x14ac:dyDescent="0.25">
      <c r="A69">
        <v>67</v>
      </c>
      <c r="B69">
        <v>471249</v>
      </c>
      <c r="C69">
        <v>764324691</v>
      </c>
      <c r="D69">
        <v>4265294</v>
      </c>
      <c r="E69">
        <v>379727875</v>
      </c>
      <c r="F69">
        <v>3794045</v>
      </c>
      <c r="G69" t="s">
        <v>8</v>
      </c>
    </row>
    <row r="70" spans="1:7" x14ac:dyDescent="0.25">
      <c r="A70">
        <v>68</v>
      </c>
      <c r="B70">
        <v>701777</v>
      </c>
      <c r="C70">
        <v>765026468</v>
      </c>
      <c r="D70">
        <v>3117775</v>
      </c>
      <c r="E70">
        <v>382845650</v>
      </c>
      <c r="F70">
        <v>2415998</v>
      </c>
      <c r="G70" t="s">
        <v>8</v>
      </c>
    </row>
    <row r="71" spans="1:7" x14ac:dyDescent="0.25">
      <c r="A71">
        <v>69</v>
      </c>
      <c r="B71">
        <v>557400</v>
      </c>
      <c r="C71">
        <v>765583868</v>
      </c>
      <c r="D71">
        <v>4847610</v>
      </c>
      <c r="E71">
        <v>387693260</v>
      </c>
      <c r="F71">
        <v>4290210</v>
      </c>
      <c r="G71" t="s">
        <v>8</v>
      </c>
    </row>
    <row r="72" spans="1:7" x14ac:dyDescent="0.25">
      <c r="A72">
        <v>70</v>
      </c>
      <c r="B72">
        <v>662454</v>
      </c>
      <c r="C72">
        <v>766246322</v>
      </c>
      <c r="D72">
        <v>4447192</v>
      </c>
      <c r="E72">
        <v>392140452</v>
      </c>
      <c r="F72">
        <v>3784738</v>
      </c>
      <c r="G72" t="s">
        <v>8</v>
      </c>
    </row>
    <row r="73" spans="1:7" x14ac:dyDescent="0.25">
      <c r="A73">
        <v>71</v>
      </c>
      <c r="B73">
        <v>552298</v>
      </c>
      <c r="C73">
        <v>766798620</v>
      </c>
      <c r="D73">
        <v>4277901</v>
      </c>
      <c r="E73">
        <v>396418353</v>
      </c>
      <c r="F73">
        <v>3725603</v>
      </c>
      <c r="G73" t="s">
        <v>8</v>
      </c>
    </row>
    <row r="74" spans="1:7" x14ac:dyDescent="0.25">
      <c r="A74">
        <v>72</v>
      </c>
      <c r="B74">
        <v>585915</v>
      </c>
      <c r="C74">
        <v>767384535</v>
      </c>
      <c r="D74">
        <v>5427219</v>
      </c>
      <c r="E74">
        <v>401845572</v>
      </c>
      <c r="F74">
        <v>4841304</v>
      </c>
      <c r="G74" t="s">
        <v>8</v>
      </c>
    </row>
    <row r="75" spans="1:7" x14ac:dyDescent="0.25">
      <c r="A75">
        <v>73</v>
      </c>
      <c r="B75">
        <v>892081</v>
      </c>
      <c r="C75">
        <v>768276616</v>
      </c>
      <c r="D75">
        <v>3819554</v>
      </c>
      <c r="E75">
        <v>405665126</v>
      </c>
      <c r="F75">
        <v>2927473</v>
      </c>
      <c r="G75" t="s">
        <v>8</v>
      </c>
    </row>
    <row r="76" spans="1:7" x14ac:dyDescent="0.25">
      <c r="A76">
        <v>74</v>
      </c>
      <c r="B76">
        <v>424428</v>
      </c>
      <c r="C76">
        <v>768701044</v>
      </c>
      <c r="D76">
        <v>3017823</v>
      </c>
      <c r="E76">
        <v>408682949</v>
      </c>
      <c r="F76">
        <v>2593395</v>
      </c>
      <c r="G76" t="s">
        <v>8</v>
      </c>
    </row>
    <row r="77" spans="1:7" x14ac:dyDescent="0.25">
      <c r="A77">
        <v>75</v>
      </c>
      <c r="B77">
        <v>678367</v>
      </c>
      <c r="C77">
        <v>769379411</v>
      </c>
      <c r="D77">
        <v>4582560</v>
      </c>
      <c r="E77">
        <v>413265509</v>
      </c>
      <c r="F77">
        <v>3904193</v>
      </c>
      <c r="G77" t="s">
        <v>8</v>
      </c>
    </row>
    <row r="78" spans="1:7" x14ac:dyDescent="0.25">
      <c r="A78">
        <v>76</v>
      </c>
      <c r="B78">
        <v>841352</v>
      </c>
      <c r="C78">
        <v>770220763</v>
      </c>
      <c r="D78">
        <v>4195351</v>
      </c>
      <c r="E78">
        <v>417460860</v>
      </c>
      <c r="F78">
        <v>3353999</v>
      </c>
      <c r="G78" t="s">
        <v>8</v>
      </c>
    </row>
    <row r="79" spans="1:7" x14ac:dyDescent="0.25">
      <c r="A79">
        <v>77</v>
      </c>
      <c r="B79">
        <v>620736</v>
      </c>
      <c r="C79">
        <v>770841499</v>
      </c>
      <c r="D79">
        <v>4612879</v>
      </c>
      <c r="E79">
        <v>422073739</v>
      </c>
      <c r="F79">
        <v>3992143</v>
      </c>
      <c r="G79" t="s">
        <v>8</v>
      </c>
    </row>
    <row r="80" spans="1:7" x14ac:dyDescent="0.25">
      <c r="A80">
        <v>78</v>
      </c>
      <c r="B80">
        <v>15933470</v>
      </c>
      <c r="C80">
        <v>786774969</v>
      </c>
      <c r="D80">
        <v>4389564</v>
      </c>
      <c r="E80">
        <v>426463303</v>
      </c>
      <c r="F80">
        <v>-11543906</v>
      </c>
      <c r="G80" t="s">
        <v>8</v>
      </c>
    </row>
    <row r="81" spans="1:7" x14ac:dyDescent="0.25">
      <c r="A81">
        <v>79</v>
      </c>
      <c r="B81">
        <v>715884</v>
      </c>
      <c r="C81">
        <v>787490853</v>
      </c>
      <c r="D81">
        <v>4731143</v>
      </c>
      <c r="E81">
        <v>431194446</v>
      </c>
      <c r="F81">
        <v>4015259</v>
      </c>
      <c r="G81" t="s">
        <v>8</v>
      </c>
    </row>
    <row r="82" spans="1:7" x14ac:dyDescent="0.25">
      <c r="A82">
        <v>80</v>
      </c>
      <c r="B82">
        <v>561901</v>
      </c>
      <c r="C82">
        <v>788052754</v>
      </c>
      <c r="D82">
        <v>4169242</v>
      </c>
      <c r="E82">
        <v>435363688</v>
      </c>
      <c r="F82">
        <v>3607341</v>
      </c>
      <c r="G82" t="s">
        <v>8</v>
      </c>
    </row>
    <row r="83" spans="1:7" x14ac:dyDescent="0.25">
      <c r="A83">
        <v>81</v>
      </c>
      <c r="B83">
        <v>774717</v>
      </c>
      <c r="C83">
        <v>788827471</v>
      </c>
      <c r="D83">
        <v>4423479</v>
      </c>
      <c r="E83">
        <v>439787167</v>
      </c>
      <c r="F83">
        <v>3648762</v>
      </c>
      <c r="G83" t="s">
        <v>8</v>
      </c>
    </row>
    <row r="84" spans="1:7" x14ac:dyDescent="0.25">
      <c r="A84">
        <v>82</v>
      </c>
      <c r="B84">
        <v>992033</v>
      </c>
      <c r="C84">
        <v>789819504</v>
      </c>
      <c r="D84">
        <v>8446839</v>
      </c>
      <c r="E84">
        <v>448234006</v>
      </c>
      <c r="F84">
        <v>7454806</v>
      </c>
      <c r="G84" t="s">
        <v>8</v>
      </c>
    </row>
    <row r="85" spans="1:7" x14ac:dyDescent="0.25">
      <c r="A85">
        <v>83</v>
      </c>
      <c r="B85">
        <v>1005540</v>
      </c>
      <c r="C85">
        <v>790825044</v>
      </c>
      <c r="D85">
        <v>6056357</v>
      </c>
      <c r="E85">
        <v>454290363</v>
      </c>
      <c r="F85">
        <v>5050817</v>
      </c>
      <c r="G85" t="s">
        <v>8</v>
      </c>
    </row>
    <row r="86" spans="1:7" x14ac:dyDescent="0.25">
      <c r="A86">
        <v>84</v>
      </c>
      <c r="B86">
        <v>913995</v>
      </c>
      <c r="C86">
        <v>791739039</v>
      </c>
      <c r="D86">
        <v>4798379</v>
      </c>
      <c r="E86">
        <v>459088742</v>
      </c>
      <c r="F86">
        <v>3884384</v>
      </c>
      <c r="G86" t="s">
        <v>8</v>
      </c>
    </row>
    <row r="87" spans="1:7" x14ac:dyDescent="0.25">
      <c r="A87">
        <v>85</v>
      </c>
      <c r="B87">
        <v>518678</v>
      </c>
      <c r="C87">
        <v>792257717</v>
      </c>
      <c r="D87">
        <v>4735945</v>
      </c>
      <c r="E87">
        <v>463824687</v>
      </c>
      <c r="F87">
        <v>4217267</v>
      </c>
      <c r="G87" t="s">
        <v>8</v>
      </c>
    </row>
    <row r="88" spans="1:7" x14ac:dyDescent="0.25">
      <c r="A88">
        <v>86</v>
      </c>
      <c r="B88">
        <v>800530</v>
      </c>
      <c r="C88">
        <v>793058247</v>
      </c>
      <c r="D88">
        <v>4700827</v>
      </c>
      <c r="E88">
        <v>468525514</v>
      </c>
      <c r="F88">
        <v>3900297</v>
      </c>
      <c r="G88" t="s">
        <v>8</v>
      </c>
    </row>
    <row r="89" spans="1:7" x14ac:dyDescent="0.25">
      <c r="A89">
        <v>87</v>
      </c>
      <c r="B89">
        <v>740198</v>
      </c>
      <c r="C89">
        <v>793798445</v>
      </c>
      <c r="D89">
        <v>4365245</v>
      </c>
      <c r="E89">
        <v>472890759</v>
      </c>
      <c r="F89">
        <v>3625047</v>
      </c>
      <c r="G89" t="s">
        <v>8</v>
      </c>
    </row>
    <row r="90" spans="1:7" x14ac:dyDescent="0.25">
      <c r="A90">
        <v>88</v>
      </c>
      <c r="B90">
        <v>935602</v>
      </c>
      <c r="C90">
        <v>794734047</v>
      </c>
      <c r="D90">
        <v>5510662</v>
      </c>
      <c r="E90">
        <v>478401421</v>
      </c>
      <c r="F90">
        <v>4575060</v>
      </c>
      <c r="G90" t="s">
        <v>8</v>
      </c>
    </row>
    <row r="91" spans="1:7" x14ac:dyDescent="0.25">
      <c r="A91">
        <v>89</v>
      </c>
      <c r="B91">
        <v>909492</v>
      </c>
      <c r="C91">
        <v>795643539</v>
      </c>
      <c r="D91">
        <v>6963146</v>
      </c>
      <c r="E91">
        <v>485364567</v>
      </c>
      <c r="F91">
        <v>6053654</v>
      </c>
      <c r="G91" t="s">
        <v>8</v>
      </c>
    </row>
    <row r="92" spans="1:7" x14ac:dyDescent="0.25">
      <c r="A92">
        <v>90</v>
      </c>
      <c r="B92">
        <v>1150219</v>
      </c>
      <c r="C92">
        <v>796793758</v>
      </c>
      <c r="D92">
        <v>6446867</v>
      </c>
      <c r="E92">
        <v>491811434</v>
      </c>
      <c r="F92">
        <v>5296648</v>
      </c>
      <c r="G92" t="s">
        <v>8</v>
      </c>
    </row>
    <row r="93" spans="1:7" x14ac:dyDescent="0.25">
      <c r="A93">
        <v>91</v>
      </c>
      <c r="B93">
        <v>716486</v>
      </c>
      <c r="C93">
        <v>797510244</v>
      </c>
      <c r="D93">
        <v>5259430</v>
      </c>
      <c r="E93">
        <v>497070864</v>
      </c>
      <c r="F93">
        <v>4542944</v>
      </c>
      <c r="G93" t="s">
        <v>8</v>
      </c>
    </row>
    <row r="94" spans="1:7" x14ac:dyDescent="0.25">
      <c r="A94">
        <v>92</v>
      </c>
      <c r="B94">
        <v>551397</v>
      </c>
      <c r="C94">
        <v>798061641</v>
      </c>
      <c r="D94">
        <v>3776932</v>
      </c>
      <c r="E94">
        <v>500847796</v>
      </c>
      <c r="F94">
        <v>3225535</v>
      </c>
      <c r="G94" t="s">
        <v>8</v>
      </c>
    </row>
    <row r="95" spans="1:7" x14ac:dyDescent="0.25">
      <c r="A95">
        <v>93</v>
      </c>
      <c r="B95">
        <v>423227</v>
      </c>
      <c r="C95">
        <v>798484868</v>
      </c>
      <c r="D95">
        <v>6217543</v>
      </c>
      <c r="E95">
        <v>507065339</v>
      </c>
      <c r="F95">
        <v>5794316</v>
      </c>
      <c r="G95" t="s">
        <v>8</v>
      </c>
    </row>
    <row r="96" spans="1:7" x14ac:dyDescent="0.25">
      <c r="A96">
        <v>94</v>
      </c>
      <c r="B96">
        <v>239228</v>
      </c>
      <c r="C96">
        <v>798724096</v>
      </c>
      <c r="D96">
        <v>3501080</v>
      </c>
      <c r="E96">
        <v>510566419</v>
      </c>
      <c r="F96">
        <v>3261852</v>
      </c>
      <c r="G96" t="s">
        <v>8</v>
      </c>
    </row>
    <row r="97" spans="1:7" x14ac:dyDescent="0.25">
      <c r="A97">
        <v>95</v>
      </c>
      <c r="B97">
        <v>248834</v>
      </c>
      <c r="C97">
        <v>798972930</v>
      </c>
      <c r="D97">
        <v>4534837</v>
      </c>
      <c r="E97">
        <v>515101256</v>
      </c>
      <c r="F97">
        <v>4286003</v>
      </c>
      <c r="G97" t="s">
        <v>8</v>
      </c>
    </row>
    <row r="98" spans="1:7" x14ac:dyDescent="0.25">
      <c r="A98">
        <v>96</v>
      </c>
      <c r="B98">
        <v>252436</v>
      </c>
      <c r="C98">
        <v>799225366</v>
      </c>
      <c r="D98">
        <v>4608678</v>
      </c>
      <c r="E98">
        <v>519709934</v>
      </c>
      <c r="F98">
        <v>4356242</v>
      </c>
      <c r="G98" t="s">
        <v>8</v>
      </c>
    </row>
    <row r="99" spans="1:7" x14ac:dyDescent="0.25">
      <c r="A99">
        <v>97</v>
      </c>
      <c r="B99">
        <v>245531</v>
      </c>
      <c r="C99">
        <v>799470897</v>
      </c>
      <c r="D99">
        <v>5513065</v>
      </c>
      <c r="E99">
        <v>525222999</v>
      </c>
      <c r="F99">
        <v>5267534</v>
      </c>
      <c r="G99" t="s">
        <v>8</v>
      </c>
    </row>
    <row r="100" spans="1:7" x14ac:dyDescent="0.25">
      <c r="A100">
        <v>98</v>
      </c>
      <c r="B100">
        <v>282454</v>
      </c>
      <c r="C100">
        <v>799753351</v>
      </c>
      <c r="D100">
        <v>3915604</v>
      </c>
      <c r="E100">
        <v>529138603</v>
      </c>
      <c r="F100">
        <v>3633150</v>
      </c>
      <c r="G100" t="s">
        <v>8</v>
      </c>
    </row>
    <row r="101" spans="1:7" x14ac:dyDescent="0.25">
      <c r="A101">
        <v>99</v>
      </c>
      <c r="B101">
        <v>241630</v>
      </c>
      <c r="C101">
        <v>799994981</v>
      </c>
      <c r="D101">
        <v>3557215</v>
      </c>
      <c r="E101">
        <v>532695818</v>
      </c>
      <c r="F101">
        <v>3315585</v>
      </c>
      <c r="G101" t="s">
        <v>8</v>
      </c>
    </row>
    <row r="102" spans="1:7" x14ac:dyDescent="0.25">
      <c r="A102">
        <v>100</v>
      </c>
      <c r="B102">
        <v>238630</v>
      </c>
      <c r="C102">
        <v>800233611</v>
      </c>
      <c r="D102">
        <v>4142825</v>
      </c>
      <c r="E102">
        <v>536838643</v>
      </c>
      <c r="F102">
        <v>3904195</v>
      </c>
      <c r="G102" t="s">
        <v>8</v>
      </c>
    </row>
    <row r="103" spans="1:7" x14ac:dyDescent="0.25">
      <c r="A103">
        <v>101</v>
      </c>
      <c r="B103">
        <v>229624</v>
      </c>
      <c r="C103">
        <v>800463235</v>
      </c>
      <c r="D103">
        <v>3819253</v>
      </c>
      <c r="E103">
        <v>540657896</v>
      </c>
      <c r="F103">
        <v>3589629</v>
      </c>
      <c r="G103" t="s">
        <v>8</v>
      </c>
    </row>
    <row r="104" spans="1:7" x14ac:dyDescent="0.25">
      <c r="A104">
        <v>102</v>
      </c>
      <c r="B104">
        <v>214316</v>
      </c>
      <c r="C104">
        <v>800677551</v>
      </c>
      <c r="D104">
        <v>3427244</v>
      </c>
      <c r="E104">
        <v>544085140</v>
      </c>
      <c r="F104">
        <v>3212928</v>
      </c>
      <c r="G104" t="s">
        <v>8</v>
      </c>
    </row>
    <row r="105" spans="1:7" x14ac:dyDescent="0.25">
      <c r="A105">
        <v>103</v>
      </c>
      <c r="B105">
        <v>208013</v>
      </c>
      <c r="C105">
        <v>800885564</v>
      </c>
      <c r="D105">
        <v>4055481</v>
      </c>
      <c r="E105">
        <v>548140621</v>
      </c>
      <c r="F105">
        <v>3847468</v>
      </c>
      <c r="G105" t="s">
        <v>8</v>
      </c>
    </row>
    <row r="106" spans="1:7" x14ac:dyDescent="0.25">
      <c r="A106">
        <v>104</v>
      </c>
      <c r="B106">
        <v>254538</v>
      </c>
      <c r="C106">
        <v>801140102</v>
      </c>
      <c r="D106">
        <v>4675014</v>
      </c>
      <c r="E106">
        <v>552815635</v>
      </c>
      <c r="F106">
        <v>4420476</v>
      </c>
      <c r="G106" t="s">
        <v>8</v>
      </c>
    </row>
    <row r="107" spans="1:7" x14ac:dyDescent="0.25">
      <c r="A107">
        <v>105</v>
      </c>
      <c r="B107">
        <v>275246</v>
      </c>
      <c r="C107">
        <v>801415348</v>
      </c>
      <c r="D107">
        <v>4451393</v>
      </c>
      <c r="E107">
        <v>557267028</v>
      </c>
      <c r="F107">
        <v>4176147</v>
      </c>
      <c r="G107" t="s">
        <v>8</v>
      </c>
    </row>
    <row r="108" spans="1:7" x14ac:dyDescent="0.25">
      <c r="A108">
        <v>106</v>
      </c>
      <c r="B108">
        <v>306464</v>
      </c>
      <c r="C108">
        <v>801721812</v>
      </c>
      <c r="D108">
        <v>5696761</v>
      </c>
      <c r="E108">
        <v>562963789</v>
      </c>
      <c r="F108">
        <v>5390297</v>
      </c>
      <c r="G108" t="s">
        <v>8</v>
      </c>
    </row>
    <row r="109" spans="1:7" x14ac:dyDescent="0.25">
      <c r="A109">
        <v>107</v>
      </c>
      <c r="B109">
        <v>244032</v>
      </c>
      <c r="C109">
        <v>801965844</v>
      </c>
      <c r="D109">
        <v>4114313</v>
      </c>
      <c r="E109">
        <v>567078102</v>
      </c>
      <c r="F109">
        <v>3870281</v>
      </c>
      <c r="G109" t="s">
        <v>8</v>
      </c>
    </row>
    <row r="110" spans="1:7" x14ac:dyDescent="0.25">
      <c r="A110">
        <v>108</v>
      </c>
      <c r="B110">
        <v>229623</v>
      </c>
      <c r="C110">
        <v>802195467</v>
      </c>
      <c r="D110">
        <v>3338994</v>
      </c>
      <c r="E110">
        <v>570417096</v>
      </c>
      <c r="F110">
        <v>3109371</v>
      </c>
      <c r="G110" t="s">
        <v>8</v>
      </c>
    </row>
    <row r="111" spans="1:7" x14ac:dyDescent="0.25">
      <c r="A111">
        <v>109</v>
      </c>
      <c r="B111">
        <v>241032</v>
      </c>
      <c r="C111">
        <v>802436499</v>
      </c>
      <c r="D111">
        <v>3443452</v>
      </c>
      <c r="E111">
        <v>573860548</v>
      </c>
      <c r="F111">
        <v>3202420</v>
      </c>
      <c r="G111" t="s">
        <v>8</v>
      </c>
    </row>
    <row r="112" spans="1:7" x14ac:dyDescent="0.25">
      <c r="A112">
        <v>110</v>
      </c>
      <c r="B112">
        <v>283351</v>
      </c>
      <c r="C112">
        <v>802719850</v>
      </c>
      <c r="D112">
        <v>5003390</v>
      </c>
      <c r="E112">
        <v>578863938</v>
      </c>
      <c r="F112">
        <v>4720039</v>
      </c>
      <c r="G112" t="s">
        <v>8</v>
      </c>
    </row>
    <row r="113" spans="1:7" x14ac:dyDescent="0.25">
      <c r="A113">
        <v>111</v>
      </c>
      <c r="B113">
        <v>241030</v>
      </c>
      <c r="C113">
        <v>802960880</v>
      </c>
      <c r="D113">
        <v>3323086</v>
      </c>
      <c r="E113">
        <v>582187024</v>
      </c>
      <c r="F113">
        <v>3082056</v>
      </c>
      <c r="G113" t="s">
        <v>8</v>
      </c>
    </row>
    <row r="114" spans="1:7" x14ac:dyDescent="0.25">
      <c r="A114">
        <v>112</v>
      </c>
      <c r="B114">
        <v>199306</v>
      </c>
      <c r="C114">
        <v>803160186</v>
      </c>
      <c r="D114">
        <v>2638418</v>
      </c>
      <c r="E114">
        <v>584825442</v>
      </c>
      <c r="F114">
        <v>2439112</v>
      </c>
      <c r="G114" t="s">
        <v>8</v>
      </c>
    </row>
    <row r="115" spans="1:7" x14ac:dyDescent="0.25">
      <c r="A115">
        <v>113</v>
      </c>
      <c r="B115">
        <v>247332</v>
      </c>
      <c r="C115">
        <v>803407518</v>
      </c>
      <c r="D115">
        <v>4147329</v>
      </c>
      <c r="E115">
        <v>588972771</v>
      </c>
      <c r="F115">
        <v>3899997</v>
      </c>
      <c r="G115" t="s">
        <v>8</v>
      </c>
    </row>
    <row r="116" spans="1:7" x14ac:dyDescent="0.25">
      <c r="A116">
        <v>114</v>
      </c>
      <c r="B116">
        <v>251236</v>
      </c>
      <c r="C116">
        <v>803658754</v>
      </c>
      <c r="D116">
        <v>4957464</v>
      </c>
      <c r="E116">
        <v>593930235</v>
      </c>
      <c r="F116">
        <v>4706228</v>
      </c>
      <c r="G116" t="s">
        <v>8</v>
      </c>
    </row>
    <row r="117" spans="1:7" x14ac:dyDescent="0.25">
      <c r="A117">
        <v>115</v>
      </c>
      <c r="B117">
        <v>271648</v>
      </c>
      <c r="C117">
        <v>803930402</v>
      </c>
      <c r="D117">
        <v>4377851</v>
      </c>
      <c r="E117">
        <v>598308086</v>
      </c>
      <c r="F117">
        <v>4106203</v>
      </c>
      <c r="G117" t="s">
        <v>8</v>
      </c>
    </row>
    <row r="118" spans="1:7" x14ac:dyDescent="0.25">
      <c r="A118">
        <v>116</v>
      </c>
      <c r="B118">
        <v>247931</v>
      </c>
      <c r="C118">
        <v>804178333</v>
      </c>
      <c r="D118">
        <v>5134563</v>
      </c>
      <c r="E118">
        <v>603442649</v>
      </c>
      <c r="F118">
        <v>4886632</v>
      </c>
      <c r="G118" t="s">
        <v>8</v>
      </c>
    </row>
    <row r="119" spans="1:7" x14ac:dyDescent="0.25">
      <c r="A119">
        <v>117</v>
      </c>
      <c r="B119">
        <v>262942</v>
      </c>
      <c r="C119">
        <v>804441275</v>
      </c>
      <c r="D119">
        <v>4697826</v>
      </c>
      <c r="E119">
        <v>608140475</v>
      </c>
      <c r="F119">
        <v>4434884</v>
      </c>
      <c r="G119" t="s">
        <v>8</v>
      </c>
    </row>
    <row r="120" spans="1:7" x14ac:dyDescent="0.25">
      <c r="A120">
        <v>118</v>
      </c>
      <c r="B120">
        <v>265944</v>
      </c>
      <c r="C120">
        <v>804707219</v>
      </c>
      <c r="D120">
        <v>4415977</v>
      </c>
      <c r="E120">
        <v>612556452</v>
      </c>
      <c r="F120">
        <v>4150033</v>
      </c>
      <c r="G120" t="s">
        <v>8</v>
      </c>
    </row>
    <row r="121" spans="1:7" x14ac:dyDescent="0.25">
      <c r="A121">
        <v>119</v>
      </c>
      <c r="B121">
        <v>277051</v>
      </c>
      <c r="C121">
        <v>804984270</v>
      </c>
      <c r="D121">
        <v>4884527</v>
      </c>
      <c r="E121">
        <v>617440979</v>
      </c>
      <c r="F121">
        <v>4607476</v>
      </c>
      <c r="G121" t="s">
        <v>8</v>
      </c>
    </row>
    <row r="122" spans="1:7" x14ac:dyDescent="0.25">
      <c r="A122">
        <v>120</v>
      </c>
      <c r="B122">
        <v>238330</v>
      </c>
      <c r="C122">
        <v>805222600</v>
      </c>
      <c r="D122">
        <v>3861576</v>
      </c>
      <c r="E122">
        <v>621302555</v>
      </c>
      <c r="F122">
        <v>3623246</v>
      </c>
      <c r="G122" t="s">
        <v>8</v>
      </c>
    </row>
    <row r="123" spans="1:7" x14ac:dyDescent="0.25">
      <c r="A123">
        <v>121</v>
      </c>
      <c r="B123">
        <v>259342</v>
      </c>
      <c r="C123">
        <v>805481942</v>
      </c>
      <c r="D123">
        <v>4709533</v>
      </c>
      <c r="E123">
        <v>626012088</v>
      </c>
      <c r="F123">
        <v>4450191</v>
      </c>
      <c r="G123" t="s">
        <v>8</v>
      </c>
    </row>
    <row r="124" spans="1:7" x14ac:dyDescent="0.25">
      <c r="A124">
        <v>122</v>
      </c>
      <c r="B124">
        <v>209212</v>
      </c>
      <c r="C124">
        <v>805691154</v>
      </c>
      <c r="D124">
        <v>3233640</v>
      </c>
      <c r="E124">
        <v>629245728</v>
      </c>
      <c r="F124">
        <v>3024428</v>
      </c>
      <c r="G124" t="s">
        <v>8</v>
      </c>
    </row>
    <row r="125" spans="1:7" x14ac:dyDescent="0.25">
      <c r="A125">
        <v>123</v>
      </c>
      <c r="B125">
        <v>251535</v>
      </c>
      <c r="C125">
        <v>805942689</v>
      </c>
      <c r="D125">
        <v>4189952</v>
      </c>
      <c r="E125">
        <v>633435680</v>
      </c>
      <c r="F125">
        <v>3938417</v>
      </c>
      <c r="G125" t="s">
        <v>8</v>
      </c>
    </row>
    <row r="126" spans="1:7" x14ac:dyDescent="0.25">
      <c r="A126">
        <v>124</v>
      </c>
      <c r="B126">
        <v>257839</v>
      </c>
      <c r="C126">
        <v>806200528</v>
      </c>
      <c r="D126">
        <v>4763562</v>
      </c>
      <c r="E126">
        <v>638199242</v>
      </c>
      <c r="F126">
        <v>4505723</v>
      </c>
      <c r="G126" t="s">
        <v>8</v>
      </c>
    </row>
    <row r="127" spans="1:7" x14ac:dyDescent="0.25">
      <c r="A127">
        <v>125</v>
      </c>
      <c r="B127">
        <v>256939</v>
      </c>
      <c r="C127">
        <v>806457467</v>
      </c>
      <c r="D127">
        <v>4177647</v>
      </c>
      <c r="E127">
        <v>642376889</v>
      </c>
      <c r="F127">
        <v>3920708</v>
      </c>
      <c r="G127" t="s">
        <v>8</v>
      </c>
    </row>
    <row r="128" spans="1:7" x14ac:dyDescent="0.25">
      <c r="A128">
        <v>126</v>
      </c>
      <c r="B128">
        <v>238630</v>
      </c>
      <c r="C128">
        <v>806696097</v>
      </c>
      <c r="D128">
        <v>4561852</v>
      </c>
      <c r="E128">
        <v>646938741</v>
      </c>
      <c r="F128">
        <v>4323222</v>
      </c>
      <c r="G128" t="s">
        <v>8</v>
      </c>
    </row>
    <row r="129" spans="1:7" x14ac:dyDescent="0.25">
      <c r="A129">
        <v>127</v>
      </c>
      <c r="B129">
        <v>223018</v>
      </c>
      <c r="C129">
        <v>806919115</v>
      </c>
      <c r="D129">
        <v>3292172</v>
      </c>
      <c r="E129">
        <v>650230913</v>
      </c>
      <c r="F129">
        <v>3069154</v>
      </c>
      <c r="G129" t="s">
        <v>8</v>
      </c>
    </row>
    <row r="130" spans="1:7" x14ac:dyDescent="0.25">
      <c r="A130">
        <v>128</v>
      </c>
      <c r="B130">
        <v>223318</v>
      </c>
      <c r="C130">
        <v>807142433</v>
      </c>
      <c r="D130">
        <v>4819394</v>
      </c>
      <c r="E130">
        <v>655050307</v>
      </c>
      <c r="F130">
        <v>4596076</v>
      </c>
      <c r="G130" t="s">
        <v>8</v>
      </c>
    </row>
    <row r="131" spans="1:7" x14ac:dyDescent="0.25">
      <c r="A131">
        <v>129</v>
      </c>
      <c r="B131">
        <v>256636</v>
      </c>
      <c r="C131">
        <v>807399069</v>
      </c>
      <c r="D131">
        <v>4691525</v>
      </c>
      <c r="E131">
        <v>659741832</v>
      </c>
      <c r="F131">
        <v>4434889</v>
      </c>
      <c r="G131" t="s">
        <v>8</v>
      </c>
    </row>
    <row r="132" spans="1:7" x14ac:dyDescent="0.25">
      <c r="A132">
        <v>130</v>
      </c>
      <c r="B132">
        <v>308865</v>
      </c>
      <c r="C132">
        <v>807707934</v>
      </c>
      <c r="D132">
        <v>6708605</v>
      </c>
      <c r="E132">
        <v>666450437</v>
      </c>
      <c r="F132">
        <v>6399740</v>
      </c>
      <c r="G132" t="s">
        <v>8</v>
      </c>
    </row>
    <row r="133" spans="1:7" x14ac:dyDescent="0.25">
      <c r="A133">
        <v>131</v>
      </c>
      <c r="B133">
        <v>318172</v>
      </c>
      <c r="C133">
        <v>808026106</v>
      </c>
      <c r="D133">
        <v>4222370</v>
      </c>
      <c r="E133">
        <v>670672807</v>
      </c>
      <c r="F133">
        <v>3904198</v>
      </c>
      <c r="G133" t="s">
        <v>8</v>
      </c>
    </row>
    <row r="134" spans="1:7" x14ac:dyDescent="0.25">
      <c r="A134">
        <v>132</v>
      </c>
      <c r="B134">
        <v>240728</v>
      </c>
      <c r="C134">
        <v>808266834</v>
      </c>
      <c r="D134">
        <v>3150794</v>
      </c>
      <c r="E134">
        <v>673823601</v>
      </c>
      <c r="F134">
        <v>2910066</v>
      </c>
      <c r="G134" t="s">
        <v>8</v>
      </c>
    </row>
    <row r="135" spans="1:7" x14ac:dyDescent="0.25">
      <c r="A135">
        <v>133</v>
      </c>
      <c r="B135">
        <v>252737</v>
      </c>
      <c r="C135">
        <v>808519571</v>
      </c>
      <c r="D135">
        <v>2927775</v>
      </c>
      <c r="E135">
        <v>676751376</v>
      </c>
      <c r="F135">
        <v>2675038</v>
      </c>
      <c r="G135" t="s">
        <v>8</v>
      </c>
    </row>
    <row r="136" spans="1:7" x14ac:dyDescent="0.25">
      <c r="A136">
        <v>134</v>
      </c>
      <c r="B136">
        <v>293257</v>
      </c>
      <c r="C136">
        <v>808812828</v>
      </c>
      <c r="D136">
        <v>4336130</v>
      </c>
      <c r="E136">
        <v>681087506</v>
      </c>
      <c r="F136">
        <v>4042873</v>
      </c>
      <c r="G136" t="s">
        <v>8</v>
      </c>
    </row>
    <row r="137" spans="1:7" x14ac:dyDescent="0.25">
      <c r="A137">
        <v>135</v>
      </c>
      <c r="B137">
        <v>247033</v>
      </c>
      <c r="C137">
        <v>809059861</v>
      </c>
      <c r="D137">
        <v>3531998</v>
      </c>
      <c r="E137">
        <v>684619504</v>
      </c>
      <c r="F137">
        <v>3284965</v>
      </c>
      <c r="G137" t="s">
        <v>8</v>
      </c>
    </row>
    <row r="138" spans="1:7" x14ac:dyDescent="0.25">
      <c r="A138">
        <v>136</v>
      </c>
      <c r="B138">
        <v>276149</v>
      </c>
      <c r="C138">
        <v>809336010</v>
      </c>
      <c r="D138">
        <v>4623086</v>
      </c>
      <c r="E138">
        <v>689242590</v>
      </c>
      <c r="F138">
        <v>4346937</v>
      </c>
      <c r="G138" t="s">
        <v>8</v>
      </c>
    </row>
    <row r="139" spans="1:7" x14ac:dyDescent="0.25">
      <c r="A139">
        <v>137</v>
      </c>
      <c r="B139">
        <v>452944</v>
      </c>
      <c r="C139">
        <v>809788954</v>
      </c>
      <c r="D139">
        <v>5563190</v>
      </c>
      <c r="E139">
        <v>694805780</v>
      </c>
      <c r="F139">
        <v>5110246</v>
      </c>
      <c r="G139" t="s">
        <v>8</v>
      </c>
    </row>
    <row r="140" spans="1:7" x14ac:dyDescent="0.25">
      <c r="A140">
        <v>138</v>
      </c>
      <c r="B140">
        <v>362896</v>
      </c>
      <c r="C140">
        <v>810151850</v>
      </c>
      <c r="D140">
        <v>7556859</v>
      </c>
      <c r="E140">
        <v>702362639</v>
      </c>
      <c r="F140">
        <v>7193963</v>
      </c>
      <c r="G140" t="s">
        <v>8</v>
      </c>
    </row>
    <row r="141" spans="1:7" x14ac:dyDescent="0.25">
      <c r="A141">
        <v>139</v>
      </c>
      <c r="B141">
        <v>426528</v>
      </c>
      <c r="C141">
        <v>810578378</v>
      </c>
      <c r="D141">
        <v>8705283</v>
      </c>
      <c r="E141">
        <v>711067922</v>
      </c>
      <c r="F141">
        <v>8278755</v>
      </c>
      <c r="G141" t="s">
        <v>8</v>
      </c>
    </row>
    <row r="142" spans="1:7" x14ac:dyDescent="0.25">
      <c r="A142">
        <v>140</v>
      </c>
      <c r="B142">
        <v>340385</v>
      </c>
      <c r="C142">
        <v>810918763</v>
      </c>
      <c r="D142">
        <v>5356979</v>
      </c>
      <c r="E142">
        <v>716424901</v>
      </c>
      <c r="F142">
        <v>5016594</v>
      </c>
      <c r="G142" t="s">
        <v>8</v>
      </c>
    </row>
    <row r="143" spans="1:7" x14ac:dyDescent="0.25">
      <c r="A143">
        <v>141</v>
      </c>
      <c r="B143">
        <v>236827</v>
      </c>
      <c r="C143">
        <v>811155590</v>
      </c>
      <c r="D143">
        <v>3676074</v>
      </c>
      <c r="E143">
        <v>720100975</v>
      </c>
      <c r="F143">
        <v>3439247</v>
      </c>
      <c r="G143" t="s">
        <v>8</v>
      </c>
    </row>
    <row r="144" spans="1:7" x14ac:dyDescent="0.25">
      <c r="A144">
        <v>142</v>
      </c>
      <c r="B144">
        <v>265945</v>
      </c>
      <c r="C144">
        <v>811421535</v>
      </c>
      <c r="D144">
        <v>4675013</v>
      </c>
      <c r="E144">
        <v>724775988</v>
      </c>
      <c r="F144">
        <v>4409068</v>
      </c>
      <c r="G144" t="s">
        <v>8</v>
      </c>
    </row>
    <row r="145" spans="1:7" x14ac:dyDescent="0.25">
      <c r="A145">
        <v>143</v>
      </c>
      <c r="B145">
        <v>237427</v>
      </c>
      <c r="C145">
        <v>811658962</v>
      </c>
      <c r="D145">
        <v>3090461</v>
      </c>
      <c r="E145">
        <v>727866449</v>
      </c>
      <c r="F145">
        <v>2853034</v>
      </c>
      <c r="G145" t="s">
        <v>8</v>
      </c>
    </row>
    <row r="146" spans="1:7" x14ac:dyDescent="0.25">
      <c r="A146">
        <v>144</v>
      </c>
      <c r="B146">
        <v>282454</v>
      </c>
      <c r="C146">
        <v>811941416</v>
      </c>
      <c r="D146">
        <v>6405448</v>
      </c>
      <c r="E146">
        <v>734271897</v>
      </c>
      <c r="F146">
        <v>6122994</v>
      </c>
      <c r="G146" t="s">
        <v>8</v>
      </c>
    </row>
    <row r="147" spans="1:7" x14ac:dyDescent="0.25">
      <c r="A147">
        <v>145</v>
      </c>
      <c r="B147">
        <v>259337</v>
      </c>
      <c r="C147">
        <v>812200753</v>
      </c>
      <c r="D147">
        <v>3669774</v>
      </c>
      <c r="E147">
        <v>737941671</v>
      </c>
      <c r="F147">
        <v>3410437</v>
      </c>
      <c r="G147" t="s">
        <v>8</v>
      </c>
    </row>
    <row r="148" spans="1:7" x14ac:dyDescent="0.25">
      <c r="A148">
        <v>146</v>
      </c>
      <c r="B148">
        <v>255439</v>
      </c>
      <c r="C148">
        <v>812456192</v>
      </c>
      <c r="D148">
        <v>5053816</v>
      </c>
      <c r="E148">
        <v>742995487</v>
      </c>
      <c r="F148">
        <v>4798377</v>
      </c>
      <c r="G148" t="s">
        <v>8</v>
      </c>
    </row>
    <row r="149" spans="1:7" x14ac:dyDescent="0.25">
      <c r="A149">
        <v>147</v>
      </c>
      <c r="B149">
        <v>496465</v>
      </c>
      <c r="C149">
        <v>812952657</v>
      </c>
      <c r="D149">
        <v>11258453</v>
      </c>
      <c r="E149">
        <v>754253940</v>
      </c>
      <c r="F149">
        <v>10761988</v>
      </c>
      <c r="G149" t="s">
        <v>8</v>
      </c>
    </row>
    <row r="150" spans="1:7" x14ac:dyDescent="0.25">
      <c r="A150">
        <v>148</v>
      </c>
      <c r="B150">
        <v>408822</v>
      </c>
      <c r="C150">
        <v>813361479</v>
      </c>
      <c r="D150">
        <v>5617220</v>
      </c>
      <c r="E150">
        <v>759871160</v>
      </c>
      <c r="F150">
        <v>5208398</v>
      </c>
      <c r="G150" t="s">
        <v>8</v>
      </c>
    </row>
    <row r="151" spans="1:7" x14ac:dyDescent="0.25">
      <c r="A151">
        <v>149</v>
      </c>
      <c r="B151">
        <v>304363</v>
      </c>
      <c r="C151">
        <v>813665842</v>
      </c>
      <c r="D151">
        <v>4870719</v>
      </c>
      <c r="E151">
        <v>764741879</v>
      </c>
      <c r="F151">
        <v>4566356</v>
      </c>
      <c r="G151" t="s">
        <v>8</v>
      </c>
    </row>
    <row r="152" spans="1:7" x14ac:dyDescent="0.25">
      <c r="A152">
        <v>150</v>
      </c>
      <c r="B152">
        <v>251236</v>
      </c>
      <c r="C152">
        <v>813917078</v>
      </c>
      <c r="D152">
        <v>3734909</v>
      </c>
      <c r="E152">
        <v>768476788</v>
      </c>
      <c r="F152">
        <v>3483673</v>
      </c>
      <c r="G152" t="s">
        <v>8</v>
      </c>
    </row>
    <row r="153" spans="1:7" x14ac:dyDescent="0.25">
      <c r="A153">
        <v>151</v>
      </c>
      <c r="B153">
        <v>260241</v>
      </c>
      <c r="C153">
        <v>814177319</v>
      </c>
      <c r="D153">
        <v>4990784</v>
      </c>
      <c r="E153">
        <v>773467572</v>
      </c>
      <c r="F153">
        <v>4730543</v>
      </c>
      <c r="G153" t="s">
        <v>8</v>
      </c>
    </row>
    <row r="154" spans="1:7" x14ac:dyDescent="0.25">
      <c r="A154">
        <v>152</v>
      </c>
      <c r="B154">
        <v>357789</v>
      </c>
      <c r="C154">
        <v>814535108</v>
      </c>
      <c r="D154">
        <v>6252661</v>
      </c>
      <c r="E154">
        <v>779720233</v>
      </c>
      <c r="F154">
        <v>5894872</v>
      </c>
      <c r="G154" t="s">
        <v>8</v>
      </c>
    </row>
    <row r="155" spans="1:7" x14ac:dyDescent="0.25">
      <c r="A155">
        <v>153</v>
      </c>
      <c r="B155">
        <v>423526</v>
      </c>
      <c r="C155">
        <v>814958634</v>
      </c>
      <c r="D155">
        <v>5831837</v>
      </c>
      <c r="E155">
        <v>785552070</v>
      </c>
      <c r="F155">
        <v>5408311</v>
      </c>
      <c r="G155" t="s">
        <v>8</v>
      </c>
    </row>
    <row r="156" spans="1:7" x14ac:dyDescent="0.25">
      <c r="A156">
        <v>154</v>
      </c>
      <c r="B156">
        <v>306766</v>
      </c>
      <c r="C156">
        <v>815265400</v>
      </c>
      <c r="D156">
        <v>5556288</v>
      </c>
      <c r="E156">
        <v>791108358</v>
      </c>
      <c r="F156">
        <v>5249522</v>
      </c>
      <c r="G156" t="s">
        <v>8</v>
      </c>
    </row>
    <row r="157" spans="1:7" x14ac:dyDescent="0.25">
      <c r="A157">
        <v>155</v>
      </c>
      <c r="B157">
        <v>343084</v>
      </c>
      <c r="C157">
        <v>815608484</v>
      </c>
      <c r="D157">
        <v>5479747</v>
      </c>
      <c r="E157">
        <v>796588105</v>
      </c>
      <c r="F157">
        <v>5136663</v>
      </c>
      <c r="G157" t="s">
        <v>8</v>
      </c>
    </row>
    <row r="158" spans="1:7" x14ac:dyDescent="0.25">
      <c r="A158">
        <v>156</v>
      </c>
      <c r="B158">
        <v>301960</v>
      </c>
      <c r="C158">
        <v>815910444</v>
      </c>
      <c r="D158">
        <v>5697662</v>
      </c>
      <c r="E158">
        <v>802285767</v>
      </c>
      <c r="F158">
        <v>5395702</v>
      </c>
      <c r="G158" t="s">
        <v>8</v>
      </c>
    </row>
    <row r="159" spans="1:7" x14ac:dyDescent="0.25">
      <c r="A159">
        <v>157</v>
      </c>
      <c r="B159">
        <v>314571</v>
      </c>
      <c r="C159">
        <v>816225015</v>
      </c>
      <c r="D159">
        <v>4945760</v>
      </c>
      <c r="E159">
        <v>807231527</v>
      </c>
      <c r="F159">
        <v>4631189</v>
      </c>
      <c r="G159" t="s">
        <v>8</v>
      </c>
    </row>
    <row r="160" spans="1:7" x14ac:dyDescent="0.25">
      <c r="A160">
        <v>158</v>
      </c>
      <c r="B160">
        <v>316372</v>
      </c>
      <c r="C160">
        <v>816541387</v>
      </c>
      <c r="D160">
        <v>6253563</v>
      </c>
      <c r="E160">
        <v>813485090</v>
      </c>
      <c r="F160">
        <v>5937191</v>
      </c>
      <c r="G160" t="s">
        <v>8</v>
      </c>
    </row>
    <row r="161" spans="1:7" x14ac:dyDescent="0.25">
      <c r="A161">
        <v>159</v>
      </c>
      <c r="B161">
        <v>324475</v>
      </c>
      <c r="C161">
        <v>816865862</v>
      </c>
      <c r="D161">
        <v>5281640</v>
      </c>
      <c r="E161">
        <v>818766730</v>
      </c>
      <c r="F161">
        <v>4957165</v>
      </c>
      <c r="G161" t="s">
        <v>8</v>
      </c>
    </row>
    <row r="162" spans="1:7" x14ac:dyDescent="0.25">
      <c r="A162">
        <v>160</v>
      </c>
      <c r="B162">
        <v>297160</v>
      </c>
      <c r="C162">
        <v>817163022</v>
      </c>
      <c r="D162">
        <v>5256427</v>
      </c>
      <c r="E162">
        <v>824023157</v>
      </c>
      <c r="F162">
        <v>4959267</v>
      </c>
      <c r="G162" t="s">
        <v>8</v>
      </c>
    </row>
    <row r="163" spans="1:7" x14ac:dyDescent="0.25">
      <c r="A163">
        <v>161</v>
      </c>
      <c r="B163">
        <v>475158</v>
      </c>
      <c r="C163">
        <v>817638180</v>
      </c>
      <c r="D163">
        <v>6820270</v>
      </c>
      <c r="E163">
        <v>830843427</v>
      </c>
      <c r="F163">
        <v>6345112</v>
      </c>
      <c r="G163" t="s">
        <v>8</v>
      </c>
    </row>
    <row r="164" spans="1:7" x14ac:dyDescent="0.25">
      <c r="A164">
        <v>162</v>
      </c>
      <c r="B164">
        <v>543591</v>
      </c>
      <c r="C164">
        <v>818181771</v>
      </c>
      <c r="D164">
        <v>9928441</v>
      </c>
      <c r="E164">
        <v>840771868</v>
      </c>
      <c r="F164">
        <v>9384850</v>
      </c>
      <c r="G164" t="s">
        <v>8</v>
      </c>
    </row>
    <row r="165" spans="1:7" x14ac:dyDescent="0.25">
      <c r="A165">
        <v>163</v>
      </c>
      <c r="B165">
        <v>337682</v>
      </c>
      <c r="C165">
        <v>818519453</v>
      </c>
      <c r="D165">
        <v>5716574</v>
      </c>
      <c r="E165">
        <v>846488442</v>
      </c>
      <c r="F165">
        <v>5378892</v>
      </c>
      <c r="G165" t="s">
        <v>8</v>
      </c>
    </row>
    <row r="166" spans="1:7" x14ac:dyDescent="0.25">
      <c r="A166">
        <v>164</v>
      </c>
      <c r="B166">
        <v>470953</v>
      </c>
      <c r="C166">
        <v>818990406</v>
      </c>
      <c r="D166">
        <v>6255664</v>
      </c>
      <c r="E166">
        <v>852744106</v>
      </c>
      <c r="F166">
        <v>5784711</v>
      </c>
      <c r="G166" t="s">
        <v>8</v>
      </c>
    </row>
    <row r="167" spans="1:7" x14ac:dyDescent="0.25">
      <c r="A167">
        <v>165</v>
      </c>
      <c r="B167">
        <v>515378</v>
      </c>
      <c r="C167">
        <v>819505784</v>
      </c>
      <c r="D167">
        <v>5334767</v>
      </c>
      <c r="E167">
        <v>858078873</v>
      </c>
      <c r="F167">
        <v>4819389</v>
      </c>
      <c r="G167" t="s">
        <v>8</v>
      </c>
    </row>
    <row r="168" spans="1:7" x14ac:dyDescent="0.25">
      <c r="A168">
        <v>166</v>
      </c>
      <c r="B168">
        <v>374001</v>
      </c>
      <c r="C168">
        <v>819879785</v>
      </c>
      <c r="D168">
        <v>5652940</v>
      </c>
      <c r="E168">
        <v>863731813</v>
      </c>
      <c r="F168">
        <v>5278939</v>
      </c>
      <c r="G168" t="s">
        <v>8</v>
      </c>
    </row>
    <row r="169" spans="1:7" x14ac:dyDescent="0.25">
      <c r="A169">
        <v>167</v>
      </c>
      <c r="B169">
        <v>443637</v>
      </c>
      <c r="C169">
        <v>820323422</v>
      </c>
      <c r="D169">
        <v>6530011</v>
      </c>
      <c r="E169">
        <v>870261824</v>
      </c>
      <c r="F169">
        <v>6086374</v>
      </c>
      <c r="G169" t="s">
        <v>8</v>
      </c>
    </row>
    <row r="170" spans="1:7" x14ac:dyDescent="0.25">
      <c r="A170">
        <v>168</v>
      </c>
      <c r="B170">
        <v>347584</v>
      </c>
      <c r="C170">
        <v>820671006</v>
      </c>
      <c r="D170">
        <v>5498356</v>
      </c>
      <c r="E170">
        <v>875760180</v>
      </c>
      <c r="F170">
        <v>5150772</v>
      </c>
      <c r="G170" t="s">
        <v>8</v>
      </c>
    </row>
    <row r="171" spans="1:7" x14ac:dyDescent="0.25">
      <c r="A171">
        <v>169</v>
      </c>
      <c r="B171">
        <v>340383</v>
      </c>
      <c r="C171">
        <v>821011389</v>
      </c>
      <c r="D171">
        <v>5860953</v>
      </c>
      <c r="E171">
        <v>881621133</v>
      </c>
      <c r="F171">
        <v>5520570</v>
      </c>
      <c r="G171" t="s">
        <v>8</v>
      </c>
    </row>
    <row r="172" spans="1:7" x14ac:dyDescent="0.25">
      <c r="A172">
        <v>170</v>
      </c>
      <c r="B172">
        <v>306765</v>
      </c>
      <c r="C172">
        <v>821318154</v>
      </c>
      <c r="D172">
        <v>6289581</v>
      </c>
      <c r="E172">
        <v>887910714</v>
      </c>
      <c r="F172">
        <v>5982816</v>
      </c>
      <c r="G172" t="s">
        <v>8</v>
      </c>
    </row>
    <row r="173" spans="1:7" x14ac:dyDescent="0.25">
      <c r="A173">
        <v>171</v>
      </c>
      <c r="B173">
        <v>697573</v>
      </c>
      <c r="C173">
        <v>822015727</v>
      </c>
      <c r="D173">
        <v>6522803</v>
      </c>
      <c r="E173">
        <v>894433517</v>
      </c>
      <c r="F173">
        <v>5825230</v>
      </c>
      <c r="G173" t="s">
        <v>8</v>
      </c>
    </row>
    <row r="174" spans="1:7" x14ac:dyDescent="0.25">
      <c r="A174">
        <v>172</v>
      </c>
      <c r="B174">
        <v>370999</v>
      </c>
      <c r="C174">
        <v>822386726</v>
      </c>
      <c r="D174">
        <v>13709575</v>
      </c>
      <c r="E174">
        <v>908143092</v>
      </c>
      <c r="F174">
        <v>13338576</v>
      </c>
      <c r="G174" t="s">
        <v>8</v>
      </c>
    </row>
    <row r="175" spans="1:7" x14ac:dyDescent="0.25">
      <c r="A175">
        <v>173</v>
      </c>
      <c r="B175">
        <v>306166</v>
      </c>
      <c r="C175">
        <v>822692892</v>
      </c>
      <c r="D175">
        <v>4234375</v>
      </c>
      <c r="E175">
        <v>912377467</v>
      </c>
      <c r="F175">
        <v>3928209</v>
      </c>
      <c r="G175" t="s">
        <v>8</v>
      </c>
    </row>
    <row r="176" spans="1:7" x14ac:dyDescent="0.25">
      <c r="A176">
        <v>174</v>
      </c>
      <c r="B176">
        <v>259641</v>
      </c>
      <c r="C176">
        <v>822952533</v>
      </c>
      <c r="D176">
        <v>3504385</v>
      </c>
      <c r="E176">
        <v>915881852</v>
      </c>
      <c r="F176">
        <v>3244744</v>
      </c>
      <c r="G176" t="s">
        <v>8</v>
      </c>
    </row>
    <row r="177" spans="1:7" x14ac:dyDescent="0.25">
      <c r="A177">
        <v>175</v>
      </c>
      <c r="B177">
        <v>268043</v>
      </c>
      <c r="C177">
        <v>823220576</v>
      </c>
      <c r="D177">
        <v>5010593</v>
      </c>
      <c r="E177">
        <v>920892445</v>
      </c>
      <c r="F177">
        <v>4742550</v>
      </c>
      <c r="G177" t="s">
        <v>8</v>
      </c>
    </row>
    <row r="178" spans="1:7" x14ac:dyDescent="0.25">
      <c r="A178">
        <v>176</v>
      </c>
      <c r="B178">
        <v>268944</v>
      </c>
      <c r="C178">
        <v>823489520</v>
      </c>
      <c r="D178">
        <v>4601773</v>
      </c>
      <c r="E178">
        <v>925494218</v>
      </c>
      <c r="F178">
        <v>4332829</v>
      </c>
      <c r="G178" t="s">
        <v>8</v>
      </c>
    </row>
    <row r="179" spans="1:7" x14ac:dyDescent="0.25">
      <c r="A179">
        <v>177</v>
      </c>
      <c r="B179">
        <v>287255</v>
      </c>
      <c r="C179">
        <v>823776775</v>
      </c>
      <c r="D179">
        <v>3592630</v>
      </c>
      <c r="E179">
        <v>929086848</v>
      </c>
      <c r="F179">
        <v>3305375</v>
      </c>
      <c r="G179" t="s">
        <v>8</v>
      </c>
    </row>
    <row r="180" spans="1:7" x14ac:dyDescent="0.25">
      <c r="A180">
        <v>178</v>
      </c>
      <c r="B180">
        <v>265643</v>
      </c>
      <c r="C180">
        <v>824042418</v>
      </c>
      <c r="D180">
        <v>4718235</v>
      </c>
      <c r="E180">
        <v>933805083</v>
      </c>
      <c r="F180">
        <v>4452592</v>
      </c>
      <c r="G180" t="s">
        <v>8</v>
      </c>
    </row>
    <row r="181" spans="1:7" x14ac:dyDescent="0.25">
      <c r="A181">
        <v>179</v>
      </c>
      <c r="B181">
        <v>418728</v>
      </c>
      <c r="C181">
        <v>824461146</v>
      </c>
      <c r="D181">
        <v>8220822</v>
      </c>
      <c r="E181">
        <v>942025905</v>
      </c>
      <c r="F181">
        <v>7802094</v>
      </c>
      <c r="G181" t="s">
        <v>8</v>
      </c>
    </row>
    <row r="182" spans="1:7" x14ac:dyDescent="0.25">
      <c r="A182">
        <v>180</v>
      </c>
      <c r="B182">
        <v>471254</v>
      </c>
      <c r="C182">
        <v>824932400</v>
      </c>
      <c r="D182">
        <v>6469379</v>
      </c>
      <c r="E182">
        <v>948495284</v>
      </c>
      <c r="F182">
        <v>5998125</v>
      </c>
      <c r="G182" t="s">
        <v>8</v>
      </c>
    </row>
    <row r="183" spans="1:7" x14ac:dyDescent="0.25">
      <c r="A183">
        <v>181</v>
      </c>
      <c r="B183">
        <v>432534</v>
      </c>
      <c r="C183">
        <v>825364934</v>
      </c>
      <c r="D183">
        <v>6128096</v>
      </c>
      <c r="E183">
        <v>954623380</v>
      </c>
      <c r="F183">
        <v>5695562</v>
      </c>
      <c r="G183" t="s">
        <v>8</v>
      </c>
    </row>
    <row r="184" spans="1:7" x14ac:dyDescent="0.25">
      <c r="A184">
        <v>182</v>
      </c>
      <c r="B184">
        <v>277050</v>
      </c>
      <c r="C184">
        <v>825641984</v>
      </c>
      <c r="D184">
        <v>5531973</v>
      </c>
      <c r="E184">
        <v>960155353</v>
      </c>
      <c r="F184">
        <v>5254923</v>
      </c>
      <c r="G184" t="s">
        <v>8</v>
      </c>
    </row>
    <row r="185" spans="1:7" x14ac:dyDescent="0.25">
      <c r="A185">
        <v>183</v>
      </c>
      <c r="B185">
        <v>274948</v>
      </c>
      <c r="C185">
        <v>825916932</v>
      </c>
      <c r="D185">
        <v>4530638</v>
      </c>
      <c r="E185">
        <v>964685991</v>
      </c>
      <c r="F185">
        <v>4255690</v>
      </c>
      <c r="G185" t="s">
        <v>8</v>
      </c>
    </row>
    <row r="186" spans="1:7" x14ac:dyDescent="0.25">
      <c r="A186">
        <v>184</v>
      </c>
      <c r="B186">
        <v>244633</v>
      </c>
      <c r="C186">
        <v>826161565</v>
      </c>
      <c r="D186">
        <v>4296211</v>
      </c>
      <c r="E186">
        <v>968982202</v>
      </c>
      <c r="F186">
        <v>4051578</v>
      </c>
      <c r="G186" t="s">
        <v>8</v>
      </c>
    </row>
    <row r="187" spans="1:7" x14ac:dyDescent="0.25">
      <c r="A187">
        <v>185</v>
      </c>
      <c r="B187">
        <v>252136</v>
      </c>
      <c r="C187">
        <v>826413701</v>
      </c>
      <c r="D187">
        <v>3875985</v>
      </c>
      <c r="E187">
        <v>972858187</v>
      </c>
      <c r="F187">
        <v>3623849</v>
      </c>
      <c r="G187" t="s">
        <v>8</v>
      </c>
    </row>
    <row r="188" spans="1:7" x14ac:dyDescent="0.25">
      <c r="A188">
        <v>186</v>
      </c>
      <c r="B188">
        <v>276148</v>
      </c>
      <c r="C188">
        <v>826689849</v>
      </c>
      <c r="D188">
        <v>5736684</v>
      </c>
      <c r="E188">
        <v>978594871</v>
      </c>
      <c r="F188">
        <v>5460536</v>
      </c>
      <c r="G188" t="s">
        <v>8</v>
      </c>
    </row>
    <row r="189" spans="1:7" x14ac:dyDescent="0.25">
      <c r="A189">
        <v>187</v>
      </c>
      <c r="B189">
        <v>266243</v>
      </c>
      <c r="C189">
        <v>826956092</v>
      </c>
      <c r="D189">
        <v>4061183</v>
      </c>
      <c r="E189">
        <v>982656054</v>
      </c>
      <c r="F189">
        <v>3794940</v>
      </c>
      <c r="G189" t="s">
        <v>8</v>
      </c>
    </row>
    <row r="190" spans="1:7" x14ac:dyDescent="0.25">
      <c r="A190">
        <v>188</v>
      </c>
      <c r="B190">
        <v>279449</v>
      </c>
      <c r="C190">
        <v>827235541</v>
      </c>
      <c r="D190">
        <v>3674276</v>
      </c>
      <c r="E190">
        <v>986330330</v>
      </c>
      <c r="F190">
        <v>3394827</v>
      </c>
      <c r="G190" t="s">
        <v>8</v>
      </c>
    </row>
    <row r="191" spans="1:7" x14ac:dyDescent="0.25">
      <c r="A191">
        <v>189</v>
      </c>
      <c r="B191">
        <v>289055</v>
      </c>
      <c r="C191">
        <v>827524596</v>
      </c>
      <c r="D191">
        <v>5054717</v>
      </c>
      <c r="E191">
        <v>991385047</v>
      </c>
      <c r="F191">
        <v>4765662</v>
      </c>
      <c r="G191" t="s">
        <v>8</v>
      </c>
    </row>
    <row r="192" spans="1:7" x14ac:dyDescent="0.25">
      <c r="A192">
        <v>190</v>
      </c>
      <c r="B192">
        <v>258139</v>
      </c>
      <c r="C192">
        <v>827782735</v>
      </c>
      <c r="D192">
        <v>4263194</v>
      </c>
      <c r="E192">
        <v>995648241</v>
      </c>
      <c r="F192">
        <v>4005055</v>
      </c>
      <c r="G192" t="s">
        <v>8</v>
      </c>
    </row>
    <row r="193" spans="1:7" x14ac:dyDescent="0.25">
      <c r="A193">
        <v>191</v>
      </c>
      <c r="B193">
        <v>260240</v>
      </c>
      <c r="C193">
        <v>828042975</v>
      </c>
      <c r="D193">
        <v>4142828</v>
      </c>
      <c r="E193">
        <v>999791069</v>
      </c>
      <c r="F193">
        <v>3882588</v>
      </c>
      <c r="G193" t="s">
        <v>8</v>
      </c>
    </row>
    <row r="194" spans="1:7" x14ac:dyDescent="0.25">
      <c r="A194">
        <v>192</v>
      </c>
      <c r="B194">
        <v>295360</v>
      </c>
      <c r="C194">
        <v>828338335</v>
      </c>
      <c r="D194">
        <v>4938555</v>
      </c>
      <c r="E194">
        <v>1004729624</v>
      </c>
      <c r="F194">
        <v>4643195</v>
      </c>
      <c r="G194" t="s">
        <v>8</v>
      </c>
    </row>
    <row r="195" spans="1:7" x14ac:dyDescent="0.25">
      <c r="A195">
        <v>193</v>
      </c>
      <c r="B195">
        <v>259936</v>
      </c>
      <c r="C195">
        <v>828598271</v>
      </c>
      <c r="D195">
        <v>4171343</v>
      </c>
      <c r="E195">
        <v>1008900967</v>
      </c>
      <c r="F195">
        <v>3911407</v>
      </c>
      <c r="G195" t="s">
        <v>8</v>
      </c>
    </row>
    <row r="196" spans="1:7" x14ac:dyDescent="0.25">
      <c r="A196">
        <v>194</v>
      </c>
      <c r="B196">
        <v>221522</v>
      </c>
      <c r="C196">
        <v>828819793</v>
      </c>
      <c r="D196">
        <v>3742113</v>
      </c>
      <c r="E196">
        <v>1012643080</v>
      </c>
      <c r="F196">
        <v>3520591</v>
      </c>
      <c r="G196" t="s">
        <v>8</v>
      </c>
    </row>
    <row r="197" spans="1:7" x14ac:dyDescent="0.25">
      <c r="A197">
        <v>195</v>
      </c>
      <c r="B197">
        <v>269243</v>
      </c>
      <c r="C197">
        <v>829089036</v>
      </c>
      <c r="D197">
        <v>5655641</v>
      </c>
      <c r="E197">
        <v>1018298721</v>
      </c>
      <c r="F197">
        <v>5386398</v>
      </c>
      <c r="G197" t="s">
        <v>8</v>
      </c>
    </row>
    <row r="198" spans="1:7" x14ac:dyDescent="0.25">
      <c r="A198">
        <v>196</v>
      </c>
      <c r="B198">
        <v>290857</v>
      </c>
      <c r="C198">
        <v>829379893</v>
      </c>
      <c r="D198">
        <v>5119853</v>
      </c>
      <c r="E198">
        <v>1023418574</v>
      </c>
      <c r="F198">
        <v>4828996</v>
      </c>
      <c r="G198" t="s">
        <v>8</v>
      </c>
    </row>
    <row r="199" spans="1:7" x14ac:dyDescent="0.25">
      <c r="A199">
        <v>197</v>
      </c>
      <c r="B199">
        <v>327777</v>
      </c>
      <c r="C199">
        <v>829707670</v>
      </c>
      <c r="D199">
        <v>5187987</v>
      </c>
      <c r="E199">
        <v>1028606561</v>
      </c>
      <c r="F199">
        <v>4860210</v>
      </c>
      <c r="G199" t="s">
        <v>8</v>
      </c>
    </row>
    <row r="200" spans="1:7" x14ac:dyDescent="0.25">
      <c r="A200">
        <v>198</v>
      </c>
      <c r="B200">
        <v>313370</v>
      </c>
      <c r="C200">
        <v>830021040</v>
      </c>
      <c r="D200">
        <v>5256126</v>
      </c>
      <c r="E200">
        <v>1033862687</v>
      </c>
      <c r="F200">
        <v>4942756</v>
      </c>
      <c r="G200" t="s">
        <v>8</v>
      </c>
    </row>
    <row r="201" spans="1:7" x14ac:dyDescent="0.25">
      <c r="A201">
        <v>199</v>
      </c>
      <c r="B201">
        <v>262342</v>
      </c>
      <c r="C201">
        <v>830283382</v>
      </c>
      <c r="D201">
        <v>5712070</v>
      </c>
      <c r="E201">
        <v>1039574757</v>
      </c>
      <c r="F201">
        <v>5449728</v>
      </c>
      <c r="G201" t="s">
        <v>8</v>
      </c>
    </row>
    <row r="202" spans="1:7" x14ac:dyDescent="0.25">
      <c r="A202">
        <v>200</v>
      </c>
      <c r="B202">
        <v>309766</v>
      </c>
      <c r="C202">
        <v>830593148</v>
      </c>
      <c r="D202">
        <v>4758457</v>
      </c>
      <c r="E202">
        <v>1044333214</v>
      </c>
      <c r="F202">
        <v>4448691</v>
      </c>
      <c r="G202" t="s">
        <v>8</v>
      </c>
    </row>
    <row r="203" spans="1:7" x14ac:dyDescent="0.25">
      <c r="A203">
        <v>201</v>
      </c>
      <c r="B203">
        <v>259940</v>
      </c>
      <c r="C203">
        <v>830853088</v>
      </c>
      <c r="D203">
        <v>4428882</v>
      </c>
      <c r="E203">
        <v>1048762096</v>
      </c>
      <c r="F203">
        <v>4168942</v>
      </c>
      <c r="G203" t="s">
        <v>8</v>
      </c>
    </row>
    <row r="204" spans="1:7" x14ac:dyDescent="0.25">
      <c r="A204">
        <v>202</v>
      </c>
      <c r="B204">
        <v>305562</v>
      </c>
      <c r="C204">
        <v>831158650</v>
      </c>
      <c r="D204">
        <v>5074828</v>
      </c>
      <c r="E204">
        <v>1053836924</v>
      </c>
      <c r="F204">
        <v>4769266</v>
      </c>
      <c r="G204" t="s">
        <v>8</v>
      </c>
    </row>
    <row r="205" spans="1:7" x14ac:dyDescent="0.25">
      <c r="A205">
        <v>203</v>
      </c>
      <c r="B205">
        <v>304063</v>
      </c>
      <c r="C205">
        <v>831462713</v>
      </c>
      <c r="D205">
        <v>5154670</v>
      </c>
      <c r="E205">
        <v>1058991594</v>
      </c>
      <c r="F205">
        <v>4850607</v>
      </c>
      <c r="G205" t="s">
        <v>8</v>
      </c>
    </row>
    <row r="206" spans="1:7" x14ac:dyDescent="0.25">
      <c r="A206">
        <v>204</v>
      </c>
      <c r="B206">
        <v>262043</v>
      </c>
      <c r="C206">
        <v>831724756</v>
      </c>
      <c r="D206">
        <v>4927151</v>
      </c>
      <c r="E206">
        <v>1063918745</v>
      </c>
      <c r="F206">
        <v>4665108</v>
      </c>
      <c r="G206" t="s">
        <v>8</v>
      </c>
    </row>
    <row r="207" spans="1:7" x14ac:dyDescent="0.25">
      <c r="A207">
        <v>205</v>
      </c>
      <c r="B207">
        <v>270146</v>
      </c>
      <c r="C207">
        <v>831994902</v>
      </c>
      <c r="D207">
        <v>5176286</v>
      </c>
      <c r="E207">
        <v>1069095031</v>
      </c>
      <c r="F207">
        <v>4906140</v>
      </c>
      <c r="G207" t="s">
        <v>8</v>
      </c>
    </row>
    <row r="208" spans="1:7" x14ac:dyDescent="0.25">
      <c r="A208">
        <v>206</v>
      </c>
      <c r="B208">
        <v>283955</v>
      </c>
      <c r="C208">
        <v>832278857</v>
      </c>
      <c r="D208">
        <v>4444187</v>
      </c>
      <c r="E208">
        <v>1073539218</v>
      </c>
      <c r="F208">
        <v>4160232</v>
      </c>
      <c r="G208" t="s">
        <v>8</v>
      </c>
    </row>
    <row r="209" spans="1:7" x14ac:dyDescent="0.25">
      <c r="A209">
        <v>207</v>
      </c>
      <c r="B209">
        <v>374000</v>
      </c>
      <c r="C209">
        <v>832652857</v>
      </c>
      <c r="D209">
        <v>5262130</v>
      </c>
      <c r="E209">
        <v>1078801348</v>
      </c>
      <c r="F209">
        <v>4888130</v>
      </c>
      <c r="G209" t="s">
        <v>8</v>
      </c>
    </row>
    <row r="210" spans="1:7" x14ac:dyDescent="0.25">
      <c r="A210">
        <v>208</v>
      </c>
      <c r="B210">
        <v>254839</v>
      </c>
      <c r="C210">
        <v>832907696</v>
      </c>
      <c r="D210">
        <v>4091500</v>
      </c>
      <c r="E210">
        <v>1082892848</v>
      </c>
      <c r="F210">
        <v>3836661</v>
      </c>
      <c r="G210" t="s">
        <v>8</v>
      </c>
    </row>
    <row r="211" spans="1:7" x14ac:dyDescent="0.25">
      <c r="A211">
        <v>209</v>
      </c>
      <c r="B211">
        <v>281551</v>
      </c>
      <c r="C211">
        <v>833189247</v>
      </c>
      <c r="D211">
        <v>5342574</v>
      </c>
      <c r="E211">
        <v>1088235422</v>
      </c>
      <c r="F211">
        <v>5061023</v>
      </c>
      <c r="G211" t="s">
        <v>8</v>
      </c>
    </row>
    <row r="212" spans="1:7" x14ac:dyDescent="0.25">
      <c r="A212">
        <v>210</v>
      </c>
      <c r="B212">
        <v>226019</v>
      </c>
      <c r="C212">
        <v>833415266</v>
      </c>
      <c r="D212">
        <v>2920268</v>
      </c>
      <c r="E212">
        <v>1091155690</v>
      </c>
      <c r="F212">
        <v>2694249</v>
      </c>
      <c r="G212" t="s">
        <v>8</v>
      </c>
    </row>
    <row r="213" spans="1:7" x14ac:dyDescent="0.25">
      <c r="A213">
        <v>211</v>
      </c>
      <c r="B213">
        <v>235027</v>
      </c>
      <c r="C213">
        <v>833650293</v>
      </c>
      <c r="D213">
        <v>6882100</v>
      </c>
      <c r="E213">
        <v>1098037790</v>
      </c>
      <c r="F213">
        <v>6647073</v>
      </c>
      <c r="G213" t="s">
        <v>8</v>
      </c>
    </row>
    <row r="214" spans="1:7" x14ac:dyDescent="0.25">
      <c r="A214">
        <v>212</v>
      </c>
      <c r="B214">
        <v>382405</v>
      </c>
      <c r="C214">
        <v>834032698</v>
      </c>
      <c r="D214">
        <v>7477921</v>
      </c>
      <c r="E214">
        <v>1105515711</v>
      </c>
      <c r="F214">
        <v>7095516</v>
      </c>
      <c r="G214" t="s">
        <v>8</v>
      </c>
    </row>
    <row r="215" spans="1:7" x14ac:dyDescent="0.25">
      <c r="A215">
        <v>213</v>
      </c>
      <c r="B215">
        <v>414224</v>
      </c>
      <c r="C215">
        <v>834446922</v>
      </c>
      <c r="D215">
        <v>8876675</v>
      </c>
      <c r="E215">
        <v>1114392386</v>
      </c>
      <c r="F215">
        <v>8462451</v>
      </c>
      <c r="G215" t="s">
        <v>8</v>
      </c>
    </row>
    <row r="216" spans="1:7" x14ac:dyDescent="0.25">
      <c r="A216">
        <v>214</v>
      </c>
      <c r="B216">
        <v>384808</v>
      </c>
      <c r="C216">
        <v>834831730</v>
      </c>
      <c r="D216">
        <v>5980117</v>
      </c>
      <c r="E216">
        <v>1120372503</v>
      </c>
      <c r="F216">
        <v>5595309</v>
      </c>
      <c r="G216" t="s">
        <v>8</v>
      </c>
    </row>
    <row r="217" spans="1:7" x14ac:dyDescent="0.25">
      <c r="A217">
        <v>215</v>
      </c>
      <c r="B217">
        <v>358996</v>
      </c>
      <c r="C217">
        <v>835190726</v>
      </c>
      <c r="D217">
        <v>5111450</v>
      </c>
      <c r="E217">
        <v>1125483953</v>
      </c>
      <c r="F217">
        <v>4752454</v>
      </c>
      <c r="G217" t="s">
        <v>8</v>
      </c>
    </row>
    <row r="218" spans="1:7" x14ac:dyDescent="0.25">
      <c r="A218">
        <v>216</v>
      </c>
      <c r="B218">
        <v>334078</v>
      </c>
      <c r="C218">
        <v>835524804</v>
      </c>
      <c r="D218">
        <v>4525835</v>
      </c>
      <c r="E218">
        <v>1130009788</v>
      </c>
      <c r="F218">
        <v>4191757</v>
      </c>
      <c r="G218" t="s">
        <v>8</v>
      </c>
    </row>
    <row r="219" spans="1:7" x14ac:dyDescent="0.25">
      <c r="A219">
        <v>217</v>
      </c>
      <c r="B219">
        <v>228721</v>
      </c>
      <c r="C219">
        <v>835753525</v>
      </c>
      <c r="D219">
        <v>4251486</v>
      </c>
      <c r="E219">
        <v>1134261274</v>
      </c>
      <c r="F219">
        <v>4022765</v>
      </c>
      <c r="G219" t="s">
        <v>8</v>
      </c>
    </row>
    <row r="220" spans="1:7" x14ac:dyDescent="0.25">
      <c r="A220">
        <v>218</v>
      </c>
      <c r="B220">
        <v>238628</v>
      </c>
      <c r="C220">
        <v>835992153</v>
      </c>
      <c r="D220">
        <v>3862179</v>
      </c>
      <c r="E220">
        <v>1138123453</v>
      </c>
      <c r="F220">
        <v>3623551</v>
      </c>
      <c r="G220" t="s">
        <v>8</v>
      </c>
    </row>
    <row r="221" spans="1:7" x14ac:dyDescent="0.25">
      <c r="A221">
        <v>219</v>
      </c>
      <c r="B221">
        <v>250933</v>
      </c>
      <c r="C221">
        <v>836243086</v>
      </c>
      <c r="D221">
        <v>3894294</v>
      </c>
      <c r="E221">
        <v>1142017747</v>
      </c>
      <c r="F221">
        <v>3643361</v>
      </c>
      <c r="G221" t="s">
        <v>8</v>
      </c>
    </row>
    <row r="222" spans="1:7" x14ac:dyDescent="0.25">
      <c r="A222">
        <v>220</v>
      </c>
      <c r="B222">
        <v>283354</v>
      </c>
      <c r="C222">
        <v>836526440</v>
      </c>
      <c r="D222">
        <v>5491150</v>
      </c>
      <c r="E222">
        <v>1147508897</v>
      </c>
      <c r="F222">
        <v>5207796</v>
      </c>
      <c r="G222" t="s">
        <v>8</v>
      </c>
    </row>
    <row r="223" spans="1:7" x14ac:dyDescent="0.25">
      <c r="A223">
        <v>221</v>
      </c>
      <c r="B223">
        <v>356293</v>
      </c>
      <c r="C223">
        <v>836882733</v>
      </c>
      <c r="D223">
        <v>6235553</v>
      </c>
      <c r="E223">
        <v>1153744450</v>
      </c>
      <c r="F223">
        <v>5879260</v>
      </c>
      <c r="G223" t="s">
        <v>8</v>
      </c>
    </row>
    <row r="224" spans="1:7" x14ac:dyDescent="0.25">
      <c r="A224">
        <v>222</v>
      </c>
      <c r="B224">
        <v>412123</v>
      </c>
      <c r="C224">
        <v>837294856</v>
      </c>
      <c r="D224">
        <v>6477181</v>
      </c>
      <c r="E224">
        <v>1160221631</v>
      </c>
      <c r="F224">
        <v>6065058</v>
      </c>
      <c r="G224" t="s">
        <v>8</v>
      </c>
    </row>
    <row r="225" spans="1:7" x14ac:dyDescent="0.25">
      <c r="A225">
        <v>223</v>
      </c>
      <c r="B225">
        <v>349387</v>
      </c>
      <c r="C225">
        <v>837644243</v>
      </c>
      <c r="D225">
        <v>5189488</v>
      </c>
      <c r="E225">
        <v>1165411119</v>
      </c>
      <c r="F225">
        <v>4840101</v>
      </c>
      <c r="G225" t="s">
        <v>8</v>
      </c>
    </row>
    <row r="226" spans="1:7" x14ac:dyDescent="0.25">
      <c r="A226">
        <v>224</v>
      </c>
      <c r="B226">
        <v>377300</v>
      </c>
      <c r="C226">
        <v>838021543</v>
      </c>
      <c r="D226">
        <v>8209110</v>
      </c>
      <c r="E226">
        <v>1173620229</v>
      </c>
      <c r="F226">
        <v>7831810</v>
      </c>
      <c r="G226" t="s">
        <v>8</v>
      </c>
    </row>
    <row r="227" spans="1:7" x14ac:dyDescent="0.25">
      <c r="A227">
        <v>225</v>
      </c>
      <c r="B227">
        <v>357192</v>
      </c>
      <c r="C227">
        <v>838378735</v>
      </c>
      <c r="D227">
        <v>5215603</v>
      </c>
      <c r="E227">
        <v>1178835832</v>
      </c>
      <c r="F227">
        <v>4858411</v>
      </c>
      <c r="G227" t="s">
        <v>8</v>
      </c>
    </row>
    <row r="228" spans="1:7" x14ac:dyDescent="0.25">
      <c r="A228">
        <v>226</v>
      </c>
      <c r="B228">
        <v>232926</v>
      </c>
      <c r="C228">
        <v>838611661</v>
      </c>
      <c r="D228">
        <v>4207061</v>
      </c>
      <c r="E228">
        <v>1183042893</v>
      </c>
      <c r="F228">
        <v>3974135</v>
      </c>
      <c r="G228" t="s">
        <v>8</v>
      </c>
    </row>
    <row r="229" spans="1:7" x14ac:dyDescent="0.25">
      <c r="A229">
        <v>227</v>
      </c>
      <c r="B229">
        <v>271347</v>
      </c>
      <c r="C229">
        <v>838883008</v>
      </c>
      <c r="D229">
        <v>4578965</v>
      </c>
      <c r="E229">
        <v>1187621858</v>
      </c>
      <c r="F229">
        <v>4307618</v>
      </c>
      <c r="G229" t="s">
        <v>8</v>
      </c>
    </row>
    <row r="230" spans="1:7" x14ac:dyDescent="0.25">
      <c r="A230">
        <v>228</v>
      </c>
      <c r="B230">
        <v>243132</v>
      </c>
      <c r="C230">
        <v>839126140</v>
      </c>
      <c r="D230">
        <v>3714198</v>
      </c>
      <c r="E230">
        <v>1191336056</v>
      </c>
      <c r="F230">
        <v>3471066</v>
      </c>
      <c r="G230" t="s">
        <v>8</v>
      </c>
    </row>
    <row r="231" spans="1:7" x14ac:dyDescent="0.25">
      <c r="A231">
        <v>229</v>
      </c>
      <c r="B231">
        <v>280052</v>
      </c>
      <c r="C231">
        <v>839406192</v>
      </c>
      <c r="D231">
        <v>5492353</v>
      </c>
      <c r="E231">
        <v>1196828409</v>
      </c>
      <c r="F231">
        <v>5212301</v>
      </c>
      <c r="G231" t="s">
        <v>8</v>
      </c>
    </row>
    <row r="232" spans="1:7" x14ac:dyDescent="0.25">
      <c r="A232">
        <v>230</v>
      </c>
      <c r="B232">
        <v>271346</v>
      </c>
      <c r="C232">
        <v>839677538</v>
      </c>
      <c r="D232">
        <v>3887091</v>
      </c>
      <c r="E232">
        <v>1200715500</v>
      </c>
      <c r="F232">
        <v>3615745</v>
      </c>
      <c r="G232" t="s">
        <v>8</v>
      </c>
    </row>
    <row r="233" spans="1:7" x14ac:dyDescent="0.25">
      <c r="A233">
        <v>231</v>
      </c>
      <c r="B233">
        <v>231127</v>
      </c>
      <c r="C233">
        <v>839908665</v>
      </c>
      <c r="D233">
        <v>4104707</v>
      </c>
      <c r="E233">
        <v>1204820207</v>
      </c>
      <c r="F233">
        <v>3873580</v>
      </c>
      <c r="G233" t="s">
        <v>8</v>
      </c>
    </row>
    <row r="234" spans="1:7" x14ac:dyDescent="0.25">
      <c r="A234">
        <v>232</v>
      </c>
      <c r="B234">
        <v>263539</v>
      </c>
      <c r="C234">
        <v>840172204</v>
      </c>
      <c r="D234">
        <v>3396027</v>
      </c>
      <c r="E234">
        <v>1208216234</v>
      </c>
      <c r="F234">
        <v>3132488</v>
      </c>
      <c r="G234" t="s">
        <v>8</v>
      </c>
    </row>
    <row r="235" spans="1:7" x14ac:dyDescent="0.25">
      <c r="A235">
        <v>233</v>
      </c>
      <c r="B235">
        <v>273147</v>
      </c>
      <c r="C235">
        <v>840445351</v>
      </c>
      <c r="D235">
        <v>4292610</v>
      </c>
      <c r="E235">
        <v>1212508844</v>
      </c>
      <c r="F235">
        <v>4019463</v>
      </c>
      <c r="G235" t="s">
        <v>8</v>
      </c>
    </row>
    <row r="236" spans="1:7" x14ac:dyDescent="0.25">
      <c r="A236">
        <v>234</v>
      </c>
      <c r="B236">
        <v>264742</v>
      </c>
      <c r="C236">
        <v>840710093</v>
      </c>
      <c r="D236">
        <v>3821354</v>
      </c>
      <c r="E236">
        <v>1216330198</v>
      </c>
      <c r="F236">
        <v>3556612</v>
      </c>
      <c r="G236" t="s">
        <v>8</v>
      </c>
    </row>
    <row r="237" spans="1:7" x14ac:dyDescent="0.25">
      <c r="A237">
        <v>235</v>
      </c>
      <c r="B237">
        <v>333779</v>
      </c>
      <c r="C237">
        <v>841043872</v>
      </c>
      <c r="D237">
        <v>4456495</v>
      </c>
      <c r="E237">
        <v>1220786693</v>
      </c>
      <c r="F237">
        <v>4122716</v>
      </c>
      <c r="G237" t="s">
        <v>8</v>
      </c>
    </row>
    <row r="238" spans="1:7" x14ac:dyDescent="0.25">
      <c r="A238">
        <v>236</v>
      </c>
      <c r="B238">
        <v>245230</v>
      </c>
      <c r="C238">
        <v>841289102</v>
      </c>
      <c r="D238">
        <v>3936917</v>
      </c>
      <c r="E238">
        <v>1224723610</v>
      </c>
      <c r="F238">
        <v>3691687</v>
      </c>
      <c r="G238" t="s">
        <v>8</v>
      </c>
    </row>
    <row r="239" spans="1:7" x14ac:dyDescent="0.25">
      <c r="A239">
        <v>237</v>
      </c>
      <c r="B239">
        <v>272847</v>
      </c>
      <c r="C239">
        <v>841561949</v>
      </c>
      <c r="D239">
        <v>4387461</v>
      </c>
      <c r="E239">
        <v>1229111071</v>
      </c>
      <c r="F239">
        <v>4114614</v>
      </c>
      <c r="G239" t="s">
        <v>8</v>
      </c>
    </row>
    <row r="240" spans="1:7" x14ac:dyDescent="0.25">
      <c r="A240">
        <v>238</v>
      </c>
      <c r="B240">
        <v>218516</v>
      </c>
      <c r="C240">
        <v>841780465</v>
      </c>
      <c r="D240">
        <v>3033432</v>
      </c>
      <c r="E240">
        <v>1232144503</v>
      </c>
      <c r="F240">
        <v>2814916</v>
      </c>
      <c r="G240" t="s">
        <v>8</v>
      </c>
    </row>
    <row r="241" spans="1:7" x14ac:dyDescent="0.25">
      <c r="A241">
        <v>239</v>
      </c>
      <c r="B241">
        <v>271347</v>
      </c>
      <c r="C241">
        <v>842051812</v>
      </c>
      <c r="D241">
        <v>4005953</v>
      </c>
      <c r="E241">
        <v>1236150456</v>
      </c>
      <c r="F241">
        <v>3734606</v>
      </c>
      <c r="G241" t="s">
        <v>8</v>
      </c>
    </row>
    <row r="242" spans="1:7" x14ac:dyDescent="0.25">
      <c r="A242">
        <v>240</v>
      </c>
      <c r="B242">
        <v>264441</v>
      </c>
      <c r="C242">
        <v>842316253</v>
      </c>
      <c r="D242">
        <v>4459195</v>
      </c>
      <c r="E242">
        <v>1240609651</v>
      </c>
      <c r="F242">
        <v>4194754</v>
      </c>
      <c r="G242" t="s">
        <v>8</v>
      </c>
    </row>
    <row r="243" spans="1:7" x14ac:dyDescent="0.25">
      <c r="A243">
        <v>241</v>
      </c>
      <c r="B243">
        <v>291159</v>
      </c>
      <c r="C243">
        <v>842607412</v>
      </c>
      <c r="D243">
        <v>5163976</v>
      </c>
      <c r="E243">
        <v>1245773627</v>
      </c>
      <c r="F243">
        <v>4872817</v>
      </c>
      <c r="G243" t="s">
        <v>8</v>
      </c>
    </row>
    <row r="244" spans="1:7" x14ac:dyDescent="0.25">
      <c r="A244">
        <v>242</v>
      </c>
      <c r="B244">
        <v>281251</v>
      </c>
      <c r="C244">
        <v>842888663</v>
      </c>
      <c r="D244">
        <v>4694824</v>
      </c>
      <c r="E244">
        <v>1250468451</v>
      </c>
      <c r="F244">
        <v>4413573</v>
      </c>
      <c r="G244" t="s">
        <v>8</v>
      </c>
    </row>
    <row r="245" spans="1:7" x14ac:dyDescent="0.25">
      <c r="A245">
        <v>243</v>
      </c>
      <c r="B245">
        <v>243131</v>
      </c>
      <c r="C245">
        <v>843131794</v>
      </c>
      <c r="D245">
        <v>4991684</v>
      </c>
      <c r="E245">
        <v>1255460135</v>
      </c>
      <c r="F245">
        <v>4748553</v>
      </c>
      <c r="G245" t="s">
        <v>8</v>
      </c>
    </row>
    <row r="246" spans="1:7" x14ac:dyDescent="0.25">
      <c r="A246">
        <v>244</v>
      </c>
      <c r="B246">
        <v>272547</v>
      </c>
      <c r="C246">
        <v>843404341</v>
      </c>
      <c r="D246">
        <v>3672776</v>
      </c>
      <c r="E246">
        <v>1259132911</v>
      </c>
      <c r="F246">
        <v>3400229</v>
      </c>
      <c r="G246" t="s">
        <v>8</v>
      </c>
    </row>
    <row r="247" spans="1:7" x14ac:dyDescent="0.25">
      <c r="A247">
        <v>245</v>
      </c>
      <c r="B247">
        <v>235329</v>
      </c>
      <c r="C247">
        <v>843639670</v>
      </c>
      <c r="D247">
        <v>4189352</v>
      </c>
      <c r="E247">
        <v>1263322263</v>
      </c>
      <c r="F247">
        <v>3954023</v>
      </c>
      <c r="G247" t="s">
        <v>8</v>
      </c>
    </row>
    <row r="248" spans="1:7" x14ac:dyDescent="0.25">
      <c r="A248">
        <v>246</v>
      </c>
      <c r="B248">
        <v>273145</v>
      </c>
      <c r="C248">
        <v>843912815</v>
      </c>
      <c r="D248">
        <v>5006996</v>
      </c>
      <c r="E248">
        <v>1268329259</v>
      </c>
      <c r="F248">
        <v>4733851</v>
      </c>
      <c r="G248" t="s">
        <v>8</v>
      </c>
    </row>
    <row r="249" spans="1:7" x14ac:dyDescent="0.25">
      <c r="A249">
        <v>247</v>
      </c>
      <c r="B249">
        <v>254840</v>
      </c>
      <c r="C249">
        <v>844167655</v>
      </c>
      <c r="D249">
        <v>4895332</v>
      </c>
      <c r="E249">
        <v>1273224591</v>
      </c>
      <c r="F249">
        <v>4640492</v>
      </c>
      <c r="G249" t="s">
        <v>8</v>
      </c>
    </row>
    <row r="250" spans="1:7" x14ac:dyDescent="0.25">
      <c r="A250">
        <v>248</v>
      </c>
      <c r="B250">
        <v>246432</v>
      </c>
      <c r="C250">
        <v>844414087</v>
      </c>
      <c r="D250">
        <v>3389121</v>
      </c>
      <c r="E250">
        <v>1276613712</v>
      </c>
      <c r="F250">
        <v>3142689</v>
      </c>
      <c r="G250" t="s">
        <v>8</v>
      </c>
    </row>
    <row r="251" spans="1:7" x14ac:dyDescent="0.25">
      <c r="A251">
        <v>249</v>
      </c>
      <c r="B251">
        <v>279450</v>
      </c>
      <c r="C251">
        <v>844693537</v>
      </c>
      <c r="D251">
        <v>4859914</v>
      </c>
      <c r="E251">
        <v>1281473626</v>
      </c>
      <c r="F251">
        <v>4580464</v>
      </c>
      <c r="G251" t="s">
        <v>8</v>
      </c>
    </row>
    <row r="252" spans="1:7" x14ac:dyDescent="0.25">
      <c r="A252">
        <v>250</v>
      </c>
      <c r="B252">
        <v>214618</v>
      </c>
      <c r="C252">
        <v>844908155</v>
      </c>
      <c r="D252">
        <v>3368711</v>
      </c>
      <c r="E252">
        <v>1284842337</v>
      </c>
      <c r="F252">
        <v>3154093</v>
      </c>
      <c r="G252" t="s">
        <v>8</v>
      </c>
    </row>
    <row r="253" spans="1:7" x14ac:dyDescent="0.25">
      <c r="A253">
        <v>251</v>
      </c>
      <c r="B253">
        <v>259638</v>
      </c>
      <c r="C253">
        <v>845167793</v>
      </c>
      <c r="D253">
        <v>4084597</v>
      </c>
      <c r="E253">
        <v>1288926934</v>
      </c>
      <c r="F253">
        <v>3824959</v>
      </c>
      <c r="G253" t="s">
        <v>8</v>
      </c>
    </row>
    <row r="254" spans="1:7" x14ac:dyDescent="0.25">
      <c r="A254">
        <v>252</v>
      </c>
      <c r="B254">
        <v>266542</v>
      </c>
      <c r="C254">
        <v>845434335</v>
      </c>
      <c r="D254">
        <v>4230779</v>
      </c>
      <c r="E254">
        <v>1293157713</v>
      </c>
      <c r="F254">
        <v>3964237</v>
      </c>
      <c r="G254" t="s">
        <v>8</v>
      </c>
    </row>
    <row r="255" spans="1:7" x14ac:dyDescent="0.25">
      <c r="A255">
        <v>253</v>
      </c>
      <c r="B255">
        <v>252435</v>
      </c>
      <c r="C255">
        <v>845686770</v>
      </c>
      <c r="D255">
        <v>3889191</v>
      </c>
      <c r="E255">
        <v>1297046904</v>
      </c>
      <c r="F255">
        <v>3636756</v>
      </c>
      <c r="G255" t="s">
        <v>8</v>
      </c>
    </row>
    <row r="256" spans="1:7" x14ac:dyDescent="0.25">
      <c r="A256">
        <v>254</v>
      </c>
      <c r="B256">
        <v>336779</v>
      </c>
      <c r="C256">
        <v>846023549</v>
      </c>
      <c r="D256">
        <v>3538904</v>
      </c>
      <c r="E256">
        <v>1300585808</v>
      </c>
      <c r="F256">
        <v>3202125</v>
      </c>
      <c r="G256" t="s">
        <v>8</v>
      </c>
    </row>
    <row r="257" spans="1:7" x14ac:dyDescent="0.25">
      <c r="A257">
        <v>255</v>
      </c>
      <c r="B257">
        <v>276749</v>
      </c>
      <c r="C257">
        <v>846300298</v>
      </c>
      <c r="D257">
        <v>3139687</v>
      </c>
      <c r="E257">
        <v>1303725495</v>
      </c>
      <c r="F257">
        <v>2862938</v>
      </c>
      <c r="G257" t="s">
        <v>8</v>
      </c>
    </row>
    <row r="258" spans="1:7" x14ac:dyDescent="0.25">
      <c r="A258">
        <v>256</v>
      </c>
      <c r="B258">
        <v>274349</v>
      </c>
      <c r="C258">
        <v>846574647</v>
      </c>
      <c r="D258">
        <v>4412673</v>
      </c>
      <c r="E258">
        <v>1308138168</v>
      </c>
      <c r="F258">
        <v>4138324</v>
      </c>
      <c r="G258" t="s">
        <v>8</v>
      </c>
    </row>
    <row r="259" spans="1:7" x14ac:dyDescent="0.25">
      <c r="A259">
        <v>257</v>
      </c>
      <c r="B259">
        <v>284851</v>
      </c>
      <c r="C259">
        <v>846859498</v>
      </c>
      <c r="D259">
        <v>4026365</v>
      </c>
      <c r="E259">
        <v>1312164533</v>
      </c>
      <c r="F259">
        <v>3741514</v>
      </c>
      <c r="G259" t="s">
        <v>8</v>
      </c>
    </row>
    <row r="260" spans="1:7" x14ac:dyDescent="0.25">
      <c r="A260">
        <v>258</v>
      </c>
      <c r="B260">
        <v>282152</v>
      </c>
      <c r="C260">
        <v>847141650</v>
      </c>
      <c r="D260">
        <v>4510525</v>
      </c>
      <c r="E260">
        <v>1316675058</v>
      </c>
      <c r="F260">
        <v>4228373</v>
      </c>
      <c r="G260" t="s">
        <v>8</v>
      </c>
    </row>
    <row r="261" spans="1:7" x14ac:dyDescent="0.25">
      <c r="A261">
        <v>259</v>
      </c>
      <c r="B261">
        <v>262942</v>
      </c>
      <c r="C261">
        <v>847404592</v>
      </c>
      <c r="D261">
        <v>3945323</v>
      </c>
      <c r="E261">
        <v>1320620381</v>
      </c>
      <c r="F261">
        <v>3682381</v>
      </c>
      <c r="G261" t="s">
        <v>8</v>
      </c>
    </row>
    <row r="262" spans="1:7" x14ac:dyDescent="0.25">
      <c r="A262">
        <v>260</v>
      </c>
      <c r="B262">
        <v>248535</v>
      </c>
      <c r="C262">
        <v>847653127</v>
      </c>
      <c r="D262">
        <v>3505885</v>
      </c>
      <c r="E262">
        <v>1324126266</v>
      </c>
      <c r="F262">
        <v>3257350</v>
      </c>
      <c r="G262" t="s">
        <v>8</v>
      </c>
    </row>
    <row r="263" spans="1:7" x14ac:dyDescent="0.25">
      <c r="A263">
        <v>261</v>
      </c>
      <c r="B263">
        <v>249132</v>
      </c>
      <c r="C263">
        <v>847902259</v>
      </c>
      <c r="D263">
        <v>3937519</v>
      </c>
      <c r="E263">
        <v>1328063785</v>
      </c>
      <c r="F263">
        <v>3688387</v>
      </c>
      <c r="G263" t="s">
        <v>8</v>
      </c>
    </row>
    <row r="264" spans="1:7" x14ac:dyDescent="0.25">
      <c r="A264">
        <v>262</v>
      </c>
      <c r="B264">
        <v>295658</v>
      </c>
      <c r="C264">
        <v>848197917</v>
      </c>
      <c r="D264">
        <v>4340034</v>
      </c>
      <c r="E264">
        <v>1332403819</v>
      </c>
      <c r="F264">
        <v>4044376</v>
      </c>
      <c r="G264" t="s">
        <v>8</v>
      </c>
    </row>
    <row r="265" spans="1:7" x14ac:dyDescent="0.25">
      <c r="A265">
        <v>263</v>
      </c>
      <c r="B265">
        <v>342485</v>
      </c>
      <c r="C265">
        <v>848540402</v>
      </c>
      <c r="D265">
        <v>5572497</v>
      </c>
      <c r="E265">
        <v>1337976316</v>
      </c>
      <c r="F265">
        <v>5230012</v>
      </c>
      <c r="G265" t="s">
        <v>8</v>
      </c>
    </row>
    <row r="266" spans="1:7" x14ac:dyDescent="0.25">
      <c r="A266">
        <v>264</v>
      </c>
      <c r="B266">
        <v>187302</v>
      </c>
      <c r="C266">
        <v>848727704</v>
      </c>
      <c r="D266">
        <v>2835624</v>
      </c>
      <c r="E266">
        <v>1340811940</v>
      </c>
      <c r="F266">
        <v>2648322</v>
      </c>
      <c r="G266" t="s">
        <v>8</v>
      </c>
    </row>
    <row r="267" spans="1:7" x14ac:dyDescent="0.25">
      <c r="A267">
        <v>265</v>
      </c>
      <c r="B267">
        <v>286053</v>
      </c>
      <c r="C267">
        <v>849013757</v>
      </c>
      <c r="D267">
        <v>4624588</v>
      </c>
      <c r="E267">
        <v>1345436528</v>
      </c>
      <c r="F267">
        <v>4338535</v>
      </c>
      <c r="G267" t="s">
        <v>8</v>
      </c>
    </row>
    <row r="268" spans="1:7" x14ac:dyDescent="0.25">
      <c r="A268">
        <v>266</v>
      </c>
      <c r="B268">
        <v>307365</v>
      </c>
      <c r="C268">
        <v>849321122</v>
      </c>
      <c r="D268">
        <v>5239017</v>
      </c>
      <c r="E268">
        <v>1350675545</v>
      </c>
      <c r="F268">
        <v>4931652</v>
      </c>
      <c r="G268" t="s">
        <v>8</v>
      </c>
    </row>
    <row r="269" spans="1:7" x14ac:dyDescent="0.25">
      <c r="A269">
        <v>267</v>
      </c>
      <c r="B269">
        <v>264741</v>
      </c>
      <c r="C269">
        <v>849585863</v>
      </c>
      <c r="D269">
        <v>4719439</v>
      </c>
      <c r="E269">
        <v>1355394984</v>
      </c>
      <c r="F269">
        <v>4454698</v>
      </c>
      <c r="G269" t="s">
        <v>8</v>
      </c>
    </row>
    <row r="270" spans="1:7" x14ac:dyDescent="0.25">
      <c r="A270">
        <v>268</v>
      </c>
      <c r="B270">
        <v>266244</v>
      </c>
      <c r="C270">
        <v>849852107</v>
      </c>
      <c r="D270">
        <v>3691085</v>
      </c>
      <c r="E270">
        <v>1359086069</v>
      </c>
      <c r="F270">
        <v>3424841</v>
      </c>
      <c r="G270" t="s">
        <v>8</v>
      </c>
    </row>
    <row r="271" spans="1:7" x14ac:dyDescent="0.25">
      <c r="A271">
        <v>269</v>
      </c>
      <c r="B271">
        <v>320873</v>
      </c>
      <c r="C271">
        <v>850172980</v>
      </c>
      <c r="D271">
        <v>4171043</v>
      </c>
      <c r="E271">
        <v>1363257112</v>
      </c>
      <c r="F271">
        <v>3850170</v>
      </c>
      <c r="G271" t="s">
        <v>8</v>
      </c>
    </row>
    <row r="272" spans="1:7" x14ac:dyDescent="0.25">
      <c r="A272">
        <v>270</v>
      </c>
      <c r="B272">
        <v>285454</v>
      </c>
      <c r="C272">
        <v>850458434</v>
      </c>
      <c r="D272">
        <v>4353542</v>
      </c>
      <c r="E272">
        <v>1367610654</v>
      </c>
      <c r="F272">
        <v>4068088</v>
      </c>
      <c r="G272" t="s">
        <v>8</v>
      </c>
    </row>
    <row r="273" spans="1:7" x14ac:dyDescent="0.25">
      <c r="A273">
        <v>271</v>
      </c>
      <c r="B273">
        <v>355994</v>
      </c>
      <c r="C273">
        <v>850814428</v>
      </c>
      <c r="D273">
        <v>5127356</v>
      </c>
      <c r="E273">
        <v>1372738010</v>
      </c>
      <c r="F273">
        <v>4771362</v>
      </c>
      <c r="G273" t="s">
        <v>8</v>
      </c>
    </row>
    <row r="274" spans="1:7" x14ac:dyDescent="0.25">
      <c r="A274">
        <v>272</v>
      </c>
      <c r="B274">
        <v>246432</v>
      </c>
      <c r="C274">
        <v>851060860</v>
      </c>
      <c r="D274">
        <v>3189814</v>
      </c>
      <c r="E274">
        <v>1375927824</v>
      </c>
      <c r="F274">
        <v>2943382</v>
      </c>
      <c r="G274" t="s">
        <v>8</v>
      </c>
    </row>
    <row r="275" spans="1:7" x14ac:dyDescent="0.25">
      <c r="A275">
        <v>273</v>
      </c>
      <c r="B275">
        <v>236824</v>
      </c>
      <c r="C275">
        <v>851297684</v>
      </c>
      <c r="D275">
        <v>3802746</v>
      </c>
      <c r="E275">
        <v>1379730570</v>
      </c>
      <c r="F275">
        <v>3565922</v>
      </c>
      <c r="G275" t="s">
        <v>8</v>
      </c>
    </row>
    <row r="276" spans="1:7" x14ac:dyDescent="0.25">
      <c r="A276">
        <v>274</v>
      </c>
      <c r="B276">
        <v>268941</v>
      </c>
      <c r="C276">
        <v>851566625</v>
      </c>
      <c r="D276">
        <v>5102444</v>
      </c>
      <c r="E276">
        <v>1384833014</v>
      </c>
      <c r="F276">
        <v>4833503</v>
      </c>
      <c r="G276" t="s">
        <v>8</v>
      </c>
    </row>
    <row r="277" spans="1:7" x14ac:dyDescent="0.25">
      <c r="A277">
        <v>275</v>
      </c>
      <c r="B277">
        <v>259638</v>
      </c>
      <c r="C277">
        <v>851826263</v>
      </c>
      <c r="D277">
        <v>4071088</v>
      </c>
      <c r="E277">
        <v>1388904102</v>
      </c>
      <c r="F277">
        <v>3811450</v>
      </c>
      <c r="G277" t="s">
        <v>8</v>
      </c>
    </row>
    <row r="278" spans="1:7" x14ac:dyDescent="0.25">
      <c r="A278">
        <v>276</v>
      </c>
      <c r="B278">
        <v>237728</v>
      </c>
      <c r="C278">
        <v>852063991</v>
      </c>
      <c r="D278">
        <v>3984042</v>
      </c>
      <c r="E278">
        <v>1392888144</v>
      </c>
      <c r="F278">
        <v>3746314</v>
      </c>
      <c r="G278" t="s">
        <v>8</v>
      </c>
    </row>
    <row r="279" spans="1:7" x14ac:dyDescent="0.25">
      <c r="A279">
        <v>277</v>
      </c>
      <c r="B279">
        <v>323575</v>
      </c>
      <c r="C279">
        <v>852387566</v>
      </c>
      <c r="D279">
        <v>4335231</v>
      </c>
      <c r="E279">
        <v>1397223375</v>
      </c>
      <c r="F279">
        <v>4011656</v>
      </c>
      <c r="G279" t="s">
        <v>8</v>
      </c>
    </row>
    <row r="280" spans="1:7" x14ac:dyDescent="0.25">
      <c r="A280">
        <v>278</v>
      </c>
      <c r="B280">
        <v>280951</v>
      </c>
      <c r="C280">
        <v>852668517</v>
      </c>
      <c r="D280">
        <v>4811588</v>
      </c>
      <c r="E280">
        <v>1402034963</v>
      </c>
      <c r="F280">
        <v>4530637</v>
      </c>
      <c r="G280" t="s">
        <v>8</v>
      </c>
    </row>
    <row r="281" spans="1:7" x14ac:dyDescent="0.25">
      <c r="A281">
        <v>279</v>
      </c>
      <c r="B281">
        <v>269246</v>
      </c>
      <c r="C281">
        <v>852937763</v>
      </c>
      <c r="D281">
        <v>4527035</v>
      </c>
      <c r="E281">
        <v>1406561998</v>
      </c>
      <c r="F281">
        <v>4257789</v>
      </c>
      <c r="G281" t="s">
        <v>8</v>
      </c>
    </row>
    <row r="282" spans="1:7" x14ac:dyDescent="0.25">
      <c r="A282">
        <v>280</v>
      </c>
      <c r="B282">
        <v>266841</v>
      </c>
      <c r="C282">
        <v>853204604</v>
      </c>
      <c r="D282">
        <v>4956866</v>
      </c>
      <c r="E282">
        <v>1411518864</v>
      </c>
      <c r="F282">
        <v>4690025</v>
      </c>
      <c r="G282" t="s">
        <v>8</v>
      </c>
    </row>
    <row r="283" spans="1:7" x14ac:dyDescent="0.25">
      <c r="A283">
        <v>281</v>
      </c>
      <c r="B283">
        <v>248831</v>
      </c>
      <c r="C283">
        <v>853453435</v>
      </c>
      <c r="D283">
        <v>3401731</v>
      </c>
      <c r="E283">
        <v>1414920595</v>
      </c>
      <c r="F283">
        <v>3152900</v>
      </c>
      <c r="G283" t="s">
        <v>8</v>
      </c>
    </row>
    <row r="284" spans="1:7" x14ac:dyDescent="0.25">
      <c r="A284">
        <v>282</v>
      </c>
      <c r="B284">
        <v>271347</v>
      </c>
      <c r="C284">
        <v>853724782</v>
      </c>
      <c r="D284">
        <v>5009391</v>
      </c>
      <c r="E284">
        <v>1419929986</v>
      </c>
      <c r="F284">
        <v>4738044</v>
      </c>
      <c r="G284" t="s">
        <v>8</v>
      </c>
    </row>
    <row r="285" spans="1:7" x14ac:dyDescent="0.25">
      <c r="A285">
        <v>283</v>
      </c>
      <c r="B285">
        <v>286355</v>
      </c>
      <c r="C285">
        <v>854011137</v>
      </c>
      <c r="D285">
        <v>6232554</v>
      </c>
      <c r="E285">
        <v>1426162540</v>
      </c>
      <c r="F285">
        <v>5946199</v>
      </c>
      <c r="G285" t="s">
        <v>8</v>
      </c>
    </row>
    <row r="286" spans="1:7" x14ac:dyDescent="0.25">
      <c r="A286">
        <v>284</v>
      </c>
      <c r="B286">
        <v>275247</v>
      </c>
      <c r="C286">
        <v>854286384</v>
      </c>
      <c r="D286">
        <v>4478705</v>
      </c>
      <c r="E286">
        <v>1430641245</v>
      </c>
      <c r="F286">
        <v>4203458</v>
      </c>
      <c r="G286" t="s">
        <v>8</v>
      </c>
    </row>
    <row r="287" spans="1:7" x14ac:dyDescent="0.25">
      <c r="A287">
        <v>285</v>
      </c>
      <c r="B287">
        <v>342485</v>
      </c>
      <c r="C287">
        <v>854628869</v>
      </c>
      <c r="D287">
        <v>3004315</v>
      </c>
      <c r="E287">
        <v>1433645560</v>
      </c>
      <c r="F287">
        <v>2661830</v>
      </c>
      <c r="G287" t="s">
        <v>8</v>
      </c>
    </row>
    <row r="288" spans="1:7" x14ac:dyDescent="0.25">
      <c r="A288">
        <v>286</v>
      </c>
      <c r="B288">
        <v>271047</v>
      </c>
      <c r="C288">
        <v>854899916</v>
      </c>
      <c r="D288">
        <v>1981966</v>
      </c>
      <c r="E288">
        <v>1435627526</v>
      </c>
      <c r="F288">
        <v>1710919</v>
      </c>
      <c r="G288" t="s">
        <v>8</v>
      </c>
    </row>
    <row r="289" spans="1:7" x14ac:dyDescent="0.25">
      <c r="A289">
        <v>287</v>
      </c>
      <c r="B289">
        <v>230227</v>
      </c>
      <c r="C289">
        <v>855130143</v>
      </c>
      <c r="D289">
        <v>1855898</v>
      </c>
      <c r="E289">
        <v>1437483424</v>
      </c>
      <c r="F289">
        <v>1625671</v>
      </c>
      <c r="G289" t="s">
        <v>8</v>
      </c>
    </row>
    <row r="290" spans="1:7" x14ac:dyDescent="0.25">
      <c r="A290">
        <v>288</v>
      </c>
      <c r="B290">
        <v>205610</v>
      </c>
      <c r="C290">
        <v>855335753</v>
      </c>
      <c r="D290">
        <v>1710918</v>
      </c>
      <c r="E290">
        <v>1439194342</v>
      </c>
      <c r="F290">
        <v>1505308</v>
      </c>
      <c r="G290" t="s">
        <v>8</v>
      </c>
    </row>
    <row r="291" spans="1:7" x14ac:dyDescent="0.25">
      <c r="A291">
        <v>289</v>
      </c>
      <c r="B291">
        <v>223920</v>
      </c>
      <c r="C291">
        <v>855559673</v>
      </c>
      <c r="D291">
        <v>2177968</v>
      </c>
      <c r="E291">
        <v>1441372310</v>
      </c>
      <c r="F291">
        <v>1954048</v>
      </c>
      <c r="G291" t="s">
        <v>8</v>
      </c>
    </row>
    <row r="292" spans="1:7" x14ac:dyDescent="0.25">
      <c r="A292">
        <v>290</v>
      </c>
      <c r="B292">
        <v>242532</v>
      </c>
      <c r="C292">
        <v>855802205</v>
      </c>
      <c r="D292">
        <v>2177069</v>
      </c>
      <c r="E292">
        <v>1443549379</v>
      </c>
      <c r="F292">
        <v>1934537</v>
      </c>
      <c r="G292" t="s">
        <v>8</v>
      </c>
    </row>
    <row r="293" spans="1:7" x14ac:dyDescent="0.25">
      <c r="A293">
        <v>291</v>
      </c>
      <c r="B293">
        <v>221822</v>
      </c>
      <c r="C293">
        <v>856024027</v>
      </c>
      <c r="D293">
        <v>2033593</v>
      </c>
      <c r="E293">
        <v>1445582972</v>
      </c>
      <c r="F293">
        <v>1811771</v>
      </c>
      <c r="G293" t="s">
        <v>8</v>
      </c>
    </row>
    <row r="294" spans="1:7" x14ac:dyDescent="0.25">
      <c r="A294">
        <v>292</v>
      </c>
      <c r="B294">
        <v>190301</v>
      </c>
      <c r="C294">
        <v>856214328</v>
      </c>
      <c r="D294">
        <v>2032393</v>
      </c>
      <c r="E294">
        <v>1447615365</v>
      </c>
      <c r="F294">
        <v>1842092</v>
      </c>
      <c r="G294" t="s">
        <v>8</v>
      </c>
    </row>
    <row r="295" spans="1:7" x14ac:dyDescent="0.25">
      <c r="A295">
        <v>293</v>
      </c>
      <c r="B295">
        <v>232024</v>
      </c>
      <c r="C295">
        <v>856446352</v>
      </c>
      <c r="D295">
        <v>2044397</v>
      </c>
      <c r="E295">
        <v>1449659762</v>
      </c>
      <c r="F295">
        <v>1812373</v>
      </c>
      <c r="G295" t="s">
        <v>8</v>
      </c>
    </row>
    <row r="296" spans="1:7" x14ac:dyDescent="0.25">
      <c r="A296">
        <v>294</v>
      </c>
      <c r="B296">
        <v>247935</v>
      </c>
      <c r="C296">
        <v>856694287</v>
      </c>
      <c r="D296">
        <v>2052502</v>
      </c>
      <c r="E296">
        <v>1451712264</v>
      </c>
      <c r="F296">
        <v>1804567</v>
      </c>
      <c r="G296" t="s">
        <v>8</v>
      </c>
    </row>
    <row r="297" spans="1:7" x14ac:dyDescent="0.25">
      <c r="A297">
        <v>295</v>
      </c>
      <c r="B297">
        <v>197805</v>
      </c>
      <c r="C297">
        <v>856892092</v>
      </c>
      <c r="D297">
        <v>1276884</v>
      </c>
      <c r="E297">
        <v>1452989148</v>
      </c>
      <c r="F297">
        <v>1079079</v>
      </c>
      <c r="G297" t="s">
        <v>8</v>
      </c>
    </row>
    <row r="298" spans="1:7" x14ac:dyDescent="0.25">
      <c r="A298">
        <v>296</v>
      </c>
      <c r="B298">
        <v>230225</v>
      </c>
      <c r="C298">
        <v>857122317</v>
      </c>
      <c r="D298">
        <v>1892220</v>
      </c>
      <c r="E298">
        <v>1454881368</v>
      </c>
      <c r="F298">
        <v>1661995</v>
      </c>
      <c r="G298" t="s">
        <v>8</v>
      </c>
    </row>
    <row r="299" spans="1:7" x14ac:dyDescent="0.25">
      <c r="A299">
        <v>297</v>
      </c>
      <c r="B299">
        <v>205612</v>
      </c>
      <c r="C299">
        <v>857327929</v>
      </c>
      <c r="D299">
        <v>1841788</v>
      </c>
      <c r="E299">
        <v>1456723156</v>
      </c>
      <c r="F299">
        <v>1636176</v>
      </c>
      <c r="G299" t="s">
        <v>8</v>
      </c>
    </row>
    <row r="300" spans="1:7" x14ac:dyDescent="0.25">
      <c r="A300">
        <v>298</v>
      </c>
      <c r="B300">
        <v>220317</v>
      </c>
      <c r="C300">
        <v>857548246</v>
      </c>
      <c r="D300">
        <v>1918631</v>
      </c>
      <c r="E300">
        <v>1458641787</v>
      </c>
      <c r="F300">
        <v>1698314</v>
      </c>
      <c r="G300" t="s">
        <v>8</v>
      </c>
    </row>
    <row r="301" spans="1:7" x14ac:dyDescent="0.25">
      <c r="A301">
        <v>299</v>
      </c>
      <c r="B301">
        <v>252437</v>
      </c>
      <c r="C301">
        <v>857800683</v>
      </c>
      <c r="D301">
        <v>2212187</v>
      </c>
      <c r="E301">
        <v>1460853974</v>
      </c>
      <c r="F301">
        <v>1959750</v>
      </c>
      <c r="G301" t="s">
        <v>8</v>
      </c>
    </row>
    <row r="302" spans="1:7" x14ac:dyDescent="0.25">
      <c r="A302">
        <v>300</v>
      </c>
      <c r="B302">
        <v>249735</v>
      </c>
      <c r="C302">
        <v>858050418</v>
      </c>
      <c r="D302">
        <v>2034194</v>
      </c>
      <c r="E302">
        <v>1462888168</v>
      </c>
      <c r="F302">
        <v>1784459</v>
      </c>
      <c r="G302" t="s">
        <v>8</v>
      </c>
    </row>
    <row r="303" spans="1:7" x14ac:dyDescent="0.25">
      <c r="A303">
        <v>301</v>
      </c>
      <c r="B303">
        <v>229624</v>
      </c>
      <c r="C303">
        <v>858280042</v>
      </c>
      <c r="D303">
        <v>2209790</v>
      </c>
      <c r="E303">
        <v>1465097958</v>
      </c>
      <c r="F303">
        <v>1980166</v>
      </c>
      <c r="G303" t="s">
        <v>8</v>
      </c>
    </row>
    <row r="304" spans="1:7" x14ac:dyDescent="0.25">
      <c r="A304">
        <v>302</v>
      </c>
      <c r="B304">
        <v>278248</v>
      </c>
      <c r="C304">
        <v>858558290</v>
      </c>
      <c r="D304">
        <v>2203785</v>
      </c>
      <c r="E304">
        <v>1467301743</v>
      </c>
      <c r="F304">
        <v>1925537</v>
      </c>
      <c r="G304" t="s">
        <v>8</v>
      </c>
    </row>
    <row r="305" spans="1:7" x14ac:dyDescent="0.25">
      <c r="A305">
        <v>303</v>
      </c>
      <c r="B305">
        <v>239229</v>
      </c>
      <c r="C305">
        <v>858797519</v>
      </c>
      <c r="D305">
        <v>2038996</v>
      </c>
      <c r="E305">
        <v>1469340739</v>
      </c>
      <c r="F305">
        <v>1799767</v>
      </c>
      <c r="G305" t="s">
        <v>8</v>
      </c>
    </row>
    <row r="306" spans="1:7" x14ac:dyDescent="0.25">
      <c r="A306">
        <v>304</v>
      </c>
      <c r="B306">
        <v>206813</v>
      </c>
      <c r="C306">
        <v>859004332</v>
      </c>
      <c r="D306">
        <v>1955254</v>
      </c>
      <c r="E306">
        <v>1471295993</v>
      </c>
      <c r="F306">
        <v>1748441</v>
      </c>
      <c r="G306" t="s">
        <v>8</v>
      </c>
    </row>
    <row r="307" spans="1:7" x14ac:dyDescent="0.25">
      <c r="A307">
        <v>305</v>
      </c>
      <c r="B307">
        <v>215817</v>
      </c>
      <c r="C307">
        <v>859220149</v>
      </c>
      <c r="D307">
        <v>2012581</v>
      </c>
      <c r="E307">
        <v>1473308574</v>
      </c>
      <c r="F307">
        <v>1796764</v>
      </c>
      <c r="G307" t="s">
        <v>8</v>
      </c>
    </row>
    <row r="308" spans="1:7" x14ac:dyDescent="0.25">
      <c r="A308">
        <v>306</v>
      </c>
      <c r="B308">
        <v>220319</v>
      </c>
      <c r="C308">
        <v>859440468</v>
      </c>
      <c r="D308">
        <v>1840591</v>
      </c>
      <c r="E308">
        <v>1475149165</v>
      </c>
      <c r="F308">
        <v>1620272</v>
      </c>
      <c r="G308" t="s">
        <v>8</v>
      </c>
    </row>
    <row r="309" spans="1:7" x14ac:dyDescent="0.25">
      <c r="A309">
        <v>307</v>
      </c>
      <c r="B309">
        <v>209213</v>
      </c>
      <c r="C309">
        <v>859649681</v>
      </c>
      <c r="D309">
        <v>1682404</v>
      </c>
      <c r="E309">
        <v>1476831569</v>
      </c>
      <c r="F309">
        <v>1473191</v>
      </c>
      <c r="G309" t="s">
        <v>8</v>
      </c>
    </row>
    <row r="310" spans="1:7" x14ac:dyDescent="0.25">
      <c r="A310">
        <v>308</v>
      </c>
      <c r="B310">
        <v>203810</v>
      </c>
      <c r="C310">
        <v>859853491</v>
      </c>
      <c r="D310">
        <v>1571048</v>
      </c>
      <c r="E310">
        <v>1478402617</v>
      </c>
      <c r="F310">
        <v>1367238</v>
      </c>
      <c r="G310" t="s">
        <v>8</v>
      </c>
    </row>
    <row r="311" spans="1:7" x14ac:dyDescent="0.25">
      <c r="A311">
        <v>309</v>
      </c>
      <c r="B311">
        <v>188503</v>
      </c>
      <c r="C311">
        <v>860041994</v>
      </c>
      <c r="D311">
        <v>1627777</v>
      </c>
      <c r="E311">
        <v>1480030394</v>
      </c>
      <c r="F311">
        <v>1439274</v>
      </c>
      <c r="G311" t="s">
        <v>8</v>
      </c>
    </row>
    <row r="312" spans="1:7" x14ac:dyDescent="0.25">
      <c r="A312">
        <v>310</v>
      </c>
      <c r="B312">
        <v>233824</v>
      </c>
      <c r="C312">
        <v>860275818</v>
      </c>
      <c r="D312">
        <v>2107734</v>
      </c>
      <c r="E312">
        <v>1482138128</v>
      </c>
      <c r="F312">
        <v>1873910</v>
      </c>
      <c r="G312" t="s">
        <v>8</v>
      </c>
    </row>
    <row r="313" spans="1:7" x14ac:dyDescent="0.25">
      <c r="A313">
        <v>311</v>
      </c>
      <c r="B313">
        <v>257540</v>
      </c>
      <c r="C313">
        <v>860533358</v>
      </c>
      <c r="D313">
        <v>2139851</v>
      </c>
      <c r="E313">
        <v>1484277979</v>
      </c>
      <c r="F313">
        <v>1882311</v>
      </c>
      <c r="G313" t="s">
        <v>8</v>
      </c>
    </row>
    <row r="314" spans="1:7" x14ac:dyDescent="0.25">
      <c r="A314">
        <v>312</v>
      </c>
      <c r="B314">
        <v>218212</v>
      </c>
      <c r="C314">
        <v>860751570</v>
      </c>
      <c r="D314">
        <v>1883811</v>
      </c>
      <c r="E314">
        <v>1486161790</v>
      </c>
      <c r="F314">
        <v>1665599</v>
      </c>
      <c r="G314" t="s">
        <v>8</v>
      </c>
    </row>
    <row r="315" spans="1:7" x14ac:dyDescent="0.25">
      <c r="A315">
        <v>313</v>
      </c>
      <c r="B315">
        <v>219119</v>
      </c>
      <c r="C315">
        <v>860970689</v>
      </c>
      <c r="D315">
        <v>1806973</v>
      </c>
      <c r="E315">
        <v>1487968763</v>
      </c>
      <c r="F315">
        <v>1587854</v>
      </c>
      <c r="G315" t="s">
        <v>8</v>
      </c>
    </row>
    <row r="316" spans="1:7" x14ac:dyDescent="0.25">
      <c r="A316">
        <v>314</v>
      </c>
      <c r="B316">
        <v>199907</v>
      </c>
      <c r="C316">
        <v>861170596</v>
      </c>
      <c r="D316">
        <v>1589954</v>
      </c>
      <c r="E316">
        <v>1489558717</v>
      </c>
      <c r="F316">
        <v>1390047</v>
      </c>
      <c r="G316" t="s">
        <v>8</v>
      </c>
    </row>
    <row r="317" spans="1:7" x14ac:dyDescent="0.25">
      <c r="A317">
        <v>315</v>
      </c>
      <c r="B317">
        <v>209813</v>
      </c>
      <c r="C317">
        <v>861380409</v>
      </c>
      <c r="D317">
        <v>1794363</v>
      </c>
      <c r="E317">
        <v>1491353080</v>
      </c>
      <c r="F317">
        <v>1584550</v>
      </c>
      <c r="G317" t="s">
        <v>8</v>
      </c>
    </row>
    <row r="318" spans="1:7" x14ac:dyDescent="0.25">
      <c r="A318">
        <v>316</v>
      </c>
      <c r="B318">
        <v>213414</v>
      </c>
      <c r="C318">
        <v>861593823</v>
      </c>
      <c r="D318">
        <v>1841491</v>
      </c>
      <c r="E318">
        <v>1493194571</v>
      </c>
      <c r="F318">
        <v>1628077</v>
      </c>
      <c r="G318" t="s">
        <v>8</v>
      </c>
    </row>
    <row r="319" spans="1:7" x14ac:dyDescent="0.25">
      <c r="A319">
        <v>317</v>
      </c>
      <c r="B319">
        <v>201410</v>
      </c>
      <c r="C319">
        <v>861795233</v>
      </c>
      <c r="D319">
        <v>1734632</v>
      </c>
      <c r="E319">
        <v>1494929203</v>
      </c>
      <c r="F319">
        <v>1533222</v>
      </c>
      <c r="G319" t="s">
        <v>8</v>
      </c>
    </row>
    <row r="320" spans="1:7" x14ac:dyDescent="0.25">
      <c r="A320">
        <v>318</v>
      </c>
      <c r="B320">
        <v>198406</v>
      </c>
      <c r="C320">
        <v>861993639</v>
      </c>
      <c r="D320">
        <v>1994275</v>
      </c>
      <c r="E320">
        <v>1496923478</v>
      </c>
      <c r="F320">
        <v>1795869</v>
      </c>
      <c r="G320" t="s">
        <v>8</v>
      </c>
    </row>
    <row r="321" spans="1:7" x14ac:dyDescent="0.25">
      <c r="A321">
        <v>319</v>
      </c>
      <c r="B321">
        <v>208612</v>
      </c>
      <c r="C321">
        <v>862202251</v>
      </c>
      <c r="D321">
        <v>1831884</v>
      </c>
      <c r="E321">
        <v>1498755362</v>
      </c>
      <c r="F321">
        <v>1623272</v>
      </c>
      <c r="G321" t="s">
        <v>8</v>
      </c>
    </row>
    <row r="322" spans="1:7" x14ac:dyDescent="0.25">
      <c r="A322">
        <v>320</v>
      </c>
      <c r="B322">
        <v>274348</v>
      </c>
      <c r="C322">
        <v>862476599</v>
      </c>
      <c r="D322">
        <v>2184874</v>
      </c>
      <c r="E322">
        <v>1500940236</v>
      </c>
      <c r="F322">
        <v>1910526</v>
      </c>
      <c r="G322" t="s">
        <v>8</v>
      </c>
    </row>
    <row r="323" spans="1:7" x14ac:dyDescent="0.25">
      <c r="A323">
        <v>321</v>
      </c>
      <c r="B323">
        <v>241028</v>
      </c>
      <c r="C323">
        <v>862717627</v>
      </c>
      <c r="D323">
        <v>1939044</v>
      </c>
      <c r="E323">
        <v>1502879280</v>
      </c>
      <c r="F323">
        <v>1698016</v>
      </c>
      <c r="G323" t="s">
        <v>8</v>
      </c>
    </row>
    <row r="324" spans="1:7" x14ac:dyDescent="0.25">
      <c r="A324">
        <v>322</v>
      </c>
      <c r="B324">
        <v>258138</v>
      </c>
      <c r="C324">
        <v>862975765</v>
      </c>
      <c r="D324">
        <v>1843290</v>
      </c>
      <c r="E324">
        <v>1504722570</v>
      </c>
      <c r="F324">
        <v>1585152</v>
      </c>
      <c r="G324" t="s">
        <v>8</v>
      </c>
    </row>
    <row r="325" spans="1:7" x14ac:dyDescent="0.25">
      <c r="A325">
        <v>323</v>
      </c>
      <c r="B325">
        <v>269845</v>
      </c>
      <c r="C325">
        <v>863245610</v>
      </c>
      <c r="D325">
        <v>1855598</v>
      </c>
      <c r="E325">
        <v>1506578168</v>
      </c>
      <c r="F325">
        <v>1585753</v>
      </c>
      <c r="G325" t="s">
        <v>8</v>
      </c>
    </row>
    <row r="326" spans="1:7" x14ac:dyDescent="0.25">
      <c r="A326">
        <v>324</v>
      </c>
      <c r="B326">
        <v>208310</v>
      </c>
      <c r="C326">
        <v>863453920</v>
      </c>
      <c r="D326">
        <v>1601360</v>
      </c>
      <c r="E326">
        <v>1508179528</v>
      </c>
      <c r="F326">
        <v>1393050</v>
      </c>
      <c r="G326" t="s">
        <v>8</v>
      </c>
    </row>
    <row r="327" spans="1:7" x14ac:dyDescent="0.25">
      <c r="A327">
        <v>325</v>
      </c>
      <c r="B327">
        <v>262040</v>
      </c>
      <c r="C327">
        <v>863715960</v>
      </c>
      <c r="D327">
        <v>2193582</v>
      </c>
      <c r="E327">
        <v>1510373110</v>
      </c>
      <c r="F327">
        <v>1931542</v>
      </c>
      <c r="G327" t="s">
        <v>8</v>
      </c>
    </row>
    <row r="328" spans="1:7" x14ac:dyDescent="0.25">
      <c r="A328">
        <v>326</v>
      </c>
      <c r="B328">
        <v>254237</v>
      </c>
      <c r="C328">
        <v>863970197</v>
      </c>
      <c r="D328">
        <v>2022488</v>
      </c>
      <c r="E328">
        <v>1512395598</v>
      </c>
      <c r="F328">
        <v>1768251</v>
      </c>
      <c r="G328" t="s">
        <v>8</v>
      </c>
    </row>
    <row r="329" spans="1:7" x14ac:dyDescent="0.25">
      <c r="A329">
        <v>327</v>
      </c>
      <c r="B329">
        <v>232625</v>
      </c>
      <c r="C329">
        <v>864202822</v>
      </c>
      <c r="D329">
        <v>1607065</v>
      </c>
      <c r="E329">
        <v>1514002663</v>
      </c>
      <c r="F329">
        <v>1374440</v>
      </c>
      <c r="G329" t="s">
        <v>8</v>
      </c>
    </row>
    <row r="330" spans="1:7" x14ac:dyDescent="0.25">
      <c r="A330">
        <v>328</v>
      </c>
      <c r="B330">
        <v>261442</v>
      </c>
      <c r="C330">
        <v>864464264</v>
      </c>
      <c r="D330">
        <v>2160860</v>
      </c>
      <c r="E330">
        <v>1516163523</v>
      </c>
      <c r="F330">
        <v>1899418</v>
      </c>
      <c r="G330" t="s">
        <v>8</v>
      </c>
    </row>
    <row r="331" spans="1:7" x14ac:dyDescent="0.25">
      <c r="A331">
        <v>329</v>
      </c>
      <c r="B331">
        <v>253036</v>
      </c>
      <c r="C331">
        <v>864717300</v>
      </c>
      <c r="D331">
        <v>1859498</v>
      </c>
      <c r="E331">
        <v>1518023021</v>
      </c>
      <c r="F331">
        <v>1606462</v>
      </c>
      <c r="G331" t="s">
        <v>8</v>
      </c>
    </row>
    <row r="332" spans="1:7" x14ac:dyDescent="0.25">
      <c r="A332">
        <v>330</v>
      </c>
      <c r="B332">
        <v>247033</v>
      </c>
      <c r="C332">
        <v>864964333</v>
      </c>
      <c r="D332">
        <v>1769150</v>
      </c>
      <c r="E332">
        <v>1519792171</v>
      </c>
      <c r="F332">
        <v>1522117</v>
      </c>
      <c r="G332" t="s">
        <v>8</v>
      </c>
    </row>
    <row r="333" spans="1:7" x14ac:dyDescent="0.25">
      <c r="A333">
        <v>331</v>
      </c>
      <c r="B333">
        <v>245832</v>
      </c>
      <c r="C333">
        <v>865210165</v>
      </c>
      <c r="D333">
        <v>2187874</v>
      </c>
      <c r="E333">
        <v>1521980045</v>
      </c>
      <c r="F333">
        <v>1942042</v>
      </c>
      <c r="G333" t="s">
        <v>8</v>
      </c>
    </row>
    <row r="334" spans="1:7" x14ac:dyDescent="0.25">
      <c r="A334">
        <v>332</v>
      </c>
      <c r="B334">
        <v>277347</v>
      </c>
      <c r="C334">
        <v>865487512</v>
      </c>
      <c r="D334">
        <v>1803066</v>
      </c>
      <c r="E334">
        <v>1523783111</v>
      </c>
      <c r="F334">
        <v>1525719</v>
      </c>
      <c r="G334" t="s">
        <v>8</v>
      </c>
    </row>
    <row r="335" spans="1:7" x14ac:dyDescent="0.25">
      <c r="A335">
        <v>333</v>
      </c>
      <c r="B335">
        <v>449041</v>
      </c>
      <c r="C335">
        <v>865936553</v>
      </c>
      <c r="D335">
        <v>2730867</v>
      </c>
      <c r="E335">
        <v>1526513978</v>
      </c>
      <c r="F335">
        <v>2281826</v>
      </c>
      <c r="G335" t="s">
        <v>8</v>
      </c>
    </row>
    <row r="336" spans="1:7" x14ac:dyDescent="0.25">
      <c r="A336">
        <v>334</v>
      </c>
      <c r="B336">
        <v>470351</v>
      </c>
      <c r="C336">
        <v>866406904</v>
      </c>
      <c r="D336">
        <v>2874648</v>
      </c>
      <c r="E336">
        <v>1529388626</v>
      </c>
      <c r="F336">
        <v>2404297</v>
      </c>
      <c r="G336" t="s">
        <v>8</v>
      </c>
    </row>
    <row r="337" spans="1:7" x14ac:dyDescent="0.25">
      <c r="A337">
        <v>335</v>
      </c>
      <c r="B337">
        <v>261742</v>
      </c>
      <c r="C337">
        <v>866668646</v>
      </c>
      <c r="D337">
        <v>1858601</v>
      </c>
      <c r="E337">
        <v>1531247227</v>
      </c>
      <c r="F337">
        <v>1596859</v>
      </c>
      <c r="G337" t="s">
        <v>8</v>
      </c>
    </row>
    <row r="338" spans="1:7" x14ac:dyDescent="0.25">
      <c r="A338">
        <v>336</v>
      </c>
      <c r="B338">
        <v>308567</v>
      </c>
      <c r="C338">
        <v>866977213</v>
      </c>
      <c r="D338">
        <v>2540565</v>
      </c>
      <c r="E338">
        <v>1533787792</v>
      </c>
      <c r="F338">
        <v>2231998</v>
      </c>
      <c r="G338" t="s">
        <v>8</v>
      </c>
    </row>
    <row r="339" spans="1:7" x14ac:dyDescent="0.25">
      <c r="A339">
        <v>337</v>
      </c>
      <c r="B339">
        <v>421126</v>
      </c>
      <c r="C339">
        <v>867398339</v>
      </c>
      <c r="D339">
        <v>2992605</v>
      </c>
      <c r="E339">
        <v>1536780397</v>
      </c>
      <c r="F339">
        <v>2571479</v>
      </c>
      <c r="G339" t="s">
        <v>8</v>
      </c>
    </row>
    <row r="340" spans="1:7" x14ac:dyDescent="0.25">
      <c r="A340">
        <v>338</v>
      </c>
      <c r="B340">
        <v>292357</v>
      </c>
      <c r="C340">
        <v>867690696</v>
      </c>
      <c r="D340">
        <v>2244306</v>
      </c>
      <c r="E340">
        <v>1539024703</v>
      </c>
      <c r="F340">
        <v>1951949</v>
      </c>
      <c r="G340" t="s">
        <v>8</v>
      </c>
    </row>
    <row r="341" spans="1:7" x14ac:dyDescent="0.25">
      <c r="A341">
        <v>339</v>
      </c>
      <c r="B341">
        <v>284252</v>
      </c>
      <c r="C341">
        <v>867974948</v>
      </c>
      <c r="D341">
        <v>2184574</v>
      </c>
      <c r="E341">
        <v>1541209277</v>
      </c>
      <c r="F341">
        <v>1900322</v>
      </c>
      <c r="G341" t="s">
        <v>8</v>
      </c>
    </row>
    <row r="342" spans="1:7" x14ac:dyDescent="0.25">
      <c r="A342">
        <v>340</v>
      </c>
      <c r="B342">
        <v>405217</v>
      </c>
      <c r="C342">
        <v>868380165</v>
      </c>
      <c r="D342">
        <v>2416897</v>
      </c>
      <c r="E342">
        <v>1543626174</v>
      </c>
      <c r="F342">
        <v>2011680</v>
      </c>
      <c r="G342" t="s">
        <v>8</v>
      </c>
    </row>
    <row r="343" spans="1:7" x14ac:dyDescent="0.25">
      <c r="A343">
        <v>341</v>
      </c>
      <c r="B343">
        <v>258137</v>
      </c>
      <c r="C343">
        <v>868638302</v>
      </c>
      <c r="D343">
        <v>2230497</v>
      </c>
      <c r="E343">
        <v>1545856671</v>
      </c>
      <c r="F343">
        <v>1972360</v>
      </c>
      <c r="G343" t="s">
        <v>8</v>
      </c>
    </row>
    <row r="344" spans="1:7" x14ac:dyDescent="0.25">
      <c r="A344">
        <v>342</v>
      </c>
      <c r="B344">
        <v>261141</v>
      </c>
      <c r="C344">
        <v>868899443</v>
      </c>
      <c r="D344">
        <v>1996374</v>
      </c>
      <c r="E344">
        <v>1547853045</v>
      </c>
      <c r="F344">
        <v>1735233</v>
      </c>
      <c r="G344" t="s">
        <v>8</v>
      </c>
    </row>
    <row r="345" spans="1:7" x14ac:dyDescent="0.25">
      <c r="A345">
        <v>343</v>
      </c>
      <c r="B345">
        <v>300758</v>
      </c>
      <c r="C345">
        <v>869200201</v>
      </c>
      <c r="D345">
        <v>2315145</v>
      </c>
      <c r="E345">
        <v>1550168190</v>
      </c>
      <c r="F345">
        <v>2014387</v>
      </c>
      <c r="G345" t="s">
        <v>8</v>
      </c>
    </row>
    <row r="346" spans="1:7" x14ac:dyDescent="0.25">
      <c r="A346">
        <v>344</v>
      </c>
      <c r="B346">
        <v>270146</v>
      </c>
      <c r="C346">
        <v>869470347</v>
      </c>
      <c r="D346">
        <v>1925233</v>
      </c>
      <c r="E346">
        <v>1552093423</v>
      </c>
      <c r="F346">
        <v>1655087</v>
      </c>
      <c r="G346" t="s">
        <v>8</v>
      </c>
    </row>
    <row r="347" spans="1:7" x14ac:dyDescent="0.25">
      <c r="A347">
        <v>345</v>
      </c>
      <c r="B347">
        <v>242830</v>
      </c>
      <c r="C347">
        <v>869713177</v>
      </c>
      <c r="D347">
        <v>1771853</v>
      </c>
      <c r="E347">
        <v>1553865276</v>
      </c>
      <c r="F347">
        <v>1529023</v>
      </c>
      <c r="G347" t="s">
        <v>8</v>
      </c>
    </row>
    <row r="348" spans="1:7" x14ac:dyDescent="0.25">
      <c r="A348">
        <v>346</v>
      </c>
      <c r="B348">
        <v>250036</v>
      </c>
      <c r="C348">
        <v>869963213</v>
      </c>
      <c r="D348">
        <v>2221795</v>
      </c>
      <c r="E348">
        <v>1556087071</v>
      </c>
      <c r="F348">
        <v>1971759</v>
      </c>
      <c r="G348" t="s">
        <v>8</v>
      </c>
    </row>
    <row r="349" spans="1:7" x14ac:dyDescent="0.25">
      <c r="A349">
        <v>347</v>
      </c>
      <c r="B349">
        <v>238929</v>
      </c>
      <c r="C349">
        <v>870202142</v>
      </c>
      <c r="D349">
        <v>2038995</v>
      </c>
      <c r="E349">
        <v>1558126066</v>
      </c>
      <c r="F349">
        <v>1800066</v>
      </c>
      <c r="G349" t="s">
        <v>8</v>
      </c>
    </row>
    <row r="350" spans="1:7" x14ac:dyDescent="0.25">
      <c r="A350">
        <v>348</v>
      </c>
      <c r="B350">
        <v>235924</v>
      </c>
      <c r="C350">
        <v>870438066</v>
      </c>
      <c r="D350">
        <v>1960355</v>
      </c>
      <c r="E350">
        <v>1560086421</v>
      </c>
      <c r="F350">
        <v>1724431</v>
      </c>
      <c r="G350" t="s">
        <v>8</v>
      </c>
    </row>
    <row r="351" spans="1:7" x14ac:dyDescent="0.25">
      <c r="A351">
        <v>349</v>
      </c>
      <c r="B351">
        <v>239827</v>
      </c>
      <c r="C351">
        <v>870677893</v>
      </c>
      <c r="D351">
        <v>1916833</v>
      </c>
      <c r="E351">
        <v>1562003254</v>
      </c>
      <c r="F351">
        <v>1677006</v>
      </c>
      <c r="G351" t="s">
        <v>8</v>
      </c>
    </row>
    <row r="352" spans="1:7" x14ac:dyDescent="0.25">
      <c r="A352">
        <v>350</v>
      </c>
      <c r="B352">
        <v>250334</v>
      </c>
      <c r="C352">
        <v>870928227</v>
      </c>
      <c r="D352">
        <v>1894018</v>
      </c>
      <c r="E352">
        <v>1563897272</v>
      </c>
      <c r="F352">
        <v>1643684</v>
      </c>
      <c r="G352" t="s">
        <v>8</v>
      </c>
    </row>
    <row r="353" spans="1:7" x14ac:dyDescent="0.25">
      <c r="A353">
        <v>351</v>
      </c>
      <c r="B353">
        <v>231725</v>
      </c>
      <c r="C353">
        <v>871159952</v>
      </c>
      <c r="D353">
        <v>1656892</v>
      </c>
      <c r="E353">
        <v>1565554164</v>
      </c>
      <c r="F353">
        <v>1425167</v>
      </c>
      <c r="G353" t="s">
        <v>8</v>
      </c>
    </row>
    <row r="354" spans="1:7" x14ac:dyDescent="0.25">
      <c r="A354">
        <v>352</v>
      </c>
      <c r="B354">
        <v>216116</v>
      </c>
      <c r="C354">
        <v>871376068</v>
      </c>
      <c r="D354">
        <v>1680605</v>
      </c>
      <c r="E354">
        <v>1567234769</v>
      </c>
      <c r="F354">
        <v>1464489</v>
      </c>
      <c r="G354" t="s">
        <v>8</v>
      </c>
    </row>
    <row r="355" spans="1:7" x14ac:dyDescent="0.25">
      <c r="A355">
        <v>353</v>
      </c>
      <c r="B355">
        <v>248835</v>
      </c>
      <c r="C355">
        <v>871624903</v>
      </c>
      <c r="D355">
        <v>2223895</v>
      </c>
      <c r="E355">
        <v>1569458664</v>
      </c>
      <c r="F355">
        <v>1975060</v>
      </c>
      <c r="G355" t="s">
        <v>8</v>
      </c>
    </row>
    <row r="356" spans="1:7" x14ac:dyDescent="0.25">
      <c r="A356">
        <v>354</v>
      </c>
      <c r="B356">
        <v>228722</v>
      </c>
      <c r="C356">
        <v>871853625</v>
      </c>
      <c r="D356">
        <v>2009280</v>
      </c>
      <c r="E356">
        <v>1571467944</v>
      </c>
      <c r="F356">
        <v>1780558</v>
      </c>
      <c r="G356" t="s">
        <v>8</v>
      </c>
    </row>
    <row r="357" spans="1:7" x14ac:dyDescent="0.25">
      <c r="A357">
        <v>355</v>
      </c>
      <c r="B357">
        <v>215215</v>
      </c>
      <c r="C357">
        <v>872068840</v>
      </c>
      <c r="D357">
        <v>1688708</v>
      </c>
      <c r="E357">
        <v>1573156652</v>
      </c>
      <c r="F357">
        <v>1473493</v>
      </c>
      <c r="G357" t="s">
        <v>8</v>
      </c>
    </row>
    <row r="358" spans="1:7" x14ac:dyDescent="0.25">
      <c r="A358">
        <v>356</v>
      </c>
      <c r="B358">
        <v>236529</v>
      </c>
      <c r="C358">
        <v>872305369</v>
      </c>
      <c r="D358">
        <v>2058208</v>
      </c>
      <c r="E358">
        <v>1575214860</v>
      </c>
      <c r="F358">
        <v>1821679</v>
      </c>
      <c r="G358" t="s">
        <v>8</v>
      </c>
    </row>
    <row r="359" spans="1:7" x14ac:dyDescent="0.25">
      <c r="A359">
        <v>357</v>
      </c>
      <c r="B359">
        <v>255136</v>
      </c>
      <c r="C359">
        <v>872560505</v>
      </c>
      <c r="D359">
        <v>2290532</v>
      </c>
      <c r="E359">
        <v>1577505392</v>
      </c>
      <c r="F359">
        <v>2035396</v>
      </c>
      <c r="G359" t="s">
        <v>8</v>
      </c>
    </row>
    <row r="360" spans="1:7" x14ac:dyDescent="0.25">
      <c r="A360">
        <v>358</v>
      </c>
      <c r="B360">
        <v>374904</v>
      </c>
      <c r="C360">
        <v>872935409</v>
      </c>
      <c r="D360">
        <v>3043038</v>
      </c>
      <c r="E360">
        <v>1580548430</v>
      </c>
      <c r="F360">
        <v>2668134</v>
      </c>
      <c r="G360" t="s">
        <v>8</v>
      </c>
    </row>
    <row r="361" spans="1:7" x14ac:dyDescent="0.25">
      <c r="A361">
        <v>359</v>
      </c>
      <c r="B361">
        <v>426230</v>
      </c>
      <c r="C361">
        <v>873361639</v>
      </c>
      <c r="D361">
        <v>3490874</v>
      </c>
      <c r="E361">
        <v>1584039304</v>
      </c>
      <c r="F361">
        <v>3064644</v>
      </c>
      <c r="G361" t="s">
        <v>8</v>
      </c>
    </row>
    <row r="362" spans="1:7" x14ac:dyDescent="0.25">
      <c r="A362">
        <v>360</v>
      </c>
      <c r="B362">
        <v>388105</v>
      </c>
      <c r="C362">
        <v>873749744</v>
      </c>
      <c r="D362">
        <v>3212326</v>
      </c>
      <c r="E362">
        <v>1587251630</v>
      </c>
      <c r="F362">
        <v>2824221</v>
      </c>
      <c r="G362" t="s">
        <v>8</v>
      </c>
    </row>
    <row r="363" spans="1:7" x14ac:dyDescent="0.25">
      <c r="A363">
        <v>361</v>
      </c>
      <c r="B363">
        <v>391108</v>
      </c>
      <c r="C363">
        <v>874140852</v>
      </c>
      <c r="D363">
        <v>2882750</v>
      </c>
      <c r="E363">
        <v>1590134380</v>
      </c>
      <c r="F363">
        <v>2491642</v>
      </c>
      <c r="G363" t="s">
        <v>8</v>
      </c>
    </row>
    <row r="364" spans="1:7" x14ac:dyDescent="0.25">
      <c r="A364">
        <v>362</v>
      </c>
      <c r="B364">
        <v>247032</v>
      </c>
      <c r="C364">
        <v>874387884</v>
      </c>
      <c r="D364">
        <v>1554536</v>
      </c>
      <c r="E364">
        <v>1591688916</v>
      </c>
      <c r="F364">
        <v>1307504</v>
      </c>
      <c r="G364" t="s">
        <v>8</v>
      </c>
    </row>
    <row r="365" spans="1:7" x14ac:dyDescent="0.25">
      <c r="A365">
        <v>363</v>
      </c>
      <c r="B365">
        <v>256937</v>
      </c>
      <c r="C365">
        <v>874644821</v>
      </c>
      <c r="D365">
        <v>2070812</v>
      </c>
      <c r="E365">
        <v>1593759728</v>
      </c>
      <c r="F365">
        <v>1813875</v>
      </c>
      <c r="G365" t="s">
        <v>8</v>
      </c>
    </row>
    <row r="366" spans="1:7" x14ac:dyDescent="0.25">
      <c r="A366">
        <v>364</v>
      </c>
      <c r="B366">
        <v>280649</v>
      </c>
      <c r="C366">
        <v>874925470</v>
      </c>
      <c r="D366">
        <v>1991569</v>
      </c>
      <c r="E366">
        <v>1595751297</v>
      </c>
      <c r="F366">
        <v>1710920</v>
      </c>
      <c r="G366" t="s">
        <v>8</v>
      </c>
    </row>
    <row r="367" spans="1:7" x14ac:dyDescent="0.25">
      <c r="A367">
        <v>365</v>
      </c>
      <c r="B367">
        <v>238027</v>
      </c>
      <c r="C367">
        <v>875163497</v>
      </c>
      <c r="D367">
        <v>1587855</v>
      </c>
      <c r="E367">
        <v>1597339152</v>
      </c>
      <c r="F367">
        <v>1349828</v>
      </c>
      <c r="G367" t="s">
        <v>8</v>
      </c>
    </row>
    <row r="368" spans="1:7" x14ac:dyDescent="0.25">
      <c r="A368">
        <v>366</v>
      </c>
      <c r="B368">
        <v>281852</v>
      </c>
      <c r="C368">
        <v>875445349</v>
      </c>
      <c r="D368">
        <v>2302536</v>
      </c>
      <c r="E368">
        <v>1599641688</v>
      </c>
      <c r="F368">
        <v>2020684</v>
      </c>
      <c r="G368" t="s">
        <v>8</v>
      </c>
    </row>
    <row r="369" spans="1:7" x14ac:dyDescent="0.25">
      <c r="A369">
        <v>367</v>
      </c>
      <c r="B369">
        <v>287556</v>
      </c>
      <c r="C369">
        <v>875732905</v>
      </c>
      <c r="D369">
        <v>2025188</v>
      </c>
      <c r="E369">
        <v>1601666876</v>
      </c>
      <c r="F369">
        <v>1737632</v>
      </c>
      <c r="G369" t="s">
        <v>8</v>
      </c>
    </row>
    <row r="370" spans="1:7" x14ac:dyDescent="0.25">
      <c r="A370">
        <v>368</v>
      </c>
      <c r="B370">
        <v>278249</v>
      </c>
      <c r="C370">
        <v>876011154</v>
      </c>
      <c r="D370">
        <v>1802769</v>
      </c>
      <c r="E370">
        <v>1603469645</v>
      </c>
      <c r="F370">
        <v>1524520</v>
      </c>
      <c r="G370" t="s">
        <v>8</v>
      </c>
    </row>
    <row r="371" spans="1:7" x14ac:dyDescent="0.25">
      <c r="A371">
        <v>369</v>
      </c>
      <c r="B371">
        <v>270747</v>
      </c>
      <c r="C371">
        <v>876281901</v>
      </c>
      <c r="D371">
        <v>2192677</v>
      </c>
      <c r="E371">
        <v>1605662322</v>
      </c>
      <c r="F371">
        <v>1921930</v>
      </c>
      <c r="G371" t="s">
        <v>8</v>
      </c>
    </row>
    <row r="372" spans="1:7" x14ac:dyDescent="0.25">
      <c r="A372">
        <v>370</v>
      </c>
      <c r="B372">
        <v>294758</v>
      </c>
      <c r="C372">
        <v>876576659</v>
      </c>
      <c r="D372">
        <v>2280627</v>
      </c>
      <c r="E372">
        <v>1607942949</v>
      </c>
      <c r="F372">
        <v>1985869</v>
      </c>
      <c r="G372" t="s">
        <v>8</v>
      </c>
    </row>
    <row r="373" spans="1:7" x14ac:dyDescent="0.25">
      <c r="A373">
        <v>371</v>
      </c>
      <c r="B373">
        <v>290256</v>
      </c>
      <c r="C373">
        <v>876866915</v>
      </c>
      <c r="D373">
        <v>2689748</v>
      </c>
      <c r="E373">
        <v>1610632697</v>
      </c>
      <c r="F373">
        <v>2399492</v>
      </c>
      <c r="G373" t="s">
        <v>8</v>
      </c>
    </row>
    <row r="374" spans="1:7" x14ac:dyDescent="0.25">
      <c r="A374">
        <v>372</v>
      </c>
      <c r="B374">
        <v>324475</v>
      </c>
      <c r="C374">
        <v>877191390</v>
      </c>
      <c r="D374">
        <v>2958390</v>
      </c>
      <c r="E374">
        <v>1613591087</v>
      </c>
      <c r="F374">
        <v>2633915</v>
      </c>
      <c r="G374" t="s">
        <v>8</v>
      </c>
    </row>
    <row r="375" spans="1:7" x14ac:dyDescent="0.25">
      <c r="A375">
        <v>373</v>
      </c>
      <c r="B375">
        <v>307966</v>
      </c>
      <c r="C375">
        <v>877499356</v>
      </c>
      <c r="D375">
        <v>2504548</v>
      </c>
      <c r="E375">
        <v>1616095635</v>
      </c>
      <c r="F375">
        <v>2196582</v>
      </c>
      <c r="G375" t="s">
        <v>8</v>
      </c>
    </row>
    <row r="376" spans="1:7" x14ac:dyDescent="0.25">
      <c r="A376">
        <v>374</v>
      </c>
      <c r="B376">
        <v>496762</v>
      </c>
      <c r="C376">
        <v>877996118</v>
      </c>
      <c r="D376">
        <v>3213227</v>
      </c>
      <c r="E376">
        <v>1619308862</v>
      </c>
      <c r="F376">
        <v>2716465</v>
      </c>
      <c r="G376" t="s">
        <v>8</v>
      </c>
    </row>
    <row r="377" spans="1:7" x14ac:dyDescent="0.25">
      <c r="A377">
        <v>375</v>
      </c>
      <c r="B377">
        <v>335582</v>
      </c>
      <c r="C377">
        <v>878331700</v>
      </c>
      <c r="D377">
        <v>3172109</v>
      </c>
      <c r="E377">
        <v>1622480971</v>
      </c>
      <c r="F377">
        <v>2836527</v>
      </c>
      <c r="G377" t="s">
        <v>8</v>
      </c>
    </row>
    <row r="378" spans="1:7" x14ac:dyDescent="0.25">
      <c r="A378">
        <v>376</v>
      </c>
      <c r="B378">
        <v>330476</v>
      </c>
      <c r="C378">
        <v>878662176</v>
      </c>
      <c r="D378">
        <v>3446455</v>
      </c>
      <c r="E378">
        <v>1625927426</v>
      </c>
      <c r="F378">
        <v>3115979</v>
      </c>
      <c r="G378" t="s">
        <v>8</v>
      </c>
    </row>
    <row r="379" spans="1:7" x14ac:dyDescent="0.25">
      <c r="A379">
        <v>377</v>
      </c>
      <c r="B379">
        <v>454147</v>
      </c>
      <c r="C379">
        <v>879116323</v>
      </c>
      <c r="D379">
        <v>4197158</v>
      </c>
      <c r="E379">
        <v>1630124584</v>
      </c>
      <c r="F379">
        <v>3743011</v>
      </c>
      <c r="G379" t="s">
        <v>8</v>
      </c>
    </row>
    <row r="380" spans="1:7" x14ac:dyDescent="0.25">
      <c r="A380">
        <v>378</v>
      </c>
      <c r="B380">
        <v>485357</v>
      </c>
      <c r="C380">
        <v>879601680</v>
      </c>
      <c r="D380">
        <v>4018261</v>
      </c>
      <c r="E380">
        <v>1634142845</v>
      </c>
      <c r="F380">
        <v>3532904</v>
      </c>
      <c r="G380" t="s">
        <v>8</v>
      </c>
    </row>
    <row r="381" spans="1:7" x14ac:dyDescent="0.25">
      <c r="A381">
        <v>379</v>
      </c>
      <c r="B381">
        <v>401013</v>
      </c>
      <c r="C381">
        <v>880002693</v>
      </c>
      <c r="D381">
        <v>1847497</v>
      </c>
      <c r="E381">
        <v>1635990342</v>
      </c>
      <c r="F381">
        <v>1446484</v>
      </c>
      <c r="G381" t="s">
        <v>8</v>
      </c>
    </row>
    <row r="382" spans="1:7" x14ac:dyDescent="0.25">
      <c r="A382">
        <v>380</v>
      </c>
      <c r="B382">
        <v>253335</v>
      </c>
      <c r="C382">
        <v>880256028</v>
      </c>
      <c r="D382">
        <v>1857698</v>
      </c>
      <c r="E382">
        <v>1637848040</v>
      </c>
      <c r="F382">
        <v>1604363</v>
      </c>
      <c r="G382" t="s">
        <v>8</v>
      </c>
    </row>
    <row r="383" spans="1:7" x14ac:dyDescent="0.25">
      <c r="A383">
        <v>381</v>
      </c>
      <c r="B383">
        <v>271046</v>
      </c>
      <c r="C383">
        <v>880527074</v>
      </c>
      <c r="D383">
        <v>2019489</v>
      </c>
      <c r="E383">
        <v>1639867529</v>
      </c>
      <c r="F383">
        <v>1748443</v>
      </c>
      <c r="G383" t="s">
        <v>8</v>
      </c>
    </row>
    <row r="384" spans="1:7" x14ac:dyDescent="0.25">
      <c r="A384">
        <v>382</v>
      </c>
      <c r="B384">
        <v>282450</v>
      </c>
      <c r="C384">
        <v>880809524</v>
      </c>
      <c r="D384">
        <v>2385382</v>
      </c>
      <c r="E384">
        <v>1642252911</v>
      </c>
      <c r="F384">
        <v>2102932</v>
      </c>
      <c r="G384" t="s">
        <v>8</v>
      </c>
    </row>
    <row r="385" spans="1:7" x14ac:dyDescent="0.25">
      <c r="A385">
        <v>383</v>
      </c>
      <c r="B385">
        <v>293560</v>
      </c>
      <c r="C385">
        <v>881103084</v>
      </c>
      <c r="D385">
        <v>2529161</v>
      </c>
      <c r="E385">
        <v>1644782072</v>
      </c>
      <c r="F385">
        <v>2235601</v>
      </c>
      <c r="G385" t="s">
        <v>8</v>
      </c>
    </row>
    <row r="386" spans="1:7" x14ac:dyDescent="0.25">
      <c r="A386">
        <v>384</v>
      </c>
      <c r="B386">
        <v>352088</v>
      </c>
      <c r="C386">
        <v>881455172</v>
      </c>
      <c r="D386">
        <v>3590230</v>
      </c>
      <c r="E386">
        <v>1648372302</v>
      </c>
      <c r="F386">
        <v>3238142</v>
      </c>
      <c r="G386" t="s">
        <v>8</v>
      </c>
    </row>
    <row r="387" spans="1:7" x14ac:dyDescent="0.25">
      <c r="A387">
        <v>385</v>
      </c>
      <c r="B387">
        <v>327474</v>
      </c>
      <c r="C387">
        <v>881782646</v>
      </c>
      <c r="D387">
        <v>2967995</v>
      </c>
      <c r="E387">
        <v>1651340297</v>
      </c>
      <c r="F387">
        <v>2640521</v>
      </c>
      <c r="G387" t="s">
        <v>8</v>
      </c>
    </row>
    <row r="388" spans="1:7" x14ac:dyDescent="0.25">
      <c r="A388">
        <v>386</v>
      </c>
      <c r="B388">
        <v>340386</v>
      </c>
      <c r="C388">
        <v>882123032</v>
      </c>
      <c r="D388">
        <v>2912467</v>
      </c>
      <c r="E388">
        <v>1654252764</v>
      </c>
      <c r="F388">
        <v>2572081</v>
      </c>
      <c r="G388" t="s">
        <v>8</v>
      </c>
    </row>
    <row r="389" spans="1:7" x14ac:dyDescent="0.25">
      <c r="A389">
        <v>387</v>
      </c>
      <c r="B389">
        <v>310966</v>
      </c>
      <c r="C389">
        <v>882433998</v>
      </c>
      <c r="D389">
        <v>2818218</v>
      </c>
      <c r="E389">
        <v>1657070982</v>
      </c>
      <c r="F389">
        <v>2507252</v>
      </c>
      <c r="G389" t="s">
        <v>8</v>
      </c>
    </row>
    <row r="390" spans="1:7" x14ac:dyDescent="0.25">
      <c r="A390">
        <v>388</v>
      </c>
      <c r="B390">
        <v>351489</v>
      </c>
      <c r="C390">
        <v>882785487</v>
      </c>
      <c r="D390">
        <v>3220731</v>
      </c>
      <c r="E390">
        <v>1660291713</v>
      </c>
      <c r="F390">
        <v>2869242</v>
      </c>
      <c r="G390" t="s">
        <v>8</v>
      </c>
    </row>
    <row r="391" spans="1:7" x14ac:dyDescent="0.25">
      <c r="A391">
        <v>389</v>
      </c>
      <c r="B391">
        <v>292358</v>
      </c>
      <c r="C391">
        <v>883077845</v>
      </c>
      <c r="D391">
        <v>2582888</v>
      </c>
      <c r="E391">
        <v>1662874601</v>
      </c>
      <c r="F391">
        <v>2290530</v>
      </c>
      <c r="G391" t="s">
        <v>8</v>
      </c>
    </row>
    <row r="392" spans="1:7" x14ac:dyDescent="0.25">
      <c r="A392">
        <v>390</v>
      </c>
      <c r="B392">
        <v>339780</v>
      </c>
      <c r="C392">
        <v>883417625</v>
      </c>
      <c r="D392">
        <v>3200321</v>
      </c>
      <c r="E392">
        <v>1666074922</v>
      </c>
      <c r="F392">
        <v>2860541</v>
      </c>
      <c r="G392" t="s">
        <v>8</v>
      </c>
    </row>
    <row r="393" spans="1:7" x14ac:dyDescent="0.25">
      <c r="A393">
        <v>391</v>
      </c>
      <c r="B393">
        <v>336483</v>
      </c>
      <c r="C393">
        <v>883754108</v>
      </c>
      <c r="D393">
        <v>3006115</v>
      </c>
      <c r="E393">
        <v>1669081037</v>
      </c>
      <c r="F393">
        <v>2669632</v>
      </c>
      <c r="G393" t="s">
        <v>8</v>
      </c>
    </row>
    <row r="394" spans="1:7" x14ac:dyDescent="0.25">
      <c r="A394">
        <v>392</v>
      </c>
      <c r="B394">
        <v>338582</v>
      </c>
      <c r="C394">
        <v>884092690</v>
      </c>
      <c r="D394">
        <v>2907364</v>
      </c>
      <c r="E394">
        <v>1671988401</v>
      </c>
      <c r="F394">
        <v>2568782</v>
      </c>
      <c r="G394" t="s">
        <v>8</v>
      </c>
    </row>
    <row r="395" spans="1:7" x14ac:dyDescent="0.25">
      <c r="A395">
        <v>393</v>
      </c>
      <c r="B395">
        <v>286352</v>
      </c>
      <c r="C395">
        <v>884379042</v>
      </c>
      <c r="D395">
        <v>2461322</v>
      </c>
      <c r="E395">
        <v>1674449723</v>
      </c>
      <c r="F395">
        <v>2174970</v>
      </c>
      <c r="G395" t="s">
        <v>8</v>
      </c>
    </row>
    <row r="396" spans="1:7" x14ac:dyDescent="0.25">
      <c r="A396">
        <v>394</v>
      </c>
      <c r="B396">
        <v>349990</v>
      </c>
      <c r="C396">
        <v>884729032</v>
      </c>
      <c r="D396">
        <v>3042438</v>
      </c>
      <c r="E396">
        <v>1677492161</v>
      </c>
      <c r="F396">
        <v>2692448</v>
      </c>
      <c r="G396" t="s">
        <v>8</v>
      </c>
    </row>
    <row r="397" spans="1:7" x14ac:dyDescent="0.25">
      <c r="A397">
        <v>395</v>
      </c>
      <c r="B397">
        <v>330178</v>
      </c>
      <c r="C397">
        <v>885059210</v>
      </c>
      <c r="D397">
        <v>2917570</v>
      </c>
      <c r="E397">
        <v>1680409731</v>
      </c>
      <c r="F397">
        <v>2587392</v>
      </c>
      <c r="G397" t="s">
        <v>8</v>
      </c>
    </row>
    <row r="398" spans="1:7" x14ac:dyDescent="0.25">
      <c r="A398">
        <v>396</v>
      </c>
      <c r="B398">
        <v>353289</v>
      </c>
      <c r="C398">
        <v>885412499</v>
      </c>
      <c r="D398">
        <v>3229737</v>
      </c>
      <c r="E398">
        <v>1683639468</v>
      </c>
      <c r="F398">
        <v>2876448</v>
      </c>
      <c r="G398" t="s">
        <v>8</v>
      </c>
    </row>
    <row r="399" spans="1:7" x14ac:dyDescent="0.25">
      <c r="A399">
        <v>397</v>
      </c>
      <c r="B399">
        <v>309462</v>
      </c>
      <c r="C399">
        <v>885721961</v>
      </c>
      <c r="D399">
        <v>2726063</v>
      </c>
      <c r="E399">
        <v>1686365531</v>
      </c>
      <c r="F399">
        <v>2416601</v>
      </c>
      <c r="G399" t="s">
        <v>8</v>
      </c>
    </row>
    <row r="400" spans="1:7" x14ac:dyDescent="0.25">
      <c r="A400">
        <v>398</v>
      </c>
      <c r="B400">
        <v>306764</v>
      </c>
      <c r="C400">
        <v>886028725</v>
      </c>
      <c r="D400">
        <v>2863238</v>
      </c>
      <c r="E400">
        <v>1689228769</v>
      </c>
      <c r="F400">
        <v>2556474</v>
      </c>
      <c r="G400" t="s">
        <v>8</v>
      </c>
    </row>
    <row r="401" spans="1:7" x14ac:dyDescent="0.25">
      <c r="A401">
        <v>399</v>
      </c>
      <c r="B401">
        <v>338282</v>
      </c>
      <c r="C401">
        <v>886367007</v>
      </c>
      <c r="D401">
        <v>2993210</v>
      </c>
      <c r="E401">
        <v>1692221979</v>
      </c>
      <c r="F401">
        <v>2654928</v>
      </c>
      <c r="G401" t="s">
        <v>8</v>
      </c>
    </row>
    <row r="402" spans="1:7" x14ac:dyDescent="0.25">
      <c r="A402">
        <v>400</v>
      </c>
      <c r="B402">
        <v>295362</v>
      </c>
      <c r="C402">
        <v>886662369</v>
      </c>
      <c r="D402">
        <v>2274023</v>
      </c>
      <c r="E402">
        <v>1694496002</v>
      </c>
      <c r="F402">
        <v>1978661</v>
      </c>
      <c r="G402" t="s">
        <v>8</v>
      </c>
    </row>
    <row r="403" spans="1:7" x14ac:dyDescent="0.25">
      <c r="A403">
        <v>401</v>
      </c>
      <c r="B403">
        <v>458948</v>
      </c>
      <c r="C403">
        <v>887121317</v>
      </c>
      <c r="D403">
        <v>3166704</v>
      </c>
      <c r="E403">
        <v>1697662706</v>
      </c>
      <c r="F403">
        <v>2707756</v>
      </c>
      <c r="G403" t="s">
        <v>8</v>
      </c>
    </row>
    <row r="404" spans="1:7" x14ac:dyDescent="0.25">
      <c r="A404">
        <v>402</v>
      </c>
      <c r="B404">
        <v>335881</v>
      </c>
      <c r="C404">
        <v>887457198</v>
      </c>
      <c r="D404">
        <v>2839826</v>
      </c>
      <c r="E404">
        <v>1700502532</v>
      </c>
      <c r="F404">
        <v>2503945</v>
      </c>
      <c r="G404" t="s">
        <v>8</v>
      </c>
    </row>
    <row r="405" spans="1:7" x14ac:dyDescent="0.25">
      <c r="A405">
        <v>403</v>
      </c>
      <c r="B405">
        <v>317271</v>
      </c>
      <c r="C405">
        <v>887774469</v>
      </c>
      <c r="D405">
        <v>2687044</v>
      </c>
      <c r="E405">
        <v>1703189576</v>
      </c>
      <c r="F405">
        <v>2369773</v>
      </c>
      <c r="G405" t="s">
        <v>8</v>
      </c>
    </row>
    <row r="406" spans="1:7" x14ac:dyDescent="0.25">
      <c r="A406">
        <v>404</v>
      </c>
      <c r="B406">
        <v>444539</v>
      </c>
      <c r="C406">
        <v>888219008</v>
      </c>
      <c r="D406">
        <v>3135786</v>
      </c>
      <c r="E406">
        <v>1706325362</v>
      </c>
      <c r="F406">
        <v>2691247</v>
      </c>
      <c r="G406" t="s">
        <v>8</v>
      </c>
    </row>
    <row r="407" spans="1:7" x14ac:dyDescent="0.25">
      <c r="A407">
        <v>405</v>
      </c>
      <c r="B407">
        <v>410021</v>
      </c>
      <c r="C407">
        <v>888629029</v>
      </c>
      <c r="D407">
        <v>2239505</v>
      </c>
      <c r="E407">
        <v>1708564867</v>
      </c>
      <c r="F407">
        <v>1829484</v>
      </c>
      <c r="G407" t="s">
        <v>8</v>
      </c>
    </row>
    <row r="408" spans="1:7" x14ac:dyDescent="0.25">
      <c r="A408">
        <v>406</v>
      </c>
      <c r="B408">
        <v>324776</v>
      </c>
      <c r="C408">
        <v>888953805</v>
      </c>
      <c r="D408">
        <v>2425905</v>
      </c>
      <c r="E408">
        <v>1710990772</v>
      </c>
      <c r="F408">
        <v>2101129</v>
      </c>
      <c r="G408" t="s">
        <v>8</v>
      </c>
    </row>
    <row r="409" spans="1:7" x14ac:dyDescent="0.25">
      <c r="A409">
        <v>407</v>
      </c>
      <c r="B409">
        <v>292958</v>
      </c>
      <c r="C409">
        <v>889246763</v>
      </c>
      <c r="D409">
        <v>2752182</v>
      </c>
      <c r="E409">
        <v>1713742954</v>
      </c>
      <c r="F409">
        <v>2459224</v>
      </c>
      <c r="G409" t="s">
        <v>8</v>
      </c>
    </row>
    <row r="410" spans="1:7" x14ac:dyDescent="0.25">
      <c r="A410">
        <v>408</v>
      </c>
      <c r="B410">
        <v>579312</v>
      </c>
      <c r="C410">
        <v>889826075</v>
      </c>
      <c r="D410">
        <v>5529572</v>
      </c>
      <c r="E410">
        <v>1719272526</v>
      </c>
      <c r="F410">
        <v>4950260</v>
      </c>
      <c r="G410" t="s">
        <v>8</v>
      </c>
    </row>
    <row r="411" spans="1:7" x14ac:dyDescent="0.25">
      <c r="A411">
        <v>409</v>
      </c>
      <c r="B411">
        <v>471551</v>
      </c>
      <c r="C411">
        <v>890297626</v>
      </c>
      <c r="D411">
        <v>3785035</v>
      </c>
      <c r="E411">
        <v>1723057561</v>
      </c>
      <c r="F411">
        <v>3313484</v>
      </c>
      <c r="G411" t="s">
        <v>8</v>
      </c>
    </row>
    <row r="412" spans="1:7" x14ac:dyDescent="0.25">
      <c r="A412">
        <v>410</v>
      </c>
      <c r="B412">
        <v>324774</v>
      </c>
      <c r="C412">
        <v>890622400</v>
      </c>
      <c r="D412">
        <v>2894458</v>
      </c>
      <c r="E412">
        <v>1725952019</v>
      </c>
      <c r="F412">
        <v>2569684</v>
      </c>
      <c r="G412" t="s">
        <v>8</v>
      </c>
    </row>
    <row r="413" spans="1:7" x14ac:dyDescent="0.25">
      <c r="A413">
        <v>411</v>
      </c>
      <c r="B413">
        <v>312769</v>
      </c>
      <c r="C413">
        <v>890935169</v>
      </c>
      <c r="D413">
        <v>3076054</v>
      </c>
      <c r="E413">
        <v>1729028073</v>
      </c>
      <c r="F413">
        <v>2763285</v>
      </c>
      <c r="G413" t="s">
        <v>8</v>
      </c>
    </row>
    <row r="414" spans="1:7" x14ac:dyDescent="0.25">
      <c r="A414">
        <v>412</v>
      </c>
      <c r="B414">
        <v>313369</v>
      </c>
      <c r="C414">
        <v>891248538</v>
      </c>
      <c r="D414">
        <v>3285564</v>
      </c>
      <c r="E414">
        <v>1732313637</v>
      </c>
      <c r="F414">
        <v>2972195</v>
      </c>
      <c r="G414" t="s">
        <v>8</v>
      </c>
    </row>
    <row r="415" spans="1:7" x14ac:dyDescent="0.25">
      <c r="A415">
        <v>413</v>
      </c>
      <c r="B415">
        <v>310968</v>
      </c>
      <c r="C415">
        <v>891559506</v>
      </c>
      <c r="D415">
        <v>3124081</v>
      </c>
      <c r="E415">
        <v>1735437718</v>
      </c>
      <c r="F415">
        <v>2813113</v>
      </c>
      <c r="G415" t="s">
        <v>8</v>
      </c>
    </row>
    <row r="416" spans="1:7" x14ac:dyDescent="0.25">
      <c r="A416">
        <v>414</v>
      </c>
      <c r="B416">
        <v>342481</v>
      </c>
      <c r="C416">
        <v>891901987</v>
      </c>
      <c r="D416">
        <v>2957490</v>
      </c>
      <c r="E416">
        <v>1738395208</v>
      </c>
      <c r="F416">
        <v>2615009</v>
      </c>
      <c r="G416" t="s">
        <v>8</v>
      </c>
    </row>
    <row r="417" spans="1:7" x14ac:dyDescent="0.25">
      <c r="A417">
        <v>415</v>
      </c>
      <c r="B417">
        <v>287254</v>
      </c>
      <c r="C417">
        <v>892189241</v>
      </c>
      <c r="D417">
        <v>2814013</v>
      </c>
      <c r="E417">
        <v>1741209221</v>
      </c>
      <c r="F417">
        <v>2526759</v>
      </c>
      <c r="G417" t="s">
        <v>8</v>
      </c>
    </row>
    <row r="418" spans="1:7" x14ac:dyDescent="0.25">
      <c r="A418">
        <v>416</v>
      </c>
      <c r="B418">
        <v>262342</v>
      </c>
      <c r="C418">
        <v>892451583</v>
      </c>
      <c r="D418">
        <v>2294130</v>
      </c>
      <c r="E418">
        <v>1743503351</v>
      </c>
      <c r="F418">
        <v>2031788</v>
      </c>
      <c r="G418" t="s">
        <v>8</v>
      </c>
    </row>
    <row r="419" spans="1:7" x14ac:dyDescent="0.25">
      <c r="A419">
        <v>417</v>
      </c>
      <c r="B419">
        <v>298959</v>
      </c>
      <c r="C419">
        <v>892750542</v>
      </c>
      <c r="D419">
        <v>3217429</v>
      </c>
      <c r="E419">
        <v>1746720780</v>
      </c>
      <c r="F419">
        <v>2918470</v>
      </c>
      <c r="G419" t="s">
        <v>8</v>
      </c>
    </row>
    <row r="420" spans="1:7" x14ac:dyDescent="0.25">
      <c r="A420">
        <v>418</v>
      </c>
      <c r="B420">
        <v>259342</v>
      </c>
      <c r="C420">
        <v>893009884</v>
      </c>
      <c r="D420">
        <v>2624611</v>
      </c>
      <c r="E420">
        <v>1749345391</v>
      </c>
      <c r="F420">
        <v>2365269</v>
      </c>
      <c r="G420" t="s">
        <v>8</v>
      </c>
    </row>
    <row r="421" spans="1:7" x14ac:dyDescent="0.25">
      <c r="A421">
        <v>419</v>
      </c>
      <c r="B421">
        <v>292359</v>
      </c>
      <c r="C421">
        <v>893302243</v>
      </c>
      <c r="D421">
        <v>3068850</v>
      </c>
      <c r="E421">
        <v>1752414241</v>
      </c>
      <c r="F421">
        <v>2776491</v>
      </c>
      <c r="G421" t="s">
        <v>8</v>
      </c>
    </row>
    <row r="422" spans="1:7" x14ac:dyDescent="0.25">
      <c r="A422">
        <v>420</v>
      </c>
      <c r="B422">
        <v>277948</v>
      </c>
      <c r="C422">
        <v>893580191</v>
      </c>
      <c r="D422">
        <v>2781296</v>
      </c>
      <c r="E422">
        <v>1755195537</v>
      </c>
      <c r="F422">
        <v>2503348</v>
      </c>
      <c r="G422" t="s">
        <v>8</v>
      </c>
    </row>
    <row r="423" spans="1:7" x14ac:dyDescent="0.25">
      <c r="A423">
        <v>421</v>
      </c>
      <c r="B423">
        <v>260239</v>
      </c>
      <c r="C423">
        <v>893840430</v>
      </c>
      <c r="D423">
        <v>3148392</v>
      </c>
      <c r="E423">
        <v>1758343929</v>
      </c>
      <c r="F423">
        <v>2888153</v>
      </c>
      <c r="G423" t="s">
        <v>8</v>
      </c>
    </row>
    <row r="424" spans="1:7" x14ac:dyDescent="0.25">
      <c r="A424">
        <v>422</v>
      </c>
      <c r="B424">
        <v>296560</v>
      </c>
      <c r="C424">
        <v>894136990</v>
      </c>
      <c r="D424">
        <v>3264255</v>
      </c>
      <c r="E424">
        <v>1761608184</v>
      </c>
      <c r="F424">
        <v>2967695</v>
      </c>
      <c r="G424" t="s">
        <v>8</v>
      </c>
    </row>
    <row r="425" spans="1:7" x14ac:dyDescent="0.25">
      <c r="A425">
        <v>423</v>
      </c>
      <c r="B425">
        <v>417524</v>
      </c>
      <c r="C425">
        <v>894554514</v>
      </c>
      <c r="D425">
        <v>3176008</v>
      </c>
      <c r="E425">
        <v>1764784192</v>
      </c>
      <c r="F425">
        <v>2758484</v>
      </c>
      <c r="G425" t="s">
        <v>8</v>
      </c>
    </row>
    <row r="426" spans="1:7" x14ac:dyDescent="0.25">
      <c r="A426">
        <v>424</v>
      </c>
      <c r="B426">
        <v>394114</v>
      </c>
      <c r="C426">
        <v>894948628</v>
      </c>
      <c r="D426">
        <v>2937082</v>
      </c>
      <c r="E426">
        <v>1767721274</v>
      </c>
      <c r="F426">
        <v>2542968</v>
      </c>
      <c r="G426" t="s">
        <v>8</v>
      </c>
    </row>
    <row r="427" spans="1:7" x14ac:dyDescent="0.25">
      <c r="A427">
        <v>425</v>
      </c>
      <c r="B427">
        <v>399516</v>
      </c>
      <c r="C427">
        <v>895348144</v>
      </c>
      <c r="D427">
        <v>3035231</v>
      </c>
      <c r="E427">
        <v>1770756505</v>
      </c>
      <c r="F427">
        <v>2635715</v>
      </c>
      <c r="G427" t="s">
        <v>8</v>
      </c>
    </row>
    <row r="428" spans="1:7" x14ac:dyDescent="0.25">
      <c r="A428">
        <v>426</v>
      </c>
      <c r="B428">
        <v>304665</v>
      </c>
      <c r="C428">
        <v>895652809</v>
      </c>
      <c r="D428">
        <v>3691386</v>
      </c>
      <c r="E428">
        <v>1774447891</v>
      </c>
      <c r="F428">
        <v>3386721</v>
      </c>
      <c r="G428" t="s">
        <v>8</v>
      </c>
    </row>
    <row r="429" spans="1:7" x14ac:dyDescent="0.25">
      <c r="A429">
        <v>427</v>
      </c>
      <c r="B429">
        <v>219716</v>
      </c>
      <c r="C429">
        <v>895872525</v>
      </c>
      <c r="D429">
        <v>1624473</v>
      </c>
      <c r="E429">
        <v>1776072364</v>
      </c>
      <c r="F429">
        <v>1404757</v>
      </c>
      <c r="G429" t="s">
        <v>8</v>
      </c>
    </row>
    <row r="430" spans="1:7" x14ac:dyDescent="0.25">
      <c r="A430">
        <v>428</v>
      </c>
      <c r="B430">
        <v>237131</v>
      </c>
      <c r="C430">
        <v>896109656</v>
      </c>
      <c r="D430">
        <v>2114937</v>
      </c>
      <c r="E430">
        <v>1778187301</v>
      </c>
      <c r="F430">
        <v>1877806</v>
      </c>
      <c r="G430" t="s">
        <v>8</v>
      </c>
    </row>
    <row r="431" spans="1:7" x14ac:dyDescent="0.25">
      <c r="A431">
        <v>429</v>
      </c>
      <c r="B431">
        <v>228124</v>
      </c>
      <c r="C431">
        <v>896337780</v>
      </c>
      <c r="D431">
        <v>2148256</v>
      </c>
      <c r="E431">
        <v>1780335557</v>
      </c>
      <c r="F431">
        <v>1920132</v>
      </c>
      <c r="G431" t="s">
        <v>8</v>
      </c>
    </row>
    <row r="432" spans="1:7" x14ac:dyDescent="0.25">
      <c r="A432">
        <v>430</v>
      </c>
      <c r="B432">
        <v>202608</v>
      </c>
      <c r="C432">
        <v>896540388</v>
      </c>
      <c r="D432">
        <v>1380442</v>
      </c>
      <c r="E432">
        <v>1781715999</v>
      </c>
      <c r="F432">
        <v>1177834</v>
      </c>
      <c r="G432" t="s">
        <v>8</v>
      </c>
    </row>
    <row r="433" spans="1:7" x14ac:dyDescent="0.25">
      <c r="A433">
        <v>431</v>
      </c>
      <c r="B433">
        <v>237126</v>
      </c>
      <c r="C433">
        <v>896777514</v>
      </c>
      <c r="D433">
        <v>2085521</v>
      </c>
      <c r="E433">
        <v>1783801520</v>
      </c>
      <c r="F433">
        <v>1848395</v>
      </c>
      <c r="G433" t="s">
        <v>8</v>
      </c>
    </row>
    <row r="434" spans="1:7" x14ac:dyDescent="0.25">
      <c r="A434">
        <v>432</v>
      </c>
      <c r="B434">
        <v>259340</v>
      </c>
      <c r="C434">
        <v>897036854</v>
      </c>
      <c r="D434">
        <v>1967258</v>
      </c>
      <c r="E434">
        <v>1785768778</v>
      </c>
      <c r="F434">
        <v>1707918</v>
      </c>
      <c r="G434" t="s">
        <v>8</v>
      </c>
    </row>
    <row r="435" spans="1:7" x14ac:dyDescent="0.25">
      <c r="A435">
        <v>433</v>
      </c>
      <c r="B435">
        <v>266844</v>
      </c>
      <c r="C435">
        <v>897303698</v>
      </c>
      <c r="D435">
        <v>2071113</v>
      </c>
      <c r="E435">
        <v>1787839891</v>
      </c>
      <c r="F435">
        <v>1804269</v>
      </c>
      <c r="G435" t="s">
        <v>8</v>
      </c>
    </row>
    <row r="436" spans="1:7" x14ac:dyDescent="0.25">
      <c r="A436">
        <v>434</v>
      </c>
      <c r="B436">
        <v>175895</v>
      </c>
      <c r="C436">
        <v>897479593</v>
      </c>
      <c r="D436">
        <v>1167930</v>
      </c>
      <c r="E436">
        <v>1789007821</v>
      </c>
      <c r="F436">
        <v>992035</v>
      </c>
      <c r="G436" t="s">
        <v>8</v>
      </c>
    </row>
    <row r="437" spans="1:7" x14ac:dyDescent="0.25">
      <c r="A437">
        <v>435</v>
      </c>
      <c r="B437">
        <v>215817</v>
      </c>
      <c r="C437">
        <v>897695410</v>
      </c>
      <c r="D437">
        <v>1935443</v>
      </c>
      <c r="E437">
        <v>1790943264</v>
      </c>
      <c r="F437">
        <v>1719626</v>
      </c>
      <c r="G437" t="s">
        <v>8</v>
      </c>
    </row>
    <row r="438" spans="1:7" x14ac:dyDescent="0.25">
      <c r="A438">
        <v>436</v>
      </c>
      <c r="B438">
        <v>221819</v>
      </c>
      <c r="C438">
        <v>897917229</v>
      </c>
      <c r="D438">
        <v>2001174</v>
      </c>
      <c r="E438">
        <v>1792944438</v>
      </c>
      <c r="F438">
        <v>1779355</v>
      </c>
      <c r="G438" t="s">
        <v>8</v>
      </c>
    </row>
    <row r="439" spans="1:7" x14ac:dyDescent="0.25">
      <c r="A439">
        <v>437</v>
      </c>
      <c r="B439">
        <v>244030</v>
      </c>
      <c r="C439">
        <v>898161259</v>
      </c>
      <c r="D439">
        <v>2104730</v>
      </c>
      <c r="E439">
        <v>1795049168</v>
      </c>
      <c r="F439">
        <v>1860700</v>
      </c>
      <c r="G439" t="s">
        <v>8</v>
      </c>
    </row>
    <row r="440" spans="1:7" x14ac:dyDescent="0.25">
      <c r="A440">
        <v>438</v>
      </c>
      <c r="B440">
        <v>242832</v>
      </c>
      <c r="C440">
        <v>898404091</v>
      </c>
      <c r="D440">
        <v>2165667</v>
      </c>
      <c r="E440">
        <v>1797214835</v>
      </c>
      <c r="F440">
        <v>1922835</v>
      </c>
      <c r="G440" t="s">
        <v>8</v>
      </c>
    </row>
    <row r="441" spans="1:7" x14ac:dyDescent="0.25">
      <c r="A441">
        <v>439</v>
      </c>
      <c r="B441">
        <v>239529</v>
      </c>
      <c r="C441">
        <v>898643620</v>
      </c>
      <c r="D441">
        <v>1843594</v>
      </c>
      <c r="E441">
        <v>1799058429</v>
      </c>
      <c r="F441">
        <v>1604065</v>
      </c>
      <c r="G441" t="s">
        <v>8</v>
      </c>
    </row>
    <row r="442" spans="1:7" x14ac:dyDescent="0.25">
      <c r="A442">
        <v>440</v>
      </c>
      <c r="B442">
        <v>216415</v>
      </c>
      <c r="C442">
        <v>898860035</v>
      </c>
      <c r="D442">
        <v>1746941</v>
      </c>
      <c r="E442">
        <v>1800805370</v>
      </c>
      <c r="F442">
        <v>1530526</v>
      </c>
      <c r="G442" t="s">
        <v>8</v>
      </c>
    </row>
    <row r="443" spans="1:7" x14ac:dyDescent="0.25">
      <c r="A443">
        <v>441</v>
      </c>
      <c r="B443">
        <v>237426</v>
      </c>
      <c r="C443">
        <v>899097461</v>
      </c>
      <c r="D443">
        <v>2263217</v>
      </c>
      <c r="E443">
        <v>1803068587</v>
      </c>
      <c r="F443">
        <v>2025791</v>
      </c>
      <c r="G443" t="s">
        <v>8</v>
      </c>
    </row>
    <row r="444" spans="1:7" x14ac:dyDescent="0.25">
      <c r="A444">
        <v>442</v>
      </c>
      <c r="B444">
        <v>351789</v>
      </c>
      <c r="C444">
        <v>899449250</v>
      </c>
      <c r="D444">
        <v>2092125</v>
      </c>
      <c r="E444">
        <v>1805160712</v>
      </c>
      <c r="F444">
        <v>1740336</v>
      </c>
      <c r="G444" t="s">
        <v>8</v>
      </c>
    </row>
    <row r="445" spans="1:7" x14ac:dyDescent="0.25">
      <c r="A445">
        <v>443</v>
      </c>
      <c r="B445">
        <v>251235</v>
      </c>
      <c r="C445">
        <v>899700485</v>
      </c>
      <c r="D445">
        <v>2228398</v>
      </c>
      <c r="E445">
        <v>1807389110</v>
      </c>
      <c r="F445">
        <v>1977163</v>
      </c>
      <c r="G445" t="s">
        <v>8</v>
      </c>
    </row>
    <row r="446" spans="1:7" x14ac:dyDescent="0.25">
      <c r="A446">
        <v>444</v>
      </c>
      <c r="B446">
        <v>283654</v>
      </c>
      <c r="C446">
        <v>899984139</v>
      </c>
      <c r="D446">
        <v>1999677</v>
      </c>
      <c r="E446">
        <v>1809388787</v>
      </c>
      <c r="F446">
        <v>1716023</v>
      </c>
      <c r="G446" t="s">
        <v>8</v>
      </c>
    </row>
    <row r="447" spans="1:7" x14ac:dyDescent="0.25">
      <c r="A447">
        <v>445</v>
      </c>
      <c r="B447">
        <v>326277</v>
      </c>
      <c r="C447">
        <v>900310416</v>
      </c>
      <c r="D447">
        <v>2308543</v>
      </c>
      <c r="E447">
        <v>1811697330</v>
      </c>
      <c r="F447">
        <v>1982266</v>
      </c>
      <c r="G447" t="s">
        <v>8</v>
      </c>
    </row>
    <row r="448" spans="1:7" x14ac:dyDescent="0.25">
      <c r="A448">
        <v>446</v>
      </c>
      <c r="B448">
        <v>260240</v>
      </c>
      <c r="C448">
        <v>900570656</v>
      </c>
      <c r="D448">
        <v>1992771</v>
      </c>
      <c r="E448">
        <v>1813690101</v>
      </c>
      <c r="F448">
        <v>1732531</v>
      </c>
      <c r="G448" t="s">
        <v>8</v>
      </c>
    </row>
    <row r="449" spans="1:7" x14ac:dyDescent="0.25">
      <c r="A449">
        <v>447</v>
      </c>
      <c r="B449">
        <v>243433</v>
      </c>
      <c r="C449">
        <v>900814089</v>
      </c>
      <c r="D449">
        <v>2337961</v>
      </c>
      <c r="E449">
        <v>1816028062</v>
      </c>
      <c r="F449">
        <v>2094528</v>
      </c>
      <c r="G449" t="s">
        <v>8</v>
      </c>
    </row>
    <row r="450" spans="1:7" x14ac:dyDescent="0.25">
      <c r="A450">
        <v>448</v>
      </c>
      <c r="B450">
        <v>221821</v>
      </c>
      <c r="C450">
        <v>901035910</v>
      </c>
      <c r="D450">
        <v>1767951</v>
      </c>
      <c r="E450">
        <v>1817796013</v>
      </c>
      <c r="F450">
        <v>1546130</v>
      </c>
      <c r="G450" t="s">
        <v>8</v>
      </c>
    </row>
    <row r="451" spans="1:7" x14ac:dyDescent="0.25">
      <c r="A451">
        <v>449</v>
      </c>
      <c r="B451">
        <v>276146</v>
      </c>
      <c r="C451">
        <v>901312056</v>
      </c>
      <c r="D451">
        <v>2073816</v>
      </c>
      <c r="E451">
        <v>1819869829</v>
      </c>
      <c r="F451">
        <v>1797670</v>
      </c>
      <c r="G451" t="s">
        <v>8</v>
      </c>
    </row>
    <row r="452" spans="1:7" x14ac:dyDescent="0.25">
      <c r="A452">
        <v>450</v>
      </c>
      <c r="B452">
        <v>185200</v>
      </c>
      <c r="C452">
        <v>901497256</v>
      </c>
      <c r="D452">
        <v>1452182</v>
      </c>
      <c r="E452">
        <v>1821322011</v>
      </c>
      <c r="F452">
        <v>1266982</v>
      </c>
      <c r="G452" t="s">
        <v>8</v>
      </c>
    </row>
    <row r="453" spans="1:7" x14ac:dyDescent="0.25">
      <c r="A453">
        <v>451</v>
      </c>
      <c r="B453">
        <v>236227</v>
      </c>
      <c r="C453">
        <v>901733483</v>
      </c>
      <c r="D453">
        <v>2087622</v>
      </c>
      <c r="E453">
        <v>1823409633</v>
      </c>
      <c r="F453">
        <v>1851395</v>
      </c>
      <c r="G453" t="s">
        <v>8</v>
      </c>
    </row>
    <row r="454" spans="1:7" x14ac:dyDescent="0.25">
      <c r="A454">
        <v>452</v>
      </c>
      <c r="B454">
        <v>235327</v>
      </c>
      <c r="C454">
        <v>901968810</v>
      </c>
      <c r="D454">
        <v>1821078</v>
      </c>
      <c r="E454">
        <v>1825230711</v>
      </c>
      <c r="F454">
        <v>1585751</v>
      </c>
      <c r="G454" t="s">
        <v>8</v>
      </c>
    </row>
    <row r="455" spans="1:7" x14ac:dyDescent="0.25">
      <c r="A455">
        <v>453</v>
      </c>
      <c r="B455">
        <v>215515</v>
      </c>
      <c r="C455">
        <v>902184325</v>
      </c>
      <c r="D455">
        <v>1764047</v>
      </c>
      <c r="E455">
        <v>1826994758</v>
      </c>
      <c r="F455">
        <v>1548532</v>
      </c>
      <c r="G455" t="s">
        <v>8</v>
      </c>
    </row>
    <row r="456" spans="1:7" x14ac:dyDescent="0.25">
      <c r="A456">
        <v>454</v>
      </c>
      <c r="B456">
        <v>213114</v>
      </c>
      <c r="C456">
        <v>902397439</v>
      </c>
      <c r="D456">
        <v>1888617</v>
      </c>
      <c r="E456">
        <v>1828883375</v>
      </c>
      <c r="F456">
        <v>1675503</v>
      </c>
      <c r="G456" t="s">
        <v>8</v>
      </c>
    </row>
    <row r="457" spans="1:7" x14ac:dyDescent="0.25">
      <c r="A457">
        <v>455</v>
      </c>
      <c r="B457">
        <v>241329</v>
      </c>
      <c r="C457">
        <v>902638768</v>
      </c>
      <c r="D457">
        <v>1899723</v>
      </c>
      <c r="E457">
        <v>1830783098</v>
      </c>
      <c r="F457">
        <v>1658394</v>
      </c>
      <c r="G457" t="s">
        <v>8</v>
      </c>
    </row>
    <row r="458" spans="1:7" x14ac:dyDescent="0.25">
      <c r="A458">
        <v>456</v>
      </c>
      <c r="B458">
        <v>205609</v>
      </c>
      <c r="C458">
        <v>902844377</v>
      </c>
      <c r="D458">
        <v>1773356</v>
      </c>
      <c r="E458">
        <v>1832556454</v>
      </c>
      <c r="F458">
        <v>1567747</v>
      </c>
      <c r="G458" t="s">
        <v>8</v>
      </c>
    </row>
    <row r="459" spans="1:7" x14ac:dyDescent="0.25">
      <c r="A459">
        <v>457</v>
      </c>
      <c r="B459">
        <v>228423</v>
      </c>
      <c r="C459">
        <v>903072800</v>
      </c>
      <c r="D459">
        <v>2157860</v>
      </c>
      <c r="E459">
        <v>1834714314</v>
      </c>
      <c r="F459">
        <v>1929437</v>
      </c>
      <c r="G459" t="s">
        <v>8</v>
      </c>
    </row>
    <row r="460" spans="1:7" x14ac:dyDescent="0.25">
      <c r="A460">
        <v>458</v>
      </c>
      <c r="B460">
        <v>239830</v>
      </c>
      <c r="C460">
        <v>903312630</v>
      </c>
      <c r="D460">
        <v>1876309</v>
      </c>
      <c r="E460">
        <v>1836590623</v>
      </c>
      <c r="F460">
        <v>1636479</v>
      </c>
      <c r="G460" t="s">
        <v>8</v>
      </c>
    </row>
    <row r="461" spans="1:7" x14ac:dyDescent="0.25">
      <c r="A461">
        <v>459</v>
      </c>
      <c r="B461">
        <v>222120</v>
      </c>
      <c r="C461">
        <v>903534750</v>
      </c>
      <c r="D461">
        <v>1920131</v>
      </c>
      <c r="E461">
        <v>1838510754</v>
      </c>
      <c r="F461">
        <v>1698011</v>
      </c>
      <c r="G461" t="s">
        <v>8</v>
      </c>
    </row>
    <row r="462" spans="1:7" x14ac:dyDescent="0.25">
      <c r="A462">
        <v>460</v>
      </c>
      <c r="B462">
        <v>224523</v>
      </c>
      <c r="C462">
        <v>903759273</v>
      </c>
      <c r="D462">
        <v>2160861</v>
      </c>
      <c r="E462">
        <v>1840671615</v>
      </c>
      <c r="F462">
        <v>1936338</v>
      </c>
      <c r="G462" t="s">
        <v>8</v>
      </c>
    </row>
    <row r="463" spans="1:7" x14ac:dyDescent="0.25">
      <c r="A463">
        <v>461</v>
      </c>
      <c r="B463">
        <v>238028</v>
      </c>
      <c r="C463">
        <v>903997301</v>
      </c>
      <c r="D463">
        <v>2198382</v>
      </c>
      <c r="E463">
        <v>1842869997</v>
      </c>
      <c r="F463">
        <v>1960354</v>
      </c>
      <c r="G463" t="s">
        <v>8</v>
      </c>
    </row>
    <row r="464" spans="1:7" x14ac:dyDescent="0.25">
      <c r="A464">
        <v>462</v>
      </c>
      <c r="B464">
        <v>241631</v>
      </c>
      <c r="C464">
        <v>904238932</v>
      </c>
      <c r="D464">
        <v>2299539</v>
      </c>
      <c r="E464">
        <v>1845169536</v>
      </c>
      <c r="F464">
        <v>2057908</v>
      </c>
      <c r="G464" t="s">
        <v>8</v>
      </c>
    </row>
    <row r="465" spans="1:7" x14ac:dyDescent="0.25">
      <c r="A465">
        <v>463</v>
      </c>
      <c r="B465">
        <v>217915</v>
      </c>
      <c r="C465">
        <v>904456847</v>
      </c>
      <c r="D465">
        <v>1941746</v>
      </c>
      <c r="E465">
        <v>1847111282</v>
      </c>
      <c r="F465">
        <v>1723831</v>
      </c>
      <c r="G465" t="s">
        <v>8</v>
      </c>
    </row>
    <row r="466" spans="1:7" x14ac:dyDescent="0.25">
      <c r="A466">
        <v>464</v>
      </c>
      <c r="B466">
        <v>231723</v>
      </c>
      <c r="C466">
        <v>904688570</v>
      </c>
      <c r="D466">
        <v>1875710</v>
      </c>
      <c r="E466">
        <v>1848986992</v>
      </c>
      <c r="F466">
        <v>1643987</v>
      </c>
      <c r="G466" t="s">
        <v>8</v>
      </c>
    </row>
    <row r="467" spans="1:7" x14ac:dyDescent="0.25">
      <c r="A467">
        <v>465</v>
      </c>
      <c r="B467">
        <v>271945</v>
      </c>
      <c r="C467">
        <v>904960515</v>
      </c>
      <c r="D467">
        <v>2057303</v>
      </c>
      <c r="E467">
        <v>1851044295</v>
      </c>
      <c r="F467">
        <v>1785358</v>
      </c>
      <c r="G467" t="s">
        <v>8</v>
      </c>
    </row>
    <row r="468" spans="1:7" x14ac:dyDescent="0.25">
      <c r="A468">
        <v>466</v>
      </c>
      <c r="B468">
        <v>220020</v>
      </c>
      <c r="C468">
        <v>905180535</v>
      </c>
      <c r="D468">
        <v>2210390</v>
      </c>
      <c r="E468">
        <v>1853254685</v>
      </c>
      <c r="F468">
        <v>1990370</v>
      </c>
      <c r="G468" t="s">
        <v>8</v>
      </c>
    </row>
    <row r="469" spans="1:7" x14ac:dyDescent="0.25">
      <c r="A469">
        <v>467</v>
      </c>
      <c r="B469">
        <v>217315</v>
      </c>
      <c r="C469">
        <v>905397850</v>
      </c>
      <c r="D469">
        <v>1655687</v>
      </c>
      <c r="E469">
        <v>1854910372</v>
      </c>
      <c r="F469">
        <v>1438372</v>
      </c>
      <c r="G469" t="s">
        <v>8</v>
      </c>
    </row>
    <row r="470" spans="1:7" x14ac:dyDescent="0.25">
      <c r="A470">
        <v>468</v>
      </c>
      <c r="B470">
        <v>268341</v>
      </c>
      <c r="C470">
        <v>905666191</v>
      </c>
      <c r="D470">
        <v>2523159</v>
      </c>
      <c r="E470">
        <v>1857433531</v>
      </c>
      <c r="F470">
        <v>2254818</v>
      </c>
      <c r="G470" t="s">
        <v>8</v>
      </c>
    </row>
    <row r="471" spans="1:7" x14ac:dyDescent="0.25">
      <c r="A471">
        <v>469</v>
      </c>
      <c r="B471">
        <v>243730</v>
      </c>
      <c r="C471">
        <v>905909921</v>
      </c>
      <c r="D471">
        <v>2438511</v>
      </c>
      <c r="E471">
        <v>1859872042</v>
      </c>
      <c r="F471">
        <v>2194781</v>
      </c>
      <c r="G471" t="s">
        <v>8</v>
      </c>
    </row>
    <row r="472" spans="1:7" x14ac:dyDescent="0.25">
      <c r="A472">
        <v>470</v>
      </c>
      <c r="B472">
        <v>224519</v>
      </c>
      <c r="C472">
        <v>906134440</v>
      </c>
      <c r="D472">
        <v>2147353</v>
      </c>
      <c r="E472">
        <v>1862019395</v>
      </c>
      <c r="F472">
        <v>1922834</v>
      </c>
      <c r="G472" t="s">
        <v>8</v>
      </c>
    </row>
    <row r="473" spans="1:7" x14ac:dyDescent="0.25">
      <c r="A473">
        <v>471</v>
      </c>
      <c r="B473">
        <v>348485</v>
      </c>
      <c r="C473">
        <v>906482925</v>
      </c>
      <c r="D473">
        <v>2401590</v>
      </c>
      <c r="E473">
        <v>1864420985</v>
      </c>
      <c r="F473">
        <v>2053105</v>
      </c>
      <c r="G473" t="s">
        <v>8</v>
      </c>
    </row>
    <row r="474" spans="1:7" x14ac:dyDescent="0.25">
      <c r="A474">
        <v>472</v>
      </c>
      <c r="B474">
        <v>204712</v>
      </c>
      <c r="C474">
        <v>906687637</v>
      </c>
      <c r="D474">
        <v>1847494</v>
      </c>
      <c r="E474">
        <v>1866268479</v>
      </c>
      <c r="F474">
        <v>1642782</v>
      </c>
      <c r="G474" t="s">
        <v>8</v>
      </c>
    </row>
    <row r="475" spans="1:7" x14ac:dyDescent="0.25">
      <c r="A475">
        <v>473</v>
      </c>
      <c r="B475">
        <v>245532</v>
      </c>
      <c r="C475">
        <v>906933169</v>
      </c>
      <c r="D475">
        <v>2454416</v>
      </c>
      <c r="E475">
        <v>1868722895</v>
      </c>
      <c r="F475">
        <v>2208884</v>
      </c>
      <c r="G475" t="s">
        <v>8</v>
      </c>
    </row>
    <row r="476" spans="1:7" x14ac:dyDescent="0.25">
      <c r="A476">
        <v>474</v>
      </c>
      <c r="B476">
        <v>221219</v>
      </c>
      <c r="C476">
        <v>907154388</v>
      </c>
      <c r="D476">
        <v>1978061</v>
      </c>
      <c r="E476">
        <v>1870700956</v>
      </c>
      <c r="F476">
        <v>1756842</v>
      </c>
      <c r="G476" t="s">
        <v>8</v>
      </c>
    </row>
    <row r="477" spans="1:7" x14ac:dyDescent="0.25">
      <c r="A477">
        <v>475</v>
      </c>
      <c r="B477">
        <v>250937</v>
      </c>
      <c r="C477">
        <v>907405325</v>
      </c>
      <c r="D477">
        <v>2234704</v>
      </c>
      <c r="E477">
        <v>1872935660</v>
      </c>
      <c r="F477">
        <v>1983767</v>
      </c>
      <c r="G477" t="s">
        <v>8</v>
      </c>
    </row>
    <row r="478" spans="1:7" x14ac:dyDescent="0.25">
      <c r="A478">
        <v>476</v>
      </c>
      <c r="B478">
        <v>259939</v>
      </c>
      <c r="C478">
        <v>907665264</v>
      </c>
      <c r="D478">
        <v>2177973</v>
      </c>
      <c r="E478">
        <v>1875113633</v>
      </c>
      <c r="F478">
        <v>1918034</v>
      </c>
      <c r="G478" t="s">
        <v>8</v>
      </c>
    </row>
    <row r="479" spans="1:7" x14ac:dyDescent="0.25">
      <c r="A479">
        <v>477</v>
      </c>
      <c r="B479">
        <v>274948</v>
      </c>
      <c r="C479">
        <v>907940212</v>
      </c>
      <c r="D479">
        <v>2181270</v>
      </c>
      <c r="E479">
        <v>1877294903</v>
      </c>
      <c r="F479">
        <v>1906322</v>
      </c>
      <c r="G479" t="s">
        <v>8</v>
      </c>
    </row>
    <row r="480" spans="1:7" x14ac:dyDescent="0.25">
      <c r="A480">
        <v>478</v>
      </c>
      <c r="B480">
        <v>244331</v>
      </c>
      <c r="C480">
        <v>908184543</v>
      </c>
      <c r="D480">
        <v>1862200</v>
      </c>
      <c r="E480">
        <v>1879157103</v>
      </c>
      <c r="F480">
        <v>1617869</v>
      </c>
      <c r="G480" t="s">
        <v>8</v>
      </c>
    </row>
    <row r="481" spans="1:7" x14ac:dyDescent="0.25">
      <c r="A481">
        <v>479</v>
      </c>
      <c r="B481">
        <v>256942</v>
      </c>
      <c r="C481">
        <v>908441485</v>
      </c>
      <c r="D481">
        <v>2464626</v>
      </c>
      <c r="E481">
        <v>1881621729</v>
      </c>
      <c r="F481">
        <v>2207684</v>
      </c>
      <c r="G481" t="s">
        <v>8</v>
      </c>
    </row>
    <row r="482" spans="1:7" x14ac:dyDescent="0.25">
      <c r="A482">
        <v>480</v>
      </c>
      <c r="B482">
        <v>249436</v>
      </c>
      <c r="C482">
        <v>908690921</v>
      </c>
      <c r="D482">
        <v>2050402</v>
      </c>
      <c r="E482">
        <v>1883672131</v>
      </c>
      <c r="F482">
        <v>1800966</v>
      </c>
      <c r="G482" t="s">
        <v>8</v>
      </c>
    </row>
    <row r="483" spans="1:7" x14ac:dyDescent="0.25">
      <c r="A483">
        <v>481</v>
      </c>
      <c r="B483">
        <v>299861</v>
      </c>
      <c r="C483">
        <v>908990782</v>
      </c>
      <c r="D483">
        <v>2458920</v>
      </c>
      <c r="E483">
        <v>1886131051</v>
      </c>
      <c r="F483">
        <v>2159059</v>
      </c>
      <c r="G483" t="s">
        <v>8</v>
      </c>
    </row>
    <row r="484" spans="1:7" x14ac:dyDescent="0.25">
      <c r="A484">
        <v>482</v>
      </c>
      <c r="B484">
        <v>336778</v>
      </c>
      <c r="C484">
        <v>909327560</v>
      </c>
      <c r="D484">
        <v>2029991</v>
      </c>
      <c r="E484">
        <v>1888161042</v>
      </c>
      <c r="F484">
        <v>1693213</v>
      </c>
      <c r="G484" t="s">
        <v>8</v>
      </c>
    </row>
    <row r="485" spans="1:7" x14ac:dyDescent="0.25">
      <c r="A485">
        <v>483</v>
      </c>
      <c r="B485">
        <v>238630</v>
      </c>
      <c r="C485">
        <v>909566190</v>
      </c>
      <c r="D485">
        <v>1689608</v>
      </c>
      <c r="E485">
        <v>1889850650</v>
      </c>
      <c r="F485">
        <v>1450978</v>
      </c>
      <c r="G485" t="s">
        <v>8</v>
      </c>
    </row>
    <row r="486" spans="1:7" x14ac:dyDescent="0.25">
      <c r="A486">
        <v>484</v>
      </c>
      <c r="B486">
        <v>310667</v>
      </c>
      <c r="C486">
        <v>909876857</v>
      </c>
      <c r="D486">
        <v>2535166</v>
      </c>
      <c r="E486">
        <v>1892385816</v>
      </c>
      <c r="F486">
        <v>2224499</v>
      </c>
      <c r="G486" t="s">
        <v>8</v>
      </c>
    </row>
    <row r="487" spans="1:7" x14ac:dyDescent="0.25">
      <c r="A487">
        <v>485</v>
      </c>
      <c r="B487">
        <v>243433</v>
      </c>
      <c r="C487">
        <v>910120290</v>
      </c>
      <c r="D487">
        <v>1856196</v>
      </c>
      <c r="E487">
        <v>1894242012</v>
      </c>
      <c r="F487">
        <v>1612763</v>
      </c>
      <c r="G487" t="s">
        <v>8</v>
      </c>
    </row>
    <row r="488" spans="1:7" x14ac:dyDescent="0.25">
      <c r="A488">
        <v>486</v>
      </c>
      <c r="B488">
        <v>266242</v>
      </c>
      <c r="C488">
        <v>910386532</v>
      </c>
      <c r="D488">
        <v>2585293</v>
      </c>
      <c r="E488">
        <v>1896827305</v>
      </c>
      <c r="F488">
        <v>2319051</v>
      </c>
      <c r="G488" t="s">
        <v>8</v>
      </c>
    </row>
    <row r="489" spans="1:7" x14ac:dyDescent="0.25">
      <c r="A489">
        <v>487</v>
      </c>
      <c r="B489">
        <v>244634</v>
      </c>
      <c r="C489">
        <v>910631166</v>
      </c>
      <c r="D489">
        <v>1784761</v>
      </c>
      <c r="E489">
        <v>1898612066</v>
      </c>
      <c r="F489">
        <v>1540127</v>
      </c>
      <c r="G489" t="s">
        <v>8</v>
      </c>
    </row>
    <row r="490" spans="1:7" x14ac:dyDescent="0.25">
      <c r="A490">
        <v>488</v>
      </c>
      <c r="B490">
        <v>263541</v>
      </c>
      <c r="C490">
        <v>910894707</v>
      </c>
      <c r="D490">
        <v>2071710</v>
      </c>
      <c r="E490">
        <v>1900683776</v>
      </c>
      <c r="F490">
        <v>1808169</v>
      </c>
      <c r="G490" t="s">
        <v>8</v>
      </c>
    </row>
    <row r="491" spans="1:7" x14ac:dyDescent="0.25">
      <c r="A491">
        <v>489</v>
      </c>
      <c r="B491">
        <v>299261</v>
      </c>
      <c r="C491">
        <v>911193968</v>
      </c>
      <c r="D491">
        <v>2247309</v>
      </c>
      <c r="E491">
        <v>1902931085</v>
      </c>
      <c r="F491">
        <v>1948048</v>
      </c>
      <c r="G491" t="s">
        <v>8</v>
      </c>
    </row>
    <row r="492" spans="1:7" x14ac:dyDescent="0.25">
      <c r="A492">
        <v>490</v>
      </c>
      <c r="B492">
        <v>274951</v>
      </c>
      <c r="C492">
        <v>911468919</v>
      </c>
      <c r="D492">
        <v>2208891</v>
      </c>
      <c r="E492">
        <v>1905139976</v>
      </c>
      <c r="F492">
        <v>1933940</v>
      </c>
      <c r="G492" t="s">
        <v>8</v>
      </c>
    </row>
    <row r="493" spans="1:7" x14ac:dyDescent="0.25">
      <c r="A493">
        <v>491</v>
      </c>
      <c r="B493">
        <v>249135</v>
      </c>
      <c r="C493">
        <v>911718054</v>
      </c>
      <c r="D493">
        <v>1968461</v>
      </c>
      <c r="E493">
        <v>1907108437</v>
      </c>
      <c r="F493">
        <v>1719326</v>
      </c>
      <c r="G493" t="s">
        <v>8</v>
      </c>
    </row>
    <row r="494" spans="1:7" x14ac:dyDescent="0.25">
      <c r="A494">
        <v>492</v>
      </c>
      <c r="B494">
        <v>220316</v>
      </c>
      <c r="C494">
        <v>911938370</v>
      </c>
      <c r="D494">
        <v>1963056</v>
      </c>
      <c r="E494">
        <v>1909071493</v>
      </c>
      <c r="F494">
        <v>1742740</v>
      </c>
      <c r="G494" t="s">
        <v>8</v>
      </c>
    </row>
    <row r="495" spans="1:7" x14ac:dyDescent="0.25">
      <c r="A495">
        <v>493</v>
      </c>
      <c r="B495">
        <v>287255</v>
      </c>
      <c r="C495">
        <v>912225625</v>
      </c>
      <c r="D495">
        <v>2466427</v>
      </c>
      <c r="E495">
        <v>1911537920</v>
      </c>
      <c r="F495">
        <v>2179172</v>
      </c>
      <c r="G495" t="s">
        <v>8</v>
      </c>
    </row>
    <row r="496" spans="1:7" x14ac:dyDescent="0.25">
      <c r="A496">
        <v>494</v>
      </c>
      <c r="B496">
        <v>246733</v>
      </c>
      <c r="C496">
        <v>912472358</v>
      </c>
      <c r="D496">
        <v>2115838</v>
      </c>
      <c r="E496">
        <v>1913653758</v>
      </c>
      <c r="F496">
        <v>1869105</v>
      </c>
      <c r="G496" t="s">
        <v>8</v>
      </c>
    </row>
    <row r="497" spans="1:7" x14ac:dyDescent="0.25">
      <c r="A497">
        <v>495</v>
      </c>
      <c r="B497">
        <v>234128</v>
      </c>
      <c r="C497">
        <v>912706486</v>
      </c>
      <c r="D497">
        <v>2151555</v>
      </c>
      <c r="E497">
        <v>1915805313</v>
      </c>
      <c r="F497">
        <v>1917427</v>
      </c>
      <c r="G497" t="s">
        <v>8</v>
      </c>
    </row>
    <row r="498" spans="1:7" x14ac:dyDescent="0.25">
      <c r="A498">
        <v>496</v>
      </c>
      <c r="B498">
        <v>246135</v>
      </c>
      <c r="C498">
        <v>912952621</v>
      </c>
      <c r="D498">
        <v>1921631</v>
      </c>
      <c r="E498">
        <v>1917726944</v>
      </c>
      <c r="F498">
        <v>1675496</v>
      </c>
      <c r="G498" t="s">
        <v>8</v>
      </c>
    </row>
    <row r="499" spans="1:7" x14ac:dyDescent="0.25">
      <c r="A499">
        <v>497</v>
      </c>
      <c r="B499">
        <v>225122</v>
      </c>
      <c r="C499">
        <v>913177743</v>
      </c>
      <c r="D499">
        <v>2201084</v>
      </c>
      <c r="E499">
        <v>1919928028</v>
      </c>
      <c r="F499">
        <v>1975962</v>
      </c>
      <c r="G499" t="s">
        <v>8</v>
      </c>
    </row>
    <row r="500" spans="1:7" x14ac:dyDescent="0.25">
      <c r="A500">
        <v>498</v>
      </c>
      <c r="B500">
        <v>231425</v>
      </c>
      <c r="C500">
        <v>913409168</v>
      </c>
      <c r="D500">
        <v>2219092</v>
      </c>
      <c r="E500">
        <v>1922147120</v>
      </c>
      <c r="F500">
        <v>1987667</v>
      </c>
      <c r="G500" t="s">
        <v>8</v>
      </c>
    </row>
    <row r="501" spans="1:7" x14ac:dyDescent="0.25">
      <c r="A501">
        <v>499</v>
      </c>
      <c r="B501">
        <v>243134</v>
      </c>
      <c r="C501">
        <v>913652302</v>
      </c>
      <c r="D501">
        <v>2143755</v>
      </c>
      <c r="E501">
        <v>1924290875</v>
      </c>
      <c r="F501">
        <v>1900621</v>
      </c>
      <c r="G501" t="s">
        <v>8</v>
      </c>
    </row>
    <row r="502" spans="1:7" x14ac:dyDescent="0.25">
      <c r="A502">
        <v>500</v>
      </c>
      <c r="B502">
        <v>248835</v>
      </c>
      <c r="C502">
        <v>913901137</v>
      </c>
      <c r="D502">
        <v>2605401</v>
      </c>
      <c r="E502">
        <v>1926896276</v>
      </c>
      <c r="F502">
        <v>2356566</v>
      </c>
      <c r="G502" t="s">
        <v>8</v>
      </c>
    </row>
    <row r="503" spans="1:7" x14ac:dyDescent="0.25">
      <c r="A503">
        <v>501</v>
      </c>
      <c r="B503">
        <v>348790</v>
      </c>
      <c r="C503">
        <v>914249927</v>
      </c>
      <c r="D503">
        <v>2277925</v>
      </c>
      <c r="E503">
        <v>1929174201</v>
      </c>
      <c r="F503">
        <v>1929135</v>
      </c>
      <c r="G503" t="s">
        <v>8</v>
      </c>
    </row>
    <row r="504" spans="1:7" x14ac:dyDescent="0.25">
      <c r="A504">
        <v>502</v>
      </c>
      <c r="B504">
        <v>337381</v>
      </c>
      <c r="C504">
        <v>914587308</v>
      </c>
      <c r="D504">
        <v>2935581</v>
      </c>
      <c r="E504">
        <v>1932109782</v>
      </c>
      <c r="F504">
        <v>2598200</v>
      </c>
      <c r="G504" t="s">
        <v>8</v>
      </c>
    </row>
    <row r="505" spans="1:7" x14ac:dyDescent="0.25">
      <c r="A505">
        <v>503</v>
      </c>
      <c r="B505">
        <v>251535</v>
      </c>
      <c r="C505">
        <v>914838843</v>
      </c>
      <c r="D505">
        <v>1902423</v>
      </c>
      <c r="E505">
        <v>1934012205</v>
      </c>
      <c r="F505">
        <v>1650888</v>
      </c>
      <c r="G505" t="s">
        <v>8</v>
      </c>
    </row>
    <row r="506" spans="1:7" x14ac:dyDescent="0.25">
      <c r="A506">
        <v>504</v>
      </c>
      <c r="B506">
        <v>258740</v>
      </c>
      <c r="C506">
        <v>915097583</v>
      </c>
      <c r="D506">
        <v>2617408</v>
      </c>
      <c r="E506">
        <v>1936629613</v>
      </c>
      <c r="F506">
        <v>2358668</v>
      </c>
      <c r="G506" t="s">
        <v>8</v>
      </c>
    </row>
    <row r="507" spans="1:7" x14ac:dyDescent="0.25">
      <c r="A507">
        <v>505</v>
      </c>
      <c r="B507">
        <v>272247</v>
      </c>
      <c r="C507">
        <v>915369830</v>
      </c>
      <c r="D507">
        <v>2462825</v>
      </c>
      <c r="E507">
        <v>1939092438</v>
      </c>
      <c r="F507">
        <v>2190578</v>
      </c>
      <c r="G507" t="s">
        <v>8</v>
      </c>
    </row>
    <row r="508" spans="1:7" x14ac:dyDescent="0.25">
      <c r="A508">
        <v>506</v>
      </c>
      <c r="B508">
        <v>244030</v>
      </c>
      <c r="C508">
        <v>915613860</v>
      </c>
      <c r="D508">
        <v>2113138</v>
      </c>
      <c r="E508">
        <v>1941205576</v>
      </c>
      <c r="F508">
        <v>1869108</v>
      </c>
      <c r="G508" t="s">
        <v>8</v>
      </c>
    </row>
    <row r="509" spans="1:7" x14ac:dyDescent="0.25">
      <c r="A509">
        <v>507</v>
      </c>
      <c r="B509">
        <v>256337</v>
      </c>
      <c r="C509">
        <v>915870197</v>
      </c>
      <c r="D509">
        <v>1996673</v>
      </c>
      <c r="E509">
        <v>1943202249</v>
      </c>
      <c r="F509">
        <v>1740336</v>
      </c>
      <c r="G509" t="s">
        <v>8</v>
      </c>
    </row>
    <row r="510" spans="1:7" x14ac:dyDescent="0.25">
      <c r="A510">
        <v>508</v>
      </c>
      <c r="B510">
        <v>252136</v>
      </c>
      <c r="C510">
        <v>916122333</v>
      </c>
      <c r="D510">
        <v>2030292</v>
      </c>
      <c r="E510">
        <v>1945232541</v>
      </c>
      <c r="F510">
        <v>1778156</v>
      </c>
      <c r="G510" t="s">
        <v>8</v>
      </c>
    </row>
    <row r="511" spans="1:7" x14ac:dyDescent="0.25">
      <c r="A511">
        <v>509</v>
      </c>
      <c r="B511">
        <v>229926</v>
      </c>
      <c r="C511">
        <v>916352259</v>
      </c>
      <c r="D511">
        <v>1939040</v>
      </c>
      <c r="E511">
        <v>1947171581</v>
      </c>
      <c r="F511">
        <v>1709114</v>
      </c>
      <c r="G511" t="s">
        <v>8</v>
      </c>
    </row>
    <row r="512" spans="1:7" x14ac:dyDescent="0.25">
      <c r="A512">
        <v>510</v>
      </c>
      <c r="B512">
        <v>377902</v>
      </c>
      <c r="C512">
        <v>916730161</v>
      </c>
      <c r="D512">
        <v>2078617</v>
      </c>
      <c r="E512">
        <v>1949250198</v>
      </c>
      <c r="F512">
        <v>1700715</v>
      </c>
      <c r="G512" t="s">
        <v>8</v>
      </c>
    </row>
    <row r="513" spans="1:7" x14ac:dyDescent="0.25">
      <c r="A513">
        <v>511</v>
      </c>
      <c r="B513">
        <v>245830</v>
      </c>
      <c r="C513">
        <v>916975991</v>
      </c>
      <c r="D513">
        <v>2074716</v>
      </c>
      <c r="E513">
        <v>1951324914</v>
      </c>
      <c r="F513">
        <v>1828886</v>
      </c>
      <c r="G513" t="s">
        <v>8</v>
      </c>
    </row>
    <row r="514" spans="1:7" x14ac:dyDescent="0.25">
      <c r="A514">
        <v>512</v>
      </c>
      <c r="B514">
        <v>240731</v>
      </c>
      <c r="C514">
        <v>917216722</v>
      </c>
      <c r="D514">
        <v>2163865</v>
      </c>
      <c r="E514">
        <v>1953488779</v>
      </c>
      <c r="F514">
        <v>1923134</v>
      </c>
      <c r="G514" t="s">
        <v>8</v>
      </c>
    </row>
    <row r="515" spans="1:7" x14ac:dyDescent="0.25">
      <c r="A515">
        <v>513</v>
      </c>
      <c r="B515">
        <v>294160</v>
      </c>
      <c r="C515">
        <v>917510882</v>
      </c>
      <c r="D515">
        <v>1870005</v>
      </c>
      <c r="E515">
        <v>1955358784</v>
      </c>
      <c r="F515">
        <v>1575845</v>
      </c>
      <c r="G515" t="s">
        <v>8</v>
      </c>
    </row>
    <row r="516" spans="1:7" x14ac:dyDescent="0.25">
      <c r="A516">
        <v>514</v>
      </c>
      <c r="B516">
        <v>207713</v>
      </c>
      <c r="C516">
        <v>917718595</v>
      </c>
      <c r="D516">
        <v>1934840</v>
      </c>
      <c r="E516">
        <v>1957293624</v>
      </c>
      <c r="F516">
        <v>1727127</v>
      </c>
      <c r="G516" t="s">
        <v>8</v>
      </c>
    </row>
    <row r="517" spans="1:7" x14ac:dyDescent="0.25">
      <c r="A517">
        <v>515</v>
      </c>
      <c r="B517">
        <v>220320</v>
      </c>
      <c r="C517">
        <v>917938915</v>
      </c>
      <c r="D517">
        <v>1948347</v>
      </c>
      <c r="E517">
        <v>1959241971</v>
      </c>
      <c r="F517">
        <v>1728027</v>
      </c>
      <c r="G517" t="s">
        <v>8</v>
      </c>
    </row>
    <row r="518" spans="1:7" x14ac:dyDescent="0.25">
      <c r="A518">
        <v>516</v>
      </c>
      <c r="B518">
        <v>236528</v>
      </c>
      <c r="C518">
        <v>918175443</v>
      </c>
      <c r="D518">
        <v>2392885</v>
      </c>
      <c r="E518">
        <v>1961634856</v>
      </c>
      <c r="F518">
        <v>2156357</v>
      </c>
      <c r="G518" t="s">
        <v>8</v>
      </c>
    </row>
    <row r="519" spans="1:7" x14ac:dyDescent="0.25">
      <c r="A519">
        <v>517</v>
      </c>
      <c r="B519">
        <v>228423</v>
      </c>
      <c r="C519">
        <v>918403866</v>
      </c>
      <c r="D519">
        <v>1829180</v>
      </c>
      <c r="E519">
        <v>1963464036</v>
      </c>
      <c r="F519">
        <v>1600757</v>
      </c>
      <c r="G519" t="s">
        <v>8</v>
      </c>
    </row>
    <row r="520" spans="1:7" x14ac:dyDescent="0.25">
      <c r="A520">
        <v>518</v>
      </c>
      <c r="B520">
        <v>246433</v>
      </c>
      <c r="C520">
        <v>918650299</v>
      </c>
      <c r="D520">
        <v>1940244</v>
      </c>
      <c r="E520">
        <v>1965404280</v>
      </c>
      <c r="F520">
        <v>1693811</v>
      </c>
      <c r="G520" t="s">
        <v>8</v>
      </c>
    </row>
    <row r="521" spans="1:7" x14ac:dyDescent="0.25">
      <c r="A521">
        <v>519</v>
      </c>
      <c r="B521">
        <v>252135</v>
      </c>
      <c r="C521">
        <v>918902434</v>
      </c>
      <c r="D521">
        <v>2296234</v>
      </c>
      <c r="E521">
        <v>1967700514</v>
      </c>
      <c r="F521">
        <v>2044099</v>
      </c>
      <c r="G521" t="s">
        <v>8</v>
      </c>
    </row>
    <row r="522" spans="1:7" x14ac:dyDescent="0.25">
      <c r="A522">
        <v>520</v>
      </c>
      <c r="B522">
        <v>223022</v>
      </c>
      <c r="C522">
        <v>919125456</v>
      </c>
      <c r="D522">
        <v>1337217</v>
      </c>
      <c r="E522">
        <v>1969037731</v>
      </c>
      <c r="F522">
        <v>1114195</v>
      </c>
      <c r="G522" t="s">
        <v>8</v>
      </c>
    </row>
    <row r="523" spans="1:7" x14ac:dyDescent="0.25">
      <c r="A523">
        <v>521</v>
      </c>
      <c r="B523">
        <v>211615</v>
      </c>
      <c r="C523">
        <v>919337071</v>
      </c>
      <c r="D523">
        <v>1830984</v>
      </c>
      <c r="E523">
        <v>1970868715</v>
      </c>
      <c r="F523">
        <v>1619369</v>
      </c>
      <c r="G523" t="s">
        <v>8</v>
      </c>
    </row>
    <row r="524" spans="1:7" x14ac:dyDescent="0.25">
      <c r="A524">
        <v>522</v>
      </c>
      <c r="B524">
        <v>279448</v>
      </c>
      <c r="C524">
        <v>919616519</v>
      </c>
      <c r="D524">
        <v>2112537</v>
      </c>
      <c r="E524">
        <v>1972981252</v>
      </c>
      <c r="F524">
        <v>1833089</v>
      </c>
      <c r="G524" t="s">
        <v>8</v>
      </c>
    </row>
    <row r="525" spans="1:7" x14ac:dyDescent="0.25">
      <c r="A525">
        <v>523</v>
      </c>
      <c r="B525">
        <v>207412</v>
      </c>
      <c r="C525">
        <v>919823931</v>
      </c>
      <c r="D525">
        <v>1820780</v>
      </c>
      <c r="E525">
        <v>1974802032</v>
      </c>
      <c r="F525">
        <v>1613368</v>
      </c>
      <c r="G525" t="s">
        <v>8</v>
      </c>
    </row>
    <row r="526" spans="1:7" x14ac:dyDescent="0.25">
      <c r="A526">
        <v>524</v>
      </c>
      <c r="B526">
        <v>222418</v>
      </c>
      <c r="C526">
        <v>920046349</v>
      </c>
      <c r="D526">
        <v>1808468</v>
      </c>
      <c r="E526">
        <v>1976610500</v>
      </c>
      <c r="F526">
        <v>1586050</v>
      </c>
      <c r="G526" t="s">
        <v>8</v>
      </c>
    </row>
    <row r="527" spans="1:7" x14ac:dyDescent="0.25">
      <c r="A527">
        <v>525</v>
      </c>
      <c r="B527">
        <v>257241</v>
      </c>
      <c r="C527">
        <v>920303590</v>
      </c>
      <c r="D527">
        <v>2152761</v>
      </c>
      <c r="E527">
        <v>1978763261</v>
      </c>
      <c r="F527">
        <v>1895520</v>
      </c>
      <c r="G527" t="s">
        <v>8</v>
      </c>
    </row>
    <row r="528" spans="1:7" x14ac:dyDescent="0.25">
      <c r="A528">
        <v>526</v>
      </c>
      <c r="B528">
        <v>313369</v>
      </c>
      <c r="C528">
        <v>920616959</v>
      </c>
      <c r="D528">
        <v>1988570</v>
      </c>
      <c r="E528">
        <v>1980751831</v>
      </c>
      <c r="F528">
        <v>1675201</v>
      </c>
      <c r="G528" t="s">
        <v>8</v>
      </c>
    </row>
    <row r="529" spans="1:7" x14ac:dyDescent="0.25">
      <c r="A529">
        <v>527</v>
      </c>
      <c r="B529">
        <v>239526</v>
      </c>
      <c r="C529">
        <v>920856485</v>
      </c>
      <c r="D529">
        <v>2175572</v>
      </c>
      <c r="E529">
        <v>1982927403</v>
      </c>
      <c r="F529">
        <v>1936046</v>
      </c>
      <c r="G529" t="s">
        <v>8</v>
      </c>
    </row>
    <row r="530" spans="1:7" x14ac:dyDescent="0.25">
      <c r="A530">
        <v>528</v>
      </c>
      <c r="B530">
        <v>230824</v>
      </c>
      <c r="C530">
        <v>921087309</v>
      </c>
      <c r="D530">
        <v>1709418</v>
      </c>
      <c r="E530">
        <v>1984636821</v>
      </c>
      <c r="F530">
        <v>1478594</v>
      </c>
      <c r="G530" t="s">
        <v>8</v>
      </c>
    </row>
    <row r="531" spans="1:7" x14ac:dyDescent="0.25">
      <c r="A531">
        <v>529</v>
      </c>
      <c r="B531">
        <v>209813</v>
      </c>
      <c r="C531">
        <v>921297122</v>
      </c>
      <c r="D531">
        <v>1993674</v>
      </c>
      <c r="E531">
        <v>1986630495</v>
      </c>
      <c r="F531">
        <v>1783861</v>
      </c>
      <c r="G531" t="s">
        <v>8</v>
      </c>
    </row>
    <row r="532" spans="1:7" x14ac:dyDescent="0.25">
      <c r="A532">
        <v>530</v>
      </c>
      <c r="B532">
        <v>219720</v>
      </c>
      <c r="C532">
        <v>921516842</v>
      </c>
      <c r="D532">
        <v>1906323</v>
      </c>
      <c r="E532">
        <v>1988536818</v>
      </c>
      <c r="F532">
        <v>1686603</v>
      </c>
      <c r="G532" t="s">
        <v>8</v>
      </c>
    </row>
    <row r="533" spans="1:7" x14ac:dyDescent="0.25">
      <c r="A533">
        <v>531</v>
      </c>
      <c r="B533">
        <v>236225</v>
      </c>
      <c r="C533">
        <v>921753067</v>
      </c>
      <c r="D533">
        <v>2147355</v>
      </c>
      <c r="E533">
        <v>1990684173</v>
      </c>
      <c r="F533">
        <v>1911130</v>
      </c>
      <c r="G533" t="s">
        <v>8</v>
      </c>
    </row>
    <row r="534" spans="1:7" x14ac:dyDescent="0.25">
      <c r="A534">
        <v>532</v>
      </c>
      <c r="B534">
        <v>221217</v>
      </c>
      <c r="C534">
        <v>921974284</v>
      </c>
      <c r="D534">
        <v>1702217</v>
      </c>
      <c r="E534">
        <v>1992386390</v>
      </c>
      <c r="F534">
        <v>1481000</v>
      </c>
      <c r="G534" t="s">
        <v>8</v>
      </c>
    </row>
    <row r="535" spans="1:7" x14ac:dyDescent="0.25">
      <c r="A535">
        <v>533</v>
      </c>
      <c r="B535">
        <v>260241</v>
      </c>
      <c r="C535">
        <v>922234525</v>
      </c>
      <c r="D535">
        <v>2230198</v>
      </c>
      <c r="E535">
        <v>1994616588</v>
      </c>
      <c r="F535">
        <v>1969957</v>
      </c>
      <c r="G535" t="s">
        <v>8</v>
      </c>
    </row>
    <row r="536" spans="1:7" x14ac:dyDescent="0.25">
      <c r="A536">
        <v>534</v>
      </c>
      <c r="B536">
        <v>206813</v>
      </c>
      <c r="C536">
        <v>922441338</v>
      </c>
      <c r="D536">
        <v>1666799</v>
      </c>
      <c r="E536">
        <v>1996283387</v>
      </c>
      <c r="F536">
        <v>1459986</v>
      </c>
      <c r="G536" t="s">
        <v>8</v>
      </c>
    </row>
    <row r="537" spans="1:7" x14ac:dyDescent="0.25">
      <c r="A537">
        <v>535</v>
      </c>
      <c r="B537">
        <v>173796</v>
      </c>
      <c r="C537">
        <v>922615134</v>
      </c>
      <c r="D537">
        <v>1030755</v>
      </c>
      <c r="E537">
        <v>1997314142</v>
      </c>
      <c r="F537">
        <v>856959</v>
      </c>
      <c r="G537" t="s">
        <v>8</v>
      </c>
    </row>
    <row r="538" spans="1:7" x14ac:dyDescent="0.25">
      <c r="A538">
        <v>536</v>
      </c>
      <c r="B538">
        <v>224820</v>
      </c>
      <c r="C538">
        <v>922839954</v>
      </c>
      <c r="D538">
        <v>2127844</v>
      </c>
      <c r="E538">
        <v>1999441986</v>
      </c>
      <c r="F538">
        <v>1903024</v>
      </c>
      <c r="G538" t="s">
        <v>8</v>
      </c>
    </row>
    <row r="539" spans="1:7" x14ac:dyDescent="0.25">
      <c r="A539">
        <v>537</v>
      </c>
      <c r="B539">
        <v>268944</v>
      </c>
      <c r="C539">
        <v>923108898</v>
      </c>
      <c r="D539">
        <v>2090024</v>
      </c>
      <c r="E539">
        <v>2001532010</v>
      </c>
      <c r="F539">
        <v>1821080</v>
      </c>
      <c r="G539" t="s">
        <v>8</v>
      </c>
    </row>
    <row r="540" spans="1:7" x14ac:dyDescent="0.25">
      <c r="A540">
        <v>538</v>
      </c>
      <c r="B540">
        <v>250933</v>
      </c>
      <c r="C540">
        <v>923359831</v>
      </c>
      <c r="D540">
        <v>2124842</v>
      </c>
      <c r="E540">
        <v>2003656852</v>
      </c>
      <c r="F540">
        <v>1873909</v>
      </c>
      <c r="G540" t="s">
        <v>8</v>
      </c>
    </row>
    <row r="541" spans="1:7" x14ac:dyDescent="0.25">
      <c r="A541">
        <v>539</v>
      </c>
      <c r="B541">
        <v>219119</v>
      </c>
      <c r="C541">
        <v>923578950</v>
      </c>
      <c r="D541">
        <v>2045600</v>
      </c>
      <c r="E541">
        <v>2005702452</v>
      </c>
      <c r="F541">
        <v>1826481</v>
      </c>
      <c r="G541" t="s">
        <v>8</v>
      </c>
    </row>
    <row r="542" spans="1:7" x14ac:dyDescent="0.25">
      <c r="A542">
        <v>540</v>
      </c>
      <c r="B542">
        <v>243130</v>
      </c>
      <c r="C542">
        <v>923822080</v>
      </c>
      <c r="D542">
        <v>2106833</v>
      </c>
      <c r="E542">
        <v>2007809285</v>
      </c>
      <c r="F542">
        <v>1863703</v>
      </c>
      <c r="G542" t="s">
        <v>8</v>
      </c>
    </row>
    <row r="543" spans="1:7" x14ac:dyDescent="0.25">
      <c r="A543">
        <v>541</v>
      </c>
      <c r="B543">
        <v>256938</v>
      </c>
      <c r="C543">
        <v>924079018</v>
      </c>
      <c r="D543">
        <v>2400691</v>
      </c>
      <c r="E543">
        <v>2010209976</v>
      </c>
      <c r="F543">
        <v>2143753</v>
      </c>
      <c r="G543" t="s">
        <v>8</v>
      </c>
    </row>
    <row r="544" spans="1:7" x14ac:dyDescent="0.25">
      <c r="A544">
        <v>542</v>
      </c>
      <c r="B544">
        <v>238627</v>
      </c>
      <c r="C544">
        <v>924317645</v>
      </c>
      <c r="D544">
        <v>2387486</v>
      </c>
      <c r="E544">
        <v>2012597462</v>
      </c>
      <c r="F544">
        <v>2148859</v>
      </c>
      <c r="G544" t="s">
        <v>8</v>
      </c>
    </row>
    <row r="545" spans="1:7" x14ac:dyDescent="0.25">
      <c r="A545">
        <v>543</v>
      </c>
      <c r="B545">
        <v>253636</v>
      </c>
      <c r="C545">
        <v>924571281</v>
      </c>
      <c r="D545">
        <v>2322351</v>
      </c>
      <c r="E545">
        <v>2014919813</v>
      </c>
      <c r="F545">
        <v>2068715</v>
      </c>
      <c r="G545" t="s">
        <v>8</v>
      </c>
    </row>
    <row r="546" spans="1:7" x14ac:dyDescent="0.25">
      <c r="A546">
        <v>544</v>
      </c>
      <c r="B546">
        <v>242230</v>
      </c>
      <c r="C546">
        <v>924813511</v>
      </c>
      <c r="D546">
        <v>1945348</v>
      </c>
      <c r="E546">
        <v>2016865161</v>
      </c>
      <c r="F546">
        <v>1703118</v>
      </c>
      <c r="G546" t="s">
        <v>8</v>
      </c>
    </row>
    <row r="547" spans="1:7" x14ac:dyDescent="0.25">
      <c r="A547">
        <v>545</v>
      </c>
      <c r="B547">
        <v>225120</v>
      </c>
      <c r="C547">
        <v>925038631</v>
      </c>
      <c r="D547">
        <v>2177071</v>
      </c>
      <c r="E547">
        <v>2019042232</v>
      </c>
      <c r="F547">
        <v>1951951</v>
      </c>
      <c r="G547" t="s">
        <v>8</v>
      </c>
    </row>
    <row r="548" spans="1:7" x14ac:dyDescent="0.25">
      <c r="A548">
        <v>546</v>
      </c>
      <c r="B548">
        <v>222117</v>
      </c>
      <c r="C548">
        <v>925260748</v>
      </c>
      <c r="D548">
        <v>1734631</v>
      </c>
      <c r="E548">
        <v>2020776863</v>
      </c>
      <c r="F548">
        <v>1512514</v>
      </c>
      <c r="G548" t="s">
        <v>8</v>
      </c>
    </row>
    <row r="549" spans="1:7" x14ac:dyDescent="0.25">
      <c r="A549">
        <v>547</v>
      </c>
      <c r="B549">
        <v>202311</v>
      </c>
      <c r="C549">
        <v>925463059</v>
      </c>
      <c r="D549">
        <v>1503208</v>
      </c>
      <c r="E549">
        <v>2022280071</v>
      </c>
      <c r="F549">
        <v>1300897</v>
      </c>
      <c r="G549" t="s">
        <v>8</v>
      </c>
    </row>
    <row r="550" spans="1:7" x14ac:dyDescent="0.25">
      <c r="A550">
        <v>548</v>
      </c>
      <c r="B550">
        <v>189403</v>
      </c>
      <c r="C550">
        <v>925652462</v>
      </c>
      <c r="D550">
        <v>1513114</v>
      </c>
      <c r="E550">
        <v>2023793185</v>
      </c>
      <c r="F550">
        <v>1323711</v>
      </c>
      <c r="G550" t="s">
        <v>8</v>
      </c>
    </row>
    <row r="551" spans="1:7" x14ac:dyDescent="0.25">
      <c r="A551">
        <v>549</v>
      </c>
      <c r="B551">
        <v>222423</v>
      </c>
      <c r="C551">
        <v>925874885</v>
      </c>
      <c r="D551">
        <v>1901527</v>
      </c>
      <c r="E551">
        <v>2025694712</v>
      </c>
      <c r="F551">
        <v>1679104</v>
      </c>
      <c r="G551" t="s">
        <v>8</v>
      </c>
    </row>
    <row r="552" spans="1:7" x14ac:dyDescent="0.25">
      <c r="A552">
        <v>550</v>
      </c>
      <c r="B552">
        <v>204411</v>
      </c>
      <c r="C552">
        <v>926079296</v>
      </c>
      <c r="D552">
        <v>1734031</v>
      </c>
      <c r="E552">
        <v>2027428743</v>
      </c>
      <c r="F552">
        <v>1529620</v>
      </c>
      <c r="G552" t="s">
        <v>8</v>
      </c>
    </row>
    <row r="553" spans="1:7" x14ac:dyDescent="0.25">
      <c r="A553">
        <v>551</v>
      </c>
      <c r="B553">
        <v>247634</v>
      </c>
      <c r="C553">
        <v>926326930</v>
      </c>
      <c r="D553">
        <v>2155157</v>
      </c>
      <c r="E553">
        <v>2029583900</v>
      </c>
      <c r="F553">
        <v>1907523</v>
      </c>
      <c r="G553" t="s">
        <v>8</v>
      </c>
    </row>
    <row r="554" spans="1:7" x14ac:dyDescent="0.25">
      <c r="A554">
        <v>552</v>
      </c>
      <c r="B554">
        <v>201109</v>
      </c>
      <c r="C554">
        <v>926528039</v>
      </c>
      <c r="D554">
        <v>1899420</v>
      </c>
      <c r="E554">
        <v>2031483320</v>
      </c>
      <c r="F554">
        <v>1698311</v>
      </c>
      <c r="G554" t="s">
        <v>8</v>
      </c>
    </row>
    <row r="555" spans="1:7" x14ac:dyDescent="0.25">
      <c r="A555">
        <v>553</v>
      </c>
      <c r="B555">
        <v>217319</v>
      </c>
      <c r="C555">
        <v>926745358</v>
      </c>
      <c r="D555">
        <v>2019786</v>
      </c>
      <c r="E555">
        <v>2033503106</v>
      </c>
      <c r="F555">
        <v>1802467</v>
      </c>
      <c r="G555" t="s">
        <v>8</v>
      </c>
    </row>
    <row r="556" spans="1:7" x14ac:dyDescent="0.25">
      <c r="A556">
        <v>554</v>
      </c>
      <c r="B556">
        <v>230525</v>
      </c>
      <c r="C556">
        <v>926975883</v>
      </c>
      <c r="D556">
        <v>1714221</v>
      </c>
      <c r="E556">
        <v>2035217327</v>
      </c>
      <c r="F556">
        <v>1483696</v>
      </c>
      <c r="G556" t="s">
        <v>8</v>
      </c>
    </row>
    <row r="557" spans="1:7" x14ac:dyDescent="0.25">
      <c r="A557">
        <v>555</v>
      </c>
      <c r="B557">
        <v>201405</v>
      </c>
      <c r="C557">
        <v>927177288</v>
      </c>
      <c r="D557">
        <v>1587852</v>
      </c>
      <c r="E557">
        <v>2036805179</v>
      </c>
      <c r="F557">
        <v>1386447</v>
      </c>
      <c r="G557" t="s">
        <v>8</v>
      </c>
    </row>
    <row r="558" spans="1:7" x14ac:dyDescent="0.25">
      <c r="A558">
        <v>556</v>
      </c>
      <c r="B558">
        <v>225723</v>
      </c>
      <c r="C558">
        <v>927403011</v>
      </c>
      <c r="D558">
        <v>2102631</v>
      </c>
      <c r="E558">
        <v>2038907810</v>
      </c>
      <c r="F558">
        <v>1876908</v>
      </c>
      <c r="G558" t="s">
        <v>8</v>
      </c>
    </row>
    <row r="559" spans="1:7" x14ac:dyDescent="0.25">
      <c r="A559">
        <v>557</v>
      </c>
      <c r="B559">
        <v>242231</v>
      </c>
      <c r="C559">
        <v>927645242</v>
      </c>
      <c r="D559">
        <v>2017987</v>
      </c>
      <c r="E559">
        <v>2040925797</v>
      </c>
      <c r="F559">
        <v>1775756</v>
      </c>
      <c r="G559" t="s">
        <v>8</v>
      </c>
    </row>
    <row r="560" spans="1:7" x14ac:dyDescent="0.25">
      <c r="A560">
        <v>558</v>
      </c>
      <c r="B560">
        <v>180697</v>
      </c>
      <c r="C560">
        <v>927825939</v>
      </c>
      <c r="D560">
        <v>1282887</v>
      </c>
      <c r="E560">
        <v>2042208684</v>
      </c>
      <c r="F560">
        <v>1102190</v>
      </c>
      <c r="G560" t="s">
        <v>8</v>
      </c>
    </row>
    <row r="561" spans="1:7" x14ac:dyDescent="0.25">
      <c r="A561">
        <v>559</v>
      </c>
      <c r="B561">
        <v>200809</v>
      </c>
      <c r="C561">
        <v>928026748</v>
      </c>
      <c r="D561">
        <v>1717225</v>
      </c>
      <c r="E561">
        <v>2043925909</v>
      </c>
      <c r="F561">
        <v>1516416</v>
      </c>
      <c r="G561" t="s">
        <v>8</v>
      </c>
    </row>
    <row r="562" spans="1:7" x14ac:dyDescent="0.25">
      <c r="A562">
        <v>560</v>
      </c>
      <c r="B562">
        <v>236527</v>
      </c>
      <c r="C562">
        <v>928263275</v>
      </c>
      <c r="D562">
        <v>2321146</v>
      </c>
      <c r="E562">
        <v>2046247055</v>
      </c>
      <c r="F562">
        <v>2084619</v>
      </c>
      <c r="G562" t="s">
        <v>8</v>
      </c>
    </row>
    <row r="563" spans="1:7" x14ac:dyDescent="0.25">
      <c r="A563">
        <v>561</v>
      </c>
      <c r="B563">
        <v>261441</v>
      </c>
      <c r="C563">
        <v>928524716</v>
      </c>
      <c r="D563">
        <v>2098425</v>
      </c>
      <c r="E563">
        <v>2048345480</v>
      </c>
      <c r="F563">
        <v>1836984</v>
      </c>
      <c r="G563" t="s">
        <v>8</v>
      </c>
    </row>
    <row r="564" spans="1:7" x14ac:dyDescent="0.25">
      <c r="A564">
        <v>562</v>
      </c>
      <c r="B564">
        <v>241930</v>
      </c>
      <c r="C564">
        <v>928766646</v>
      </c>
      <c r="D564">
        <v>2280624</v>
      </c>
      <c r="E564">
        <v>2050626104</v>
      </c>
      <c r="F564">
        <v>2038694</v>
      </c>
      <c r="G564" t="s">
        <v>8</v>
      </c>
    </row>
    <row r="565" spans="1:7" x14ac:dyDescent="0.25">
      <c r="A565">
        <v>563</v>
      </c>
      <c r="B565">
        <v>188504</v>
      </c>
      <c r="C565">
        <v>928955150</v>
      </c>
      <c r="D565">
        <v>1504713</v>
      </c>
      <c r="E565">
        <v>2052130817</v>
      </c>
      <c r="F565">
        <v>1316209</v>
      </c>
      <c r="G565" t="s">
        <v>8</v>
      </c>
    </row>
    <row r="566" spans="1:7" x14ac:dyDescent="0.25">
      <c r="A566">
        <v>564</v>
      </c>
      <c r="B566">
        <v>194503</v>
      </c>
      <c r="C566">
        <v>929149653</v>
      </c>
      <c r="D566">
        <v>1557836</v>
      </c>
      <c r="E566">
        <v>2053688653</v>
      </c>
      <c r="F566">
        <v>1363333</v>
      </c>
      <c r="G566" t="s">
        <v>8</v>
      </c>
    </row>
    <row r="567" spans="1:7" x14ac:dyDescent="0.25">
      <c r="A567">
        <v>565</v>
      </c>
      <c r="B567">
        <v>258738</v>
      </c>
      <c r="C567">
        <v>929408391</v>
      </c>
      <c r="D567">
        <v>2167765</v>
      </c>
      <c r="E567">
        <v>2055856418</v>
      </c>
      <c r="F567">
        <v>1909027</v>
      </c>
      <c r="G567" t="s">
        <v>8</v>
      </c>
    </row>
    <row r="568" spans="1:7" x14ac:dyDescent="0.25">
      <c r="A568">
        <v>566</v>
      </c>
      <c r="B568">
        <v>232626</v>
      </c>
      <c r="C568">
        <v>929641017</v>
      </c>
      <c r="D568">
        <v>2052206</v>
      </c>
      <c r="E568">
        <v>2057908624</v>
      </c>
      <c r="F568">
        <v>1819580</v>
      </c>
      <c r="G568" t="s">
        <v>8</v>
      </c>
    </row>
    <row r="569" spans="1:7" x14ac:dyDescent="0.25">
      <c r="A569">
        <v>567</v>
      </c>
      <c r="B569">
        <v>253334</v>
      </c>
      <c r="C569">
        <v>929894351</v>
      </c>
      <c r="D569">
        <v>2060010</v>
      </c>
      <c r="E569">
        <v>2059968634</v>
      </c>
      <c r="F569">
        <v>1806676</v>
      </c>
      <c r="G569" t="s">
        <v>8</v>
      </c>
    </row>
    <row r="570" spans="1:7" x14ac:dyDescent="0.25">
      <c r="A570">
        <v>568</v>
      </c>
      <c r="B570">
        <v>253038</v>
      </c>
      <c r="C570">
        <v>930147389</v>
      </c>
      <c r="D570">
        <v>1903621</v>
      </c>
      <c r="E570">
        <v>2061872255</v>
      </c>
      <c r="F570">
        <v>1650583</v>
      </c>
      <c r="G570" t="s">
        <v>8</v>
      </c>
    </row>
    <row r="571" spans="1:7" x14ac:dyDescent="0.25">
      <c r="A571">
        <v>569</v>
      </c>
      <c r="B571">
        <v>306761</v>
      </c>
      <c r="C571">
        <v>930454150</v>
      </c>
      <c r="D571">
        <v>1372939</v>
      </c>
      <c r="E571">
        <v>2063245194</v>
      </c>
      <c r="F571">
        <v>1066178</v>
      </c>
      <c r="G571" t="s">
        <v>8</v>
      </c>
    </row>
    <row r="572" spans="1:7" x14ac:dyDescent="0.25">
      <c r="A572">
        <v>570</v>
      </c>
      <c r="B572">
        <v>209811</v>
      </c>
      <c r="C572">
        <v>930663961</v>
      </c>
      <c r="D572">
        <v>1575847</v>
      </c>
      <c r="E572">
        <v>2064821041</v>
      </c>
      <c r="F572">
        <v>1366036</v>
      </c>
      <c r="G572" t="s">
        <v>8</v>
      </c>
    </row>
    <row r="573" spans="1:7" x14ac:dyDescent="0.25">
      <c r="A573">
        <v>571</v>
      </c>
      <c r="B573">
        <v>213415</v>
      </c>
      <c r="C573">
        <v>930877376</v>
      </c>
      <c r="D573">
        <v>1654791</v>
      </c>
      <c r="E573">
        <v>2066475832</v>
      </c>
      <c r="F573">
        <v>1441376</v>
      </c>
      <c r="G573" t="s">
        <v>8</v>
      </c>
    </row>
    <row r="574" spans="1:7" x14ac:dyDescent="0.25">
      <c r="A574">
        <v>572</v>
      </c>
      <c r="B574">
        <v>292958</v>
      </c>
      <c r="C574">
        <v>931170334</v>
      </c>
      <c r="D574">
        <v>2112837</v>
      </c>
      <c r="E574">
        <v>2068588669</v>
      </c>
      <c r="F574">
        <v>1819879</v>
      </c>
      <c r="G574" t="s">
        <v>8</v>
      </c>
    </row>
    <row r="575" spans="1:7" x14ac:dyDescent="0.25">
      <c r="A575">
        <v>573</v>
      </c>
      <c r="B575">
        <v>191804</v>
      </c>
      <c r="C575">
        <v>931362138</v>
      </c>
      <c r="D575">
        <v>1776353</v>
      </c>
      <c r="E575">
        <v>2070365022</v>
      </c>
      <c r="F575">
        <v>1584549</v>
      </c>
      <c r="G575" t="s">
        <v>8</v>
      </c>
    </row>
    <row r="576" spans="1:7" x14ac:dyDescent="0.25">
      <c r="A576">
        <v>574</v>
      </c>
      <c r="B576">
        <v>229925</v>
      </c>
      <c r="C576">
        <v>931592063</v>
      </c>
      <c r="D576">
        <v>1896719</v>
      </c>
      <c r="E576">
        <v>2072261741</v>
      </c>
      <c r="F576">
        <v>1666794</v>
      </c>
      <c r="G576" t="s">
        <v>8</v>
      </c>
    </row>
    <row r="577" spans="1:7" x14ac:dyDescent="0.25">
      <c r="A577">
        <v>575</v>
      </c>
      <c r="B577">
        <v>232625</v>
      </c>
      <c r="C577">
        <v>931824688</v>
      </c>
      <c r="D577">
        <v>2255114</v>
      </c>
      <c r="E577">
        <v>2074516855</v>
      </c>
      <c r="F577">
        <v>2022489</v>
      </c>
      <c r="G577" t="s">
        <v>8</v>
      </c>
    </row>
    <row r="578" spans="1:7" x14ac:dyDescent="0.25">
      <c r="A578">
        <v>576</v>
      </c>
      <c r="B578">
        <v>222719</v>
      </c>
      <c r="C578">
        <v>932047407</v>
      </c>
      <c r="D578">
        <v>1765553</v>
      </c>
      <c r="E578">
        <v>2076282408</v>
      </c>
      <c r="F578">
        <v>1542834</v>
      </c>
      <c r="G578" t="s">
        <v>8</v>
      </c>
    </row>
    <row r="579" spans="1:7" x14ac:dyDescent="0.25">
      <c r="A579">
        <v>577</v>
      </c>
      <c r="B579">
        <v>205010</v>
      </c>
      <c r="C579">
        <v>932252417</v>
      </c>
      <c r="D579">
        <v>1943846</v>
      </c>
      <c r="E579">
        <v>2078226254</v>
      </c>
      <c r="F579">
        <v>1738836</v>
      </c>
      <c r="G579" t="s">
        <v>8</v>
      </c>
    </row>
    <row r="580" spans="1:7" x14ac:dyDescent="0.25">
      <c r="A580">
        <v>578</v>
      </c>
      <c r="B580">
        <v>226321</v>
      </c>
      <c r="C580">
        <v>932478738</v>
      </c>
      <c r="D580">
        <v>1804870</v>
      </c>
      <c r="E580">
        <v>2080031124</v>
      </c>
      <c r="F580">
        <v>1578549</v>
      </c>
      <c r="G580" t="s">
        <v>8</v>
      </c>
    </row>
    <row r="581" spans="1:7" x14ac:dyDescent="0.25">
      <c r="A581">
        <v>579</v>
      </c>
      <c r="B581">
        <v>285156</v>
      </c>
      <c r="C581">
        <v>932763894</v>
      </c>
      <c r="D581">
        <v>2184576</v>
      </c>
      <c r="E581">
        <v>2082215700</v>
      </c>
      <c r="F581">
        <v>1899420</v>
      </c>
      <c r="G581" t="s">
        <v>8</v>
      </c>
    </row>
    <row r="582" spans="1:7" x14ac:dyDescent="0.25">
      <c r="A582">
        <v>580</v>
      </c>
      <c r="B582">
        <v>222120</v>
      </c>
      <c r="C582">
        <v>932986014</v>
      </c>
      <c r="D582">
        <v>2066610</v>
      </c>
      <c r="E582">
        <v>2084282310</v>
      </c>
      <c r="F582">
        <v>1844490</v>
      </c>
      <c r="G582" t="s">
        <v>8</v>
      </c>
    </row>
    <row r="583" spans="1:7" x14ac:dyDescent="0.25">
      <c r="A583">
        <v>581</v>
      </c>
      <c r="B583">
        <v>182495</v>
      </c>
      <c r="C583">
        <v>933168509</v>
      </c>
      <c r="D583">
        <v>1250472</v>
      </c>
      <c r="E583">
        <v>2085532782</v>
      </c>
      <c r="F583">
        <v>1067977</v>
      </c>
      <c r="G583" t="s">
        <v>8</v>
      </c>
    </row>
    <row r="584" spans="1:7" x14ac:dyDescent="0.25">
      <c r="A584">
        <v>582</v>
      </c>
      <c r="B584">
        <v>211315</v>
      </c>
      <c r="C584">
        <v>933379824</v>
      </c>
      <c r="D584">
        <v>2005077</v>
      </c>
      <c r="E584">
        <v>2087537859</v>
      </c>
      <c r="F584">
        <v>1793762</v>
      </c>
      <c r="G584" t="s">
        <v>8</v>
      </c>
    </row>
    <row r="585" spans="1:7" x14ac:dyDescent="0.25">
      <c r="A585">
        <v>583</v>
      </c>
      <c r="B585">
        <v>280349</v>
      </c>
      <c r="C585">
        <v>933660173</v>
      </c>
      <c r="D585">
        <v>1494203</v>
      </c>
      <c r="E585">
        <v>2089032062</v>
      </c>
      <c r="F585">
        <v>1213854</v>
      </c>
      <c r="G585" t="s">
        <v>8</v>
      </c>
    </row>
    <row r="586" spans="1:7" x14ac:dyDescent="0.25">
      <c r="A586">
        <v>584</v>
      </c>
      <c r="B586">
        <v>247033</v>
      </c>
      <c r="C586">
        <v>933907206</v>
      </c>
      <c r="D586">
        <v>2114338</v>
      </c>
      <c r="E586">
        <v>2091146400</v>
      </c>
      <c r="F586">
        <v>1867305</v>
      </c>
      <c r="G586" t="s">
        <v>8</v>
      </c>
    </row>
    <row r="587" spans="1:7" x14ac:dyDescent="0.25">
      <c r="A587">
        <v>585</v>
      </c>
      <c r="B587">
        <v>261142</v>
      </c>
      <c r="C587">
        <v>934168348</v>
      </c>
      <c r="D587">
        <v>2070814</v>
      </c>
      <c r="E587">
        <v>2093217214</v>
      </c>
      <c r="F587">
        <v>1809672</v>
      </c>
      <c r="G587" t="s">
        <v>8</v>
      </c>
    </row>
    <row r="588" spans="1:7" x14ac:dyDescent="0.25">
      <c r="A588">
        <v>586</v>
      </c>
      <c r="B588">
        <v>216717</v>
      </c>
      <c r="C588">
        <v>934385065</v>
      </c>
      <c r="D588">
        <v>1925834</v>
      </c>
      <c r="E588">
        <v>2095143048</v>
      </c>
      <c r="F588">
        <v>1709117</v>
      </c>
      <c r="G588" t="s">
        <v>8</v>
      </c>
    </row>
    <row r="589" spans="1:7" x14ac:dyDescent="0.25">
      <c r="A589">
        <v>587</v>
      </c>
      <c r="B589">
        <v>239525</v>
      </c>
      <c r="C589">
        <v>934624590</v>
      </c>
      <c r="D589">
        <v>1971461</v>
      </c>
      <c r="E589">
        <v>2097114509</v>
      </c>
      <c r="F589">
        <v>1731936</v>
      </c>
      <c r="G589" t="s">
        <v>8</v>
      </c>
    </row>
    <row r="590" spans="1:7" x14ac:dyDescent="0.25">
      <c r="A590">
        <v>588</v>
      </c>
      <c r="B590">
        <v>248833</v>
      </c>
      <c r="C590">
        <v>934873423</v>
      </c>
      <c r="D590">
        <v>2215192</v>
      </c>
      <c r="E590">
        <v>2099329701</v>
      </c>
      <c r="F590">
        <v>1966359</v>
      </c>
      <c r="G590" t="s">
        <v>8</v>
      </c>
    </row>
    <row r="591" spans="1:7" x14ac:dyDescent="0.25">
      <c r="A591">
        <v>589</v>
      </c>
      <c r="B591">
        <v>238327</v>
      </c>
      <c r="C591">
        <v>935111750</v>
      </c>
      <c r="D591">
        <v>3881090</v>
      </c>
      <c r="E591">
        <v>2103210791</v>
      </c>
      <c r="F591">
        <v>3642763</v>
      </c>
      <c r="G591" t="s">
        <v>8</v>
      </c>
    </row>
    <row r="592" spans="1:7" x14ac:dyDescent="0.25">
      <c r="A592">
        <v>590</v>
      </c>
      <c r="B592">
        <v>241032</v>
      </c>
      <c r="C592">
        <v>935352782</v>
      </c>
      <c r="D592">
        <v>1685105</v>
      </c>
      <c r="E592">
        <v>2104895896</v>
      </c>
      <c r="F592">
        <v>1444073</v>
      </c>
      <c r="G592" t="s">
        <v>8</v>
      </c>
    </row>
    <row r="593" spans="1:7" x14ac:dyDescent="0.25">
      <c r="A593">
        <v>591</v>
      </c>
      <c r="B593">
        <v>243732</v>
      </c>
      <c r="C593">
        <v>935596514</v>
      </c>
      <c r="D593">
        <v>2357767</v>
      </c>
      <c r="E593">
        <v>2107253663</v>
      </c>
      <c r="F593">
        <v>2114035</v>
      </c>
      <c r="G593" t="s">
        <v>8</v>
      </c>
    </row>
    <row r="594" spans="1:7" x14ac:dyDescent="0.25">
      <c r="A594">
        <v>592</v>
      </c>
      <c r="B594">
        <v>266844</v>
      </c>
      <c r="C594">
        <v>935863358</v>
      </c>
      <c r="D594">
        <v>2006281</v>
      </c>
      <c r="E594">
        <v>2109259944</v>
      </c>
      <c r="F594">
        <v>1739437</v>
      </c>
      <c r="G594" t="s">
        <v>8</v>
      </c>
    </row>
    <row r="595" spans="1:7" x14ac:dyDescent="0.25">
      <c r="A595">
        <v>593</v>
      </c>
      <c r="B595">
        <v>234725</v>
      </c>
      <c r="C595">
        <v>936098083</v>
      </c>
      <c r="D595">
        <v>2127246</v>
      </c>
      <c r="E595">
        <v>2111387190</v>
      </c>
      <c r="F595">
        <v>1892521</v>
      </c>
      <c r="G595" t="s">
        <v>8</v>
      </c>
    </row>
    <row r="596" spans="1:7" x14ac:dyDescent="0.25">
      <c r="A596">
        <v>594</v>
      </c>
      <c r="B596">
        <v>228422</v>
      </c>
      <c r="C596">
        <v>936326505</v>
      </c>
      <c r="D596">
        <v>2225696</v>
      </c>
      <c r="E596">
        <v>2113612886</v>
      </c>
      <c r="F596">
        <v>1997274</v>
      </c>
      <c r="G596" t="s">
        <v>8</v>
      </c>
    </row>
    <row r="597" spans="1:7" x14ac:dyDescent="0.25">
      <c r="A597">
        <v>595</v>
      </c>
      <c r="B597">
        <v>223319</v>
      </c>
      <c r="C597">
        <v>936549824</v>
      </c>
      <c r="D597">
        <v>1765849</v>
      </c>
      <c r="E597">
        <v>2115378735</v>
      </c>
      <c r="F597">
        <v>1542530</v>
      </c>
      <c r="G597" t="s">
        <v>8</v>
      </c>
    </row>
    <row r="598" spans="1:7" x14ac:dyDescent="0.25">
      <c r="A598">
        <v>596</v>
      </c>
      <c r="B598">
        <v>202010</v>
      </c>
      <c r="C598">
        <v>936751834</v>
      </c>
      <c r="D598">
        <v>1748139</v>
      </c>
      <c r="E598">
        <v>2117126874</v>
      </c>
      <c r="F598">
        <v>1546129</v>
      </c>
      <c r="G598" t="s">
        <v>8</v>
      </c>
    </row>
    <row r="599" spans="1:7" x14ac:dyDescent="0.25">
      <c r="A599">
        <v>597</v>
      </c>
      <c r="B599">
        <v>234125</v>
      </c>
      <c r="C599">
        <v>936985959</v>
      </c>
      <c r="D599">
        <v>1705217</v>
      </c>
      <c r="E599">
        <v>2118832091</v>
      </c>
      <c r="F599">
        <v>1471092</v>
      </c>
      <c r="G599" t="s">
        <v>8</v>
      </c>
    </row>
    <row r="600" spans="1:7" x14ac:dyDescent="0.25">
      <c r="A600">
        <v>598</v>
      </c>
      <c r="B600">
        <v>201108</v>
      </c>
      <c r="C600">
        <v>937187067</v>
      </c>
      <c r="D600">
        <v>1731032</v>
      </c>
      <c r="E600">
        <v>2120563123</v>
      </c>
      <c r="F600">
        <v>1529924</v>
      </c>
      <c r="G600" t="s">
        <v>8</v>
      </c>
    </row>
    <row r="601" spans="1:7" x14ac:dyDescent="0.25">
      <c r="A601">
        <v>599</v>
      </c>
      <c r="B601">
        <v>245231</v>
      </c>
      <c r="C601">
        <v>937432298</v>
      </c>
      <c r="D601">
        <v>2013180</v>
      </c>
      <c r="E601">
        <v>2122576303</v>
      </c>
      <c r="F601">
        <v>1767949</v>
      </c>
      <c r="G601" t="s">
        <v>8</v>
      </c>
    </row>
    <row r="602" spans="1:7" x14ac:dyDescent="0.25">
      <c r="A602">
        <v>600</v>
      </c>
      <c r="B602">
        <v>209513</v>
      </c>
      <c r="C602">
        <v>937641811</v>
      </c>
      <c r="D602">
        <v>2052802</v>
      </c>
      <c r="E602">
        <v>2124629105</v>
      </c>
      <c r="F602">
        <v>1843289</v>
      </c>
      <c r="G602" t="s">
        <v>8</v>
      </c>
    </row>
    <row r="603" spans="1:7" x14ac:dyDescent="0.25">
      <c r="A603">
        <v>601</v>
      </c>
      <c r="B603">
        <v>177095</v>
      </c>
      <c r="C603">
        <v>937818906</v>
      </c>
      <c r="D603">
        <v>1271483</v>
      </c>
      <c r="E603">
        <v>2125900588</v>
      </c>
      <c r="F603">
        <v>1094388</v>
      </c>
      <c r="G603" t="s">
        <v>8</v>
      </c>
    </row>
    <row r="604" spans="1:7" x14ac:dyDescent="0.25">
      <c r="A604">
        <v>602</v>
      </c>
      <c r="B604">
        <v>257241</v>
      </c>
      <c r="C604">
        <v>938076147</v>
      </c>
      <c r="D604">
        <v>2270422</v>
      </c>
      <c r="E604">
        <v>2128171010</v>
      </c>
      <c r="F604">
        <v>2013181</v>
      </c>
      <c r="G604" t="s">
        <v>8</v>
      </c>
    </row>
    <row r="605" spans="1:7" x14ac:dyDescent="0.25">
      <c r="A605">
        <v>603</v>
      </c>
      <c r="B605">
        <v>227523</v>
      </c>
      <c r="C605">
        <v>938303670</v>
      </c>
      <c r="D605">
        <v>1828883</v>
      </c>
      <c r="E605">
        <v>2129999893</v>
      </c>
      <c r="F605">
        <v>1601360</v>
      </c>
      <c r="G605" t="s">
        <v>8</v>
      </c>
    </row>
    <row r="606" spans="1:7" x14ac:dyDescent="0.25">
      <c r="A606">
        <v>604</v>
      </c>
      <c r="B606">
        <v>258138</v>
      </c>
      <c r="C606">
        <v>938561808</v>
      </c>
      <c r="D606">
        <v>1962156</v>
      </c>
      <c r="E606">
        <v>2131962049</v>
      </c>
      <c r="F606">
        <v>1704018</v>
      </c>
      <c r="G606" t="s">
        <v>8</v>
      </c>
    </row>
    <row r="607" spans="1:7" x14ac:dyDescent="0.25">
      <c r="A607">
        <v>605</v>
      </c>
      <c r="B607">
        <v>249134</v>
      </c>
      <c r="C607">
        <v>938810942</v>
      </c>
      <c r="D607">
        <v>2326253</v>
      </c>
      <c r="E607">
        <v>2134288302</v>
      </c>
      <c r="F607">
        <v>2077119</v>
      </c>
      <c r="G607" t="s">
        <v>8</v>
      </c>
    </row>
    <row r="608" spans="1:7" x14ac:dyDescent="0.25">
      <c r="A608">
        <v>606</v>
      </c>
      <c r="B608">
        <v>204710</v>
      </c>
      <c r="C608">
        <v>939015652</v>
      </c>
      <c r="D608">
        <v>1720225</v>
      </c>
      <c r="E608">
        <v>2136008527</v>
      </c>
      <c r="F608">
        <v>1515515</v>
      </c>
      <c r="G608" t="s">
        <v>8</v>
      </c>
    </row>
    <row r="609" spans="1:7" x14ac:dyDescent="0.25">
      <c r="A609">
        <v>607</v>
      </c>
      <c r="B609">
        <v>209815</v>
      </c>
      <c r="C609">
        <v>939225467</v>
      </c>
      <c r="D609">
        <v>1887715</v>
      </c>
      <c r="E609">
        <v>2137896242</v>
      </c>
      <c r="F609">
        <v>1677900</v>
      </c>
      <c r="G609" t="s">
        <v>8</v>
      </c>
    </row>
    <row r="610" spans="1:7" x14ac:dyDescent="0.25">
      <c r="A610">
        <v>608</v>
      </c>
      <c r="B610">
        <v>216718</v>
      </c>
      <c r="C610">
        <v>939442185</v>
      </c>
      <c r="D610">
        <v>2263516</v>
      </c>
      <c r="E610">
        <v>2140159758</v>
      </c>
      <c r="F610">
        <v>2046798</v>
      </c>
      <c r="G610" t="s">
        <v>8</v>
      </c>
    </row>
    <row r="611" spans="1:7" x14ac:dyDescent="0.25">
      <c r="A611">
        <v>609</v>
      </c>
      <c r="B611">
        <v>206211</v>
      </c>
      <c r="C611">
        <v>939648396</v>
      </c>
      <c r="D611">
        <v>1655989</v>
      </c>
      <c r="E611">
        <v>2141815747</v>
      </c>
      <c r="F611">
        <v>1449778</v>
      </c>
      <c r="G611" t="s">
        <v>8</v>
      </c>
    </row>
    <row r="612" spans="1:7" x14ac:dyDescent="0.25">
      <c r="A612">
        <v>610</v>
      </c>
      <c r="B612">
        <v>217618</v>
      </c>
      <c r="C612">
        <v>939866014</v>
      </c>
      <c r="D612">
        <v>1869105</v>
      </c>
      <c r="E612">
        <v>2143684852</v>
      </c>
      <c r="F612">
        <v>1651487</v>
      </c>
      <c r="G612" t="s">
        <v>8</v>
      </c>
    </row>
    <row r="613" spans="1:7" x14ac:dyDescent="0.25">
      <c r="A613">
        <v>611</v>
      </c>
      <c r="B613">
        <v>221821</v>
      </c>
      <c r="C613">
        <v>940087835</v>
      </c>
      <c r="D613">
        <v>2023687</v>
      </c>
      <c r="E613">
        <v>2145708539</v>
      </c>
      <c r="F613">
        <v>1801866</v>
      </c>
      <c r="G613" t="s">
        <v>8</v>
      </c>
    </row>
    <row r="614" spans="1:7" x14ac:dyDescent="0.25">
      <c r="A614">
        <v>612</v>
      </c>
      <c r="B614">
        <v>185500</v>
      </c>
      <c r="C614">
        <v>940273335</v>
      </c>
      <c r="D614">
        <v>1152319</v>
      </c>
      <c r="E614">
        <v>2146860858</v>
      </c>
      <c r="F614">
        <v>966819</v>
      </c>
      <c r="G614" t="s">
        <v>8</v>
      </c>
    </row>
    <row r="615" spans="1:7" x14ac:dyDescent="0.25">
      <c r="A615">
        <v>613</v>
      </c>
      <c r="B615">
        <v>233525</v>
      </c>
      <c r="C615">
        <v>940506860</v>
      </c>
      <c r="D615">
        <v>1945047</v>
      </c>
      <c r="E615">
        <v>2148805905</v>
      </c>
      <c r="F615">
        <v>1711522</v>
      </c>
      <c r="G615" t="s">
        <v>8</v>
      </c>
    </row>
    <row r="616" spans="1:7" x14ac:dyDescent="0.25">
      <c r="A616">
        <v>614</v>
      </c>
      <c r="B616">
        <v>224223</v>
      </c>
      <c r="C616">
        <v>940731083</v>
      </c>
      <c r="D616">
        <v>1838487</v>
      </c>
      <c r="E616">
        <v>2150644392</v>
      </c>
      <c r="F616">
        <v>1614264</v>
      </c>
      <c r="G616" t="s">
        <v>8</v>
      </c>
    </row>
    <row r="617" spans="1:7" x14ac:dyDescent="0.25">
      <c r="A617">
        <v>615</v>
      </c>
      <c r="B617">
        <v>205310</v>
      </c>
      <c r="C617">
        <v>940936393</v>
      </c>
      <c r="D617">
        <v>1804272</v>
      </c>
      <c r="E617">
        <v>2152448664</v>
      </c>
      <c r="F617">
        <v>1598962</v>
      </c>
      <c r="G617" t="s">
        <v>8</v>
      </c>
    </row>
    <row r="618" spans="1:7" x14ac:dyDescent="0.25">
      <c r="A618">
        <v>616</v>
      </c>
      <c r="B618">
        <v>271947</v>
      </c>
      <c r="C618">
        <v>941208340</v>
      </c>
      <c r="D618">
        <v>1978964</v>
      </c>
      <c r="E618">
        <v>2154427628</v>
      </c>
      <c r="F618">
        <v>1707017</v>
      </c>
      <c r="G618" t="s">
        <v>8</v>
      </c>
    </row>
    <row r="619" spans="1:7" x14ac:dyDescent="0.25">
      <c r="A619">
        <v>617</v>
      </c>
      <c r="B619">
        <v>235928</v>
      </c>
      <c r="C619">
        <v>941444268</v>
      </c>
      <c r="D619">
        <v>1765251</v>
      </c>
      <c r="E619">
        <v>2156192879</v>
      </c>
      <c r="F619">
        <v>1529323</v>
      </c>
      <c r="G619" t="s">
        <v>8</v>
      </c>
    </row>
    <row r="620" spans="1:7" x14ac:dyDescent="0.25">
      <c r="A620">
        <v>618</v>
      </c>
      <c r="B620">
        <v>276448</v>
      </c>
      <c r="C620">
        <v>941720716</v>
      </c>
      <c r="D620">
        <v>1993375</v>
      </c>
      <c r="E620">
        <v>2158186254</v>
      </c>
      <c r="F620">
        <v>1716927</v>
      </c>
      <c r="G620" t="s">
        <v>8</v>
      </c>
    </row>
    <row r="621" spans="1:7" x14ac:dyDescent="0.25">
      <c r="A621">
        <v>619</v>
      </c>
      <c r="B621">
        <v>214315</v>
      </c>
      <c r="C621">
        <v>941935031</v>
      </c>
      <c r="D621">
        <v>1806972</v>
      </c>
      <c r="E621">
        <v>2159993226</v>
      </c>
      <c r="F621">
        <v>1592657</v>
      </c>
      <c r="G621" t="s">
        <v>8</v>
      </c>
    </row>
    <row r="622" spans="1:7" x14ac:dyDescent="0.25">
      <c r="A622">
        <v>620</v>
      </c>
      <c r="B622">
        <v>218517</v>
      </c>
      <c r="C622">
        <v>942153548</v>
      </c>
      <c r="D622">
        <v>2208587</v>
      </c>
      <c r="E622">
        <v>2162201813</v>
      </c>
      <c r="F622">
        <v>1990070</v>
      </c>
      <c r="G622" t="s">
        <v>8</v>
      </c>
    </row>
    <row r="623" spans="1:7" x14ac:dyDescent="0.25">
      <c r="A623">
        <v>621</v>
      </c>
      <c r="B623">
        <v>258140</v>
      </c>
      <c r="C623">
        <v>942411688</v>
      </c>
      <c r="D623">
        <v>1820479</v>
      </c>
      <c r="E623">
        <v>2164022292</v>
      </c>
      <c r="F623">
        <v>1562339</v>
      </c>
      <c r="G623" t="s">
        <v>8</v>
      </c>
    </row>
    <row r="624" spans="1:7" x14ac:dyDescent="0.25">
      <c r="A624">
        <v>622</v>
      </c>
      <c r="B624">
        <v>233526</v>
      </c>
      <c r="C624">
        <v>942645214</v>
      </c>
      <c r="D624">
        <v>1922534</v>
      </c>
      <c r="E624">
        <v>2165944826</v>
      </c>
      <c r="F624">
        <v>1689008</v>
      </c>
      <c r="G624" t="s">
        <v>8</v>
      </c>
    </row>
    <row r="625" spans="1:7" x14ac:dyDescent="0.25">
      <c r="A625">
        <v>623</v>
      </c>
      <c r="B625">
        <v>332580</v>
      </c>
      <c r="C625">
        <v>942977794</v>
      </c>
      <c r="D625">
        <v>1931541</v>
      </c>
      <c r="E625">
        <v>2167876367</v>
      </c>
      <c r="F625">
        <v>1598961</v>
      </c>
      <c r="G625" t="s">
        <v>8</v>
      </c>
    </row>
    <row r="626" spans="1:7" x14ac:dyDescent="0.25">
      <c r="A626">
        <v>624</v>
      </c>
      <c r="B626">
        <v>241628</v>
      </c>
      <c r="C626">
        <v>943219422</v>
      </c>
      <c r="D626">
        <v>2173769</v>
      </c>
      <c r="E626">
        <v>2170050136</v>
      </c>
      <c r="F626">
        <v>1932141</v>
      </c>
      <c r="G626" t="s">
        <v>8</v>
      </c>
    </row>
    <row r="627" spans="1:7" x14ac:dyDescent="0.25">
      <c r="A627">
        <v>625</v>
      </c>
      <c r="B627">
        <v>232025</v>
      </c>
      <c r="C627">
        <v>943451447</v>
      </c>
      <c r="D627">
        <v>1924033</v>
      </c>
      <c r="E627">
        <v>2171974169</v>
      </c>
      <c r="F627">
        <v>1692008</v>
      </c>
      <c r="G627" t="s">
        <v>8</v>
      </c>
    </row>
    <row r="628" spans="1:7" x14ac:dyDescent="0.25">
      <c r="A628">
        <v>626</v>
      </c>
      <c r="B628">
        <v>220019</v>
      </c>
      <c r="C628">
        <v>943671466</v>
      </c>
      <c r="D628">
        <v>2258715</v>
      </c>
      <c r="E628">
        <v>2174232884</v>
      </c>
      <c r="F628">
        <v>2038696</v>
      </c>
      <c r="G628" t="s">
        <v>8</v>
      </c>
    </row>
    <row r="629" spans="1:7" x14ac:dyDescent="0.25">
      <c r="A629">
        <v>627</v>
      </c>
      <c r="B629">
        <v>205311</v>
      </c>
      <c r="C629">
        <v>943876777</v>
      </c>
      <c r="D629">
        <v>1722624</v>
      </c>
      <c r="E629">
        <v>2175955508</v>
      </c>
      <c r="F629">
        <v>1517313</v>
      </c>
      <c r="G629" t="s">
        <v>8</v>
      </c>
    </row>
    <row r="630" spans="1:7" x14ac:dyDescent="0.25">
      <c r="A630">
        <v>628</v>
      </c>
      <c r="B630">
        <v>205311</v>
      </c>
      <c r="C630">
        <v>944082088</v>
      </c>
      <c r="D630">
        <v>1958851</v>
      </c>
      <c r="E630">
        <v>2177914359</v>
      </c>
      <c r="F630">
        <v>1753540</v>
      </c>
      <c r="G630" t="s">
        <v>8</v>
      </c>
    </row>
    <row r="631" spans="1:7" x14ac:dyDescent="0.25">
      <c r="A631">
        <v>629</v>
      </c>
      <c r="B631">
        <v>275549</v>
      </c>
      <c r="C631">
        <v>944357637</v>
      </c>
      <c r="D631">
        <v>2115239</v>
      </c>
      <c r="E631">
        <v>2180029598</v>
      </c>
      <c r="F631">
        <v>1839690</v>
      </c>
      <c r="G631" t="s">
        <v>8</v>
      </c>
    </row>
    <row r="632" spans="1:7" x14ac:dyDescent="0.25">
      <c r="A632">
        <v>630</v>
      </c>
      <c r="B632">
        <v>337079</v>
      </c>
      <c r="C632">
        <v>944694716</v>
      </c>
      <c r="D632">
        <v>2643825</v>
      </c>
      <c r="E632">
        <v>2182673423</v>
      </c>
      <c r="F632">
        <v>2306746</v>
      </c>
      <c r="G632" t="s">
        <v>8</v>
      </c>
    </row>
    <row r="633" spans="1:7" x14ac:dyDescent="0.25">
      <c r="A633">
        <v>631</v>
      </c>
      <c r="B633">
        <v>259339</v>
      </c>
      <c r="C633">
        <v>944954055</v>
      </c>
      <c r="D633">
        <v>2137447</v>
      </c>
      <c r="E633">
        <v>2184810870</v>
      </c>
      <c r="F633">
        <v>1878108</v>
      </c>
      <c r="G633" t="s">
        <v>8</v>
      </c>
    </row>
    <row r="634" spans="1:7" x14ac:dyDescent="0.25">
      <c r="A634">
        <v>632</v>
      </c>
      <c r="B634">
        <v>227224</v>
      </c>
      <c r="C634">
        <v>945181279</v>
      </c>
      <c r="D634">
        <v>2049500</v>
      </c>
      <c r="E634">
        <v>2186860370</v>
      </c>
      <c r="F634">
        <v>1822276</v>
      </c>
      <c r="G634" t="s">
        <v>8</v>
      </c>
    </row>
    <row r="635" spans="1:7" x14ac:dyDescent="0.25">
      <c r="A635">
        <v>633</v>
      </c>
      <c r="B635">
        <v>256341</v>
      </c>
      <c r="C635">
        <v>945437620</v>
      </c>
      <c r="D635">
        <v>2161761</v>
      </c>
      <c r="E635">
        <v>2189022131</v>
      </c>
      <c r="F635">
        <v>1905420</v>
      </c>
      <c r="G635" t="s">
        <v>8</v>
      </c>
    </row>
    <row r="636" spans="1:7" x14ac:dyDescent="0.25">
      <c r="A636">
        <v>634</v>
      </c>
      <c r="B636">
        <v>225122</v>
      </c>
      <c r="C636">
        <v>945662742</v>
      </c>
      <c r="D636">
        <v>2169565</v>
      </c>
      <c r="E636">
        <v>2191191696</v>
      </c>
      <c r="F636">
        <v>1944443</v>
      </c>
      <c r="G636" t="s">
        <v>8</v>
      </c>
    </row>
    <row r="637" spans="1:7" x14ac:dyDescent="0.25">
      <c r="A637">
        <v>635</v>
      </c>
      <c r="B637">
        <v>227223</v>
      </c>
      <c r="C637">
        <v>945889965</v>
      </c>
      <c r="D637">
        <v>2097227</v>
      </c>
      <c r="E637">
        <v>2193288923</v>
      </c>
      <c r="F637">
        <v>1870004</v>
      </c>
      <c r="G637" t="s">
        <v>8</v>
      </c>
    </row>
    <row r="638" spans="1:7" x14ac:dyDescent="0.25">
      <c r="A638">
        <v>636</v>
      </c>
      <c r="B638">
        <v>219717</v>
      </c>
      <c r="C638">
        <v>946109682</v>
      </c>
      <c r="D638">
        <v>2047702</v>
      </c>
      <c r="E638">
        <v>2195336625</v>
      </c>
      <c r="F638">
        <v>1827985</v>
      </c>
      <c r="G638" t="s">
        <v>8</v>
      </c>
    </row>
    <row r="639" spans="1:7" x14ac:dyDescent="0.25">
      <c r="A639">
        <v>637</v>
      </c>
      <c r="B639">
        <v>287254</v>
      </c>
      <c r="C639">
        <v>946396936</v>
      </c>
      <c r="D639">
        <v>2251212</v>
      </c>
      <c r="E639">
        <v>2197587837</v>
      </c>
      <c r="F639">
        <v>1963958</v>
      </c>
      <c r="G639" t="s">
        <v>8</v>
      </c>
    </row>
    <row r="640" spans="1:7" x14ac:dyDescent="0.25">
      <c r="A640">
        <v>638</v>
      </c>
      <c r="B640">
        <v>220616</v>
      </c>
      <c r="C640">
        <v>946617552</v>
      </c>
      <c r="D640">
        <v>1912929</v>
      </c>
      <c r="E640">
        <v>2199500766</v>
      </c>
      <c r="F640">
        <v>1692313</v>
      </c>
      <c r="G640" t="s">
        <v>8</v>
      </c>
    </row>
    <row r="641" spans="1:7" x14ac:dyDescent="0.25">
      <c r="A641">
        <v>639</v>
      </c>
      <c r="B641">
        <v>249435</v>
      </c>
      <c r="C641">
        <v>946866987</v>
      </c>
      <c r="D641">
        <v>1993371</v>
      </c>
      <c r="E641">
        <v>2201494137</v>
      </c>
      <c r="F641">
        <v>1743936</v>
      </c>
      <c r="G641" t="s">
        <v>8</v>
      </c>
    </row>
    <row r="642" spans="1:7" x14ac:dyDescent="0.25">
      <c r="A642">
        <v>640</v>
      </c>
      <c r="B642">
        <v>214613</v>
      </c>
      <c r="C642">
        <v>947081600</v>
      </c>
      <c r="D642">
        <v>1995472</v>
      </c>
      <c r="E642">
        <v>2203489609</v>
      </c>
      <c r="F642">
        <v>1780859</v>
      </c>
      <c r="G642" t="s">
        <v>8</v>
      </c>
    </row>
    <row r="643" spans="1:7" x14ac:dyDescent="0.25">
      <c r="A643">
        <v>641</v>
      </c>
      <c r="B643">
        <v>222119</v>
      </c>
      <c r="C643">
        <v>947303719</v>
      </c>
      <c r="D643">
        <v>1937540</v>
      </c>
      <c r="E643">
        <v>2205427149</v>
      </c>
      <c r="F643">
        <v>1715421</v>
      </c>
      <c r="G643" t="s">
        <v>8</v>
      </c>
    </row>
    <row r="644" spans="1:7" x14ac:dyDescent="0.25">
      <c r="A644">
        <v>642</v>
      </c>
      <c r="B644">
        <v>232327</v>
      </c>
      <c r="C644">
        <v>947536046</v>
      </c>
      <c r="D644">
        <v>1819278</v>
      </c>
      <c r="E644">
        <v>2207246427</v>
      </c>
      <c r="F644">
        <v>1586951</v>
      </c>
      <c r="G644" t="s">
        <v>8</v>
      </c>
    </row>
    <row r="645" spans="1:7" x14ac:dyDescent="0.25">
      <c r="A645">
        <v>643</v>
      </c>
      <c r="B645">
        <v>250936</v>
      </c>
      <c r="C645">
        <v>947786982</v>
      </c>
      <c r="D645">
        <v>1980463</v>
      </c>
      <c r="E645">
        <v>2209226890</v>
      </c>
      <c r="F645">
        <v>1729527</v>
      </c>
      <c r="G645" t="s">
        <v>8</v>
      </c>
    </row>
    <row r="646" spans="1:7" x14ac:dyDescent="0.25">
      <c r="A646">
        <v>644</v>
      </c>
      <c r="B646">
        <v>220621</v>
      </c>
      <c r="C646">
        <v>948007603</v>
      </c>
      <c r="D646">
        <v>1754146</v>
      </c>
      <c r="E646">
        <v>2210981036</v>
      </c>
      <c r="F646">
        <v>1533525</v>
      </c>
      <c r="G646" t="s">
        <v>8</v>
      </c>
    </row>
    <row r="647" spans="1:7" x14ac:dyDescent="0.25">
      <c r="A647">
        <v>645</v>
      </c>
      <c r="B647">
        <v>212814</v>
      </c>
      <c r="C647">
        <v>948220417</v>
      </c>
      <c r="D647">
        <v>1841489</v>
      </c>
      <c r="E647">
        <v>2212822525</v>
      </c>
      <c r="F647">
        <v>1628675</v>
      </c>
      <c r="G647" t="s">
        <v>8</v>
      </c>
    </row>
    <row r="648" spans="1:7" x14ac:dyDescent="0.25">
      <c r="A648">
        <v>646</v>
      </c>
      <c r="B648">
        <v>192402</v>
      </c>
      <c r="C648">
        <v>948412819</v>
      </c>
      <c r="D648">
        <v>1698013</v>
      </c>
      <c r="E648">
        <v>2214520538</v>
      </c>
      <c r="F648">
        <v>1505611</v>
      </c>
      <c r="G648" t="s">
        <v>8</v>
      </c>
    </row>
    <row r="649" spans="1:7" x14ac:dyDescent="0.25">
      <c r="A649">
        <v>647</v>
      </c>
      <c r="B649">
        <v>208912</v>
      </c>
      <c r="C649">
        <v>948621731</v>
      </c>
      <c r="D649">
        <v>2097228</v>
      </c>
      <c r="E649">
        <v>2216617766</v>
      </c>
      <c r="F649">
        <v>1888316</v>
      </c>
      <c r="G649" t="s">
        <v>8</v>
      </c>
    </row>
    <row r="650" spans="1:7" x14ac:dyDescent="0.25">
      <c r="A650">
        <v>648</v>
      </c>
      <c r="B650">
        <v>205310</v>
      </c>
      <c r="C650">
        <v>948827041</v>
      </c>
      <c r="D650">
        <v>2053704</v>
      </c>
      <c r="E650">
        <v>2218671470</v>
      </c>
      <c r="F650">
        <v>1848394</v>
      </c>
      <c r="G650" t="s">
        <v>8</v>
      </c>
    </row>
    <row r="651" spans="1:7" x14ac:dyDescent="0.25">
      <c r="A651">
        <v>649</v>
      </c>
      <c r="B651">
        <v>224521</v>
      </c>
      <c r="C651">
        <v>949051562</v>
      </c>
      <c r="D651">
        <v>1886815</v>
      </c>
      <c r="E651">
        <v>2220558285</v>
      </c>
      <c r="F651">
        <v>1662294</v>
      </c>
      <c r="G651" t="s">
        <v>8</v>
      </c>
    </row>
    <row r="652" spans="1:7" x14ac:dyDescent="0.25">
      <c r="A652">
        <v>650</v>
      </c>
      <c r="B652">
        <v>231424</v>
      </c>
      <c r="C652">
        <v>949282986</v>
      </c>
      <c r="D652">
        <v>2085221</v>
      </c>
      <c r="E652">
        <v>2222643506</v>
      </c>
      <c r="F652">
        <v>1853797</v>
      </c>
      <c r="G652" t="s">
        <v>8</v>
      </c>
    </row>
    <row r="653" spans="1:7" x14ac:dyDescent="0.25">
      <c r="A653">
        <v>651</v>
      </c>
      <c r="B653">
        <v>246131</v>
      </c>
      <c r="C653">
        <v>949529117</v>
      </c>
      <c r="D653">
        <v>2091825</v>
      </c>
      <c r="E653">
        <v>2224735331</v>
      </c>
      <c r="F653">
        <v>1845694</v>
      </c>
      <c r="G653" t="s">
        <v>8</v>
      </c>
    </row>
    <row r="654" spans="1:7" x14ac:dyDescent="0.25">
      <c r="A654">
        <v>652</v>
      </c>
      <c r="B654">
        <v>219418</v>
      </c>
      <c r="C654">
        <v>949748535</v>
      </c>
      <c r="D654">
        <v>1777556</v>
      </c>
      <c r="E654">
        <v>2226512887</v>
      </c>
      <c r="F654">
        <v>1558138</v>
      </c>
      <c r="G654" t="s">
        <v>8</v>
      </c>
    </row>
    <row r="655" spans="1:7" x14ac:dyDescent="0.25">
      <c r="A655">
        <v>653</v>
      </c>
      <c r="B655">
        <v>187899</v>
      </c>
      <c r="C655">
        <v>949936434</v>
      </c>
      <c r="D655">
        <v>1889219</v>
      </c>
      <c r="E655">
        <v>2228402106</v>
      </c>
      <c r="F655">
        <v>1701320</v>
      </c>
      <c r="G655" t="s">
        <v>8</v>
      </c>
    </row>
    <row r="656" spans="1:7" x14ac:dyDescent="0.25">
      <c r="A656">
        <v>654</v>
      </c>
      <c r="B656">
        <v>210712</v>
      </c>
      <c r="C656">
        <v>950147146</v>
      </c>
      <c r="D656">
        <v>1794965</v>
      </c>
      <c r="E656">
        <v>2230197071</v>
      </c>
      <c r="F656">
        <v>1584253</v>
      </c>
      <c r="G656" t="s">
        <v>8</v>
      </c>
    </row>
    <row r="657" spans="1:7" x14ac:dyDescent="0.25">
      <c r="A657">
        <v>655</v>
      </c>
      <c r="B657">
        <v>198406</v>
      </c>
      <c r="C657">
        <v>950345552</v>
      </c>
      <c r="D657">
        <v>1872704</v>
      </c>
      <c r="E657">
        <v>2232069775</v>
      </c>
      <c r="F657">
        <v>1674298</v>
      </c>
      <c r="G657" t="s">
        <v>8</v>
      </c>
    </row>
    <row r="658" spans="1:7" x14ac:dyDescent="0.25">
      <c r="A658">
        <v>656</v>
      </c>
      <c r="B658">
        <v>233226</v>
      </c>
      <c r="C658">
        <v>950578778</v>
      </c>
      <c r="D658">
        <v>1884715</v>
      </c>
      <c r="E658">
        <v>2233954490</v>
      </c>
      <c r="F658">
        <v>1651489</v>
      </c>
      <c r="G658" t="s">
        <v>8</v>
      </c>
    </row>
    <row r="659" spans="1:7" x14ac:dyDescent="0.25">
      <c r="A659">
        <v>657</v>
      </c>
      <c r="B659">
        <v>247634</v>
      </c>
      <c r="C659">
        <v>950826412</v>
      </c>
      <c r="D659">
        <v>2327448</v>
      </c>
      <c r="E659">
        <v>2236281938</v>
      </c>
      <c r="F659">
        <v>2079814</v>
      </c>
      <c r="G659" t="s">
        <v>8</v>
      </c>
    </row>
    <row r="660" spans="1:7" x14ac:dyDescent="0.25">
      <c r="A660">
        <v>658</v>
      </c>
      <c r="B660">
        <v>207412</v>
      </c>
      <c r="C660">
        <v>951033824</v>
      </c>
      <c r="D660">
        <v>1984969</v>
      </c>
      <c r="E660">
        <v>2238266907</v>
      </c>
      <c r="F660">
        <v>1777557</v>
      </c>
      <c r="G660" t="s">
        <v>8</v>
      </c>
    </row>
    <row r="661" spans="1:7" x14ac:dyDescent="0.25">
      <c r="A661">
        <v>659</v>
      </c>
      <c r="B661">
        <v>186099</v>
      </c>
      <c r="C661">
        <v>951219923</v>
      </c>
      <c r="D661">
        <v>1876911</v>
      </c>
      <c r="E661">
        <v>2240143818</v>
      </c>
      <c r="F661">
        <v>1690812</v>
      </c>
      <c r="G661" t="s">
        <v>8</v>
      </c>
    </row>
    <row r="662" spans="1:7" x14ac:dyDescent="0.25">
      <c r="A662">
        <v>660</v>
      </c>
      <c r="B662">
        <v>233829</v>
      </c>
      <c r="C662">
        <v>951453752</v>
      </c>
      <c r="D662">
        <v>2094530</v>
      </c>
      <c r="E662">
        <v>2242238348</v>
      </c>
      <c r="F662">
        <v>1860701</v>
      </c>
      <c r="G662" t="s">
        <v>8</v>
      </c>
    </row>
    <row r="663" spans="1:7" x14ac:dyDescent="0.25">
      <c r="A663">
        <v>661</v>
      </c>
      <c r="B663">
        <v>212515</v>
      </c>
      <c r="C663">
        <v>951666267</v>
      </c>
      <c r="D663">
        <v>2063309</v>
      </c>
      <c r="E663">
        <v>2244301657</v>
      </c>
      <c r="F663">
        <v>1850794</v>
      </c>
      <c r="G663" t="s">
        <v>8</v>
      </c>
    </row>
    <row r="664" spans="1:7" x14ac:dyDescent="0.25">
      <c r="A664">
        <v>662</v>
      </c>
      <c r="B664">
        <v>214916</v>
      </c>
      <c r="C664">
        <v>951881183</v>
      </c>
      <c r="D664">
        <v>2083122</v>
      </c>
      <c r="E664">
        <v>2246384779</v>
      </c>
      <c r="F664">
        <v>1868206</v>
      </c>
      <c r="G664" t="s">
        <v>8</v>
      </c>
    </row>
    <row r="665" spans="1:7" x14ac:dyDescent="0.25">
      <c r="A665">
        <v>663</v>
      </c>
      <c r="B665">
        <v>208312</v>
      </c>
      <c r="C665">
        <v>952089495</v>
      </c>
      <c r="D665">
        <v>1519417</v>
      </c>
      <c r="E665">
        <v>2247904196</v>
      </c>
      <c r="F665">
        <v>1311105</v>
      </c>
      <c r="G665" t="s">
        <v>8</v>
      </c>
    </row>
    <row r="666" spans="1:7" x14ac:dyDescent="0.25">
      <c r="A666">
        <v>664</v>
      </c>
      <c r="B666">
        <v>249435</v>
      </c>
      <c r="C666">
        <v>952338930</v>
      </c>
      <c r="D666">
        <v>2173468</v>
      </c>
      <c r="E666">
        <v>2250077664</v>
      </c>
      <c r="F666">
        <v>1924033</v>
      </c>
      <c r="G666" t="s">
        <v>8</v>
      </c>
    </row>
    <row r="667" spans="1:7" x14ac:dyDescent="0.25">
      <c r="A667">
        <v>665</v>
      </c>
      <c r="B667">
        <v>249136</v>
      </c>
      <c r="C667">
        <v>952588066</v>
      </c>
      <c r="D667">
        <v>2166865</v>
      </c>
      <c r="E667">
        <v>2252244529</v>
      </c>
      <c r="F667">
        <v>1917729</v>
      </c>
      <c r="G667" t="s">
        <v>8</v>
      </c>
    </row>
    <row r="668" spans="1:7" x14ac:dyDescent="0.25">
      <c r="A668">
        <v>666</v>
      </c>
      <c r="B668">
        <v>219719</v>
      </c>
      <c r="C668">
        <v>952807785</v>
      </c>
      <c r="D668">
        <v>1970858</v>
      </c>
      <c r="E668">
        <v>2254215387</v>
      </c>
      <c r="F668">
        <v>1751139</v>
      </c>
      <c r="G668" t="s">
        <v>8</v>
      </c>
    </row>
    <row r="669" spans="1:7" x14ac:dyDescent="0.25">
      <c r="A669">
        <v>667</v>
      </c>
      <c r="B669">
        <v>210712</v>
      </c>
      <c r="C669">
        <v>953018497</v>
      </c>
      <c r="D669">
        <v>1911126</v>
      </c>
      <c r="E669">
        <v>2256126513</v>
      </c>
      <c r="F669">
        <v>1700414</v>
      </c>
      <c r="G669" t="s">
        <v>8</v>
      </c>
    </row>
    <row r="670" spans="1:7" x14ac:dyDescent="0.25">
      <c r="A670">
        <v>668</v>
      </c>
      <c r="B670">
        <v>265343</v>
      </c>
      <c r="C670">
        <v>953283840</v>
      </c>
      <c r="D670">
        <v>2172570</v>
      </c>
      <c r="E670">
        <v>2258299083</v>
      </c>
      <c r="F670">
        <v>1907227</v>
      </c>
      <c r="G670" t="s">
        <v>8</v>
      </c>
    </row>
    <row r="671" spans="1:7" x14ac:dyDescent="0.25">
      <c r="A671">
        <v>669</v>
      </c>
      <c r="B671">
        <v>257240</v>
      </c>
      <c r="C671">
        <v>953541080</v>
      </c>
      <c r="D671">
        <v>1876910</v>
      </c>
      <c r="E671">
        <v>2260175993</v>
      </c>
      <c r="F671">
        <v>1619670</v>
      </c>
      <c r="G671" t="s">
        <v>8</v>
      </c>
    </row>
    <row r="672" spans="1:7" x14ac:dyDescent="0.25">
      <c r="A672">
        <v>670</v>
      </c>
      <c r="B672">
        <v>389010</v>
      </c>
      <c r="C672">
        <v>953930090</v>
      </c>
      <c r="D672">
        <v>2548371</v>
      </c>
      <c r="E672">
        <v>2262724364</v>
      </c>
      <c r="F672">
        <v>2159361</v>
      </c>
      <c r="G672" t="s">
        <v>8</v>
      </c>
    </row>
    <row r="673" spans="1:7" x14ac:dyDescent="0.25">
      <c r="A673">
        <v>671</v>
      </c>
      <c r="B673">
        <v>207411</v>
      </c>
      <c r="C673">
        <v>954137501</v>
      </c>
      <c r="D673">
        <v>1697713</v>
      </c>
      <c r="E673">
        <v>2264422077</v>
      </c>
      <c r="F673">
        <v>1490302</v>
      </c>
      <c r="G673" t="s">
        <v>8</v>
      </c>
    </row>
    <row r="674" spans="1:7" x14ac:dyDescent="0.25">
      <c r="A674">
        <v>672</v>
      </c>
      <c r="B674">
        <v>196005</v>
      </c>
      <c r="C674">
        <v>954333506</v>
      </c>
      <c r="D674">
        <v>1814176</v>
      </c>
      <c r="E674">
        <v>2266236253</v>
      </c>
      <c r="F674">
        <v>1618171</v>
      </c>
      <c r="G674" t="s">
        <v>8</v>
      </c>
    </row>
    <row r="675" spans="1:7" x14ac:dyDescent="0.25">
      <c r="A675">
        <v>673</v>
      </c>
      <c r="B675">
        <v>209212</v>
      </c>
      <c r="C675">
        <v>954542718</v>
      </c>
      <c r="D675">
        <v>2071413</v>
      </c>
      <c r="E675">
        <v>2268307666</v>
      </c>
      <c r="F675">
        <v>1862201</v>
      </c>
      <c r="G675" t="s">
        <v>8</v>
      </c>
    </row>
    <row r="676" spans="1:7" x14ac:dyDescent="0.25">
      <c r="A676">
        <v>674</v>
      </c>
      <c r="B676">
        <v>213414</v>
      </c>
      <c r="C676">
        <v>954756132</v>
      </c>
      <c r="D676">
        <v>1934239</v>
      </c>
      <c r="E676">
        <v>2270241905</v>
      </c>
      <c r="F676">
        <v>1720825</v>
      </c>
      <c r="G676" t="s">
        <v>8</v>
      </c>
    </row>
    <row r="677" spans="1:7" x14ac:dyDescent="0.25">
      <c r="A677">
        <v>675</v>
      </c>
      <c r="B677">
        <v>190001</v>
      </c>
      <c r="C677">
        <v>954946133</v>
      </c>
      <c r="D677">
        <v>1753844</v>
      </c>
      <c r="E677">
        <v>2271995749</v>
      </c>
      <c r="F677">
        <v>1563843</v>
      </c>
      <c r="G677" t="s">
        <v>8</v>
      </c>
    </row>
    <row r="678" spans="1:7" x14ac:dyDescent="0.25">
      <c r="A678">
        <v>676</v>
      </c>
      <c r="B678">
        <v>179198</v>
      </c>
      <c r="C678">
        <v>955125331</v>
      </c>
      <c r="D678">
        <v>1540727</v>
      </c>
      <c r="E678">
        <v>2273536476</v>
      </c>
      <c r="F678">
        <v>1361529</v>
      </c>
      <c r="G678" t="s">
        <v>8</v>
      </c>
    </row>
    <row r="679" spans="1:7" x14ac:dyDescent="0.25">
      <c r="A679">
        <v>677</v>
      </c>
      <c r="B679">
        <v>233223</v>
      </c>
      <c r="C679">
        <v>955358554</v>
      </c>
      <c r="D679">
        <v>1986465</v>
      </c>
      <c r="E679">
        <v>2275522941</v>
      </c>
      <c r="F679">
        <v>1753242</v>
      </c>
      <c r="G679" t="s">
        <v>8</v>
      </c>
    </row>
    <row r="680" spans="1:7" x14ac:dyDescent="0.25">
      <c r="A680">
        <v>678</v>
      </c>
      <c r="B680">
        <v>200209</v>
      </c>
      <c r="C680">
        <v>955558763</v>
      </c>
      <c r="D680">
        <v>1576749</v>
      </c>
      <c r="E680">
        <v>2277099690</v>
      </c>
      <c r="F680">
        <v>1376540</v>
      </c>
      <c r="G680" t="s">
        <v>8</v>
      </c>
    </row>
    <row r="681" spans="1:7" x14ac:dyDescent="0.25">
      <c r="A681">
        <v>679</v>
      </c>
      <c r="B681">
        <v>225121</v>
      </c>
      <c r="C681">
        <v>955783884</v>
      </c>
      <c r="D681">
        <v>1852596</v>
      </c>
      <c r="E681">
        <v>2278952286</v>
      </c>
      <c r="F681">
        <v>1627475</v>
      </c>
      <c r="G681" t="s">
        <v>8</v>
      </c>
    </row>
    <row r="682" spans="1:7" x14ac:dyDescent="0.25">
      <c r="A682">
        <v>680</v>
      </c>
      <c r="B682">
        <v>228126</v>
      </c>
      <c r="C682">
        <v>956012010</v>
      </c>
      <c r="D682">
        <v>1932738</v>
      </c>
      <c r="E682">
        <v>2280885024</v>
      </c>
      <c r="F682">
        <v>1704612</v>
      </c>
      <c r="G682" t="s">
        <v>8</v>
      </c>
    </row>
    <row r="683" spans="1:7" x14ac:dyDescent="0.25">
      <c r="A683">
        <v>681</v>
      </c>
      <c r="B683">
        <v>220020</v>
      </c>
      <c r="C683">
        <v>956232030</v>
      </c>
      <c r="D683">
        <v>2113135</v>
      </c>
      <c r="E683">
        <v>2282998159</v>
      </c>
      <c r="F683">
        <v>1893115</v>
      </c>
      <c r="G683" t="s">
        <v>8</v>
      </c>
    </row>
    <row r="684" spans="1:7" x14ac:dyDescent="0.25">
      <c r="A684">
        <v>682</v>
      </c>
      <c r="B684">
        <v>206514</v>
      </c>
      <c r="C684">
        <v>956438544</v>
      </c>
      <c r="D684">
        <v>2029989</v>
      </c>
      <c r="E684">
        <v>2285028148</v>
      </c>
      <c r="F684">
        <v>1823475</v>
      </c>
      <c r="G684" t="s">
        <v>8</v>
      </c>
    </row>
    <row r="685" spans="1:7" x14ac:dyDescent="0.25">
      <c r="A685">
        <v>683</v>
      </c>
      <c r="B685">
        <v>232924</v>
      </c>
      <c r="C685">
        <v>956671468</v>
      </c>
      <c r="D685">
        <v>2277021</v>
      </c>
      <c r="E685">
        <v>2287305169</v>
      </c>
      <c r="F685">
        <v>2044097</v>
      </c>
      <c r="G685" t="s">
        <v>8</v>
      </c>
    </row>
    <row r="686" spans="1:7" x14ac:dyDescent="0.25">
      <c r="A686">
        <v>684</v>
      </c>
      <c r="B686">
        <v>235328</v>
      </c>
      <c r="C686">
        <v>956906796</v>
      </c>
      <c r="D686">
        <v>2063311</v>
      </c>
      <c r="E686">
        <v>2289368480</v>
      </c>
      <c r="F686">
        <v>1827983</v>
      </c>
      <c r="G686" t="s">
        <v>8</v>
      </c>
    </row>
    <row r="687" spans="1:7" x14ac:dyDescent="0.25">
      <c r="A687">
        <v>685</v>
      </c>
      <c r="B687">
        <v>198707</v>
      </c>
      <c r="C687">
        <v>957105503</v>
      </c>
      <c r="D687">
        <v>1775456</v>
      </c>
      <c r="E687">
        <v>2291143936</v>
      </c>
      <c r="F687">
        <v>1576749</v>
      </c>
      <c r="G687" t="s">
        <v>8</v>
      </c>
    </row>
    <row r="688" spans="1:7" x14ac:dyDescent="0.25">
      <c r="A688">
        <v>686</v>
      </c>
      <c r="B688">
        <v>211312</v>
      </c>
      <c r="C688">
        <v>957316815</v>
      </c>
      <c r="D688">
        <v>1974460</v>
      </c>
      <c r="E688">
        <v>2293118396</v>
      </c>
      <c r="F688">
        <v>1763148</v>
      </c>
      <c r="G688" t="s">
        <v>8</v>
      </c>
    </row>
    <row r="689" spans="1:7" x14ac:dyDescent="0.25">
      <c r="A689">
        <v>687</v>
      </c>
      <c r="B689">
        <v>205910</v>
      </c>
      <c r="C689">
        <v>957522725</v>
      </c>
      <c r="D689">
        <v>1667097</v>
      </c>
      <c r="E689">
        <v>2294785493</v>
      </c>
      <c r="F689">
        <v>1461187</v>
      </c>
      <c r="G689" t="s">
        <v>8</v>
      </c>
    </row>
    <row r="690" spans="1:7" x14ac:dyDescent="0.25">
      <c r="A690">
        <v>688</v>
      </c>
      <c r="B690">
        <v>296859</v>
      </c>
      <c r="C690">
        <v>957819584</v>
      </c>
      <c r="D690">
        <v>1929740</v>
      </c>
      <c r="E690">
        <v>2296715233</v>
      </c>
      <c r="F690">
        <v>1632881</v>
      </c>
      <c r="G690" t="s">
        <v>8</v>
      </c>
    </row>
    <row r="691" spans="1:7" x14ac:dyDescent="0.25">
      <c r="A691">
        <v>689</v>
      </c>
      <c r="B691">
        <v>285155</v>
      </c>
      <c r="C691">
        <v>958104739</v>
      </c>
      <c r="D691">
        <v>1642178</v>
      </c>
      <c r="E691">
        <v>2298357411</v>
      </c>
      <c r="F691">
        <v>1357023</v>
      </c>
      <c r="G691" t="s">
        <v>8</v>
      </c>
    </row>
    <row r="692" spans="1:7" x14ac:dyDescent="0.25">
      <c r="A692">
        <v>690</v>
      </c>
      <c r="B692">
        <v>216414</v>
      </c>
      <c r="C692">
        <v>958321153</v>
      </c>
      <c r="D692">
        <v>1897622</v>
      </c>
      <c r="E692">
        <v>2300255033</v>
      </c>
      <c r="F692">
        <v>1681208</v>
      </c>
      <c r="G692" t="s">
        <v>8</v>
      </c>
    </row>
    <row r="693" spans="1:7" x14ac:dyDescent="0.25">
      <c r="A693">
        <v>691</v>
      </c>
      <c r="B693">
        <v>293855</v>
      </c>
      <c r="C693">
        <v>958615008</v>
      </c>
      <c r="D693">
        <v>2236505</v>
      </c>
      <c r="E693">
        <v>2302491538</v>
      </c>
      <c r="F693">
        <v>1942650</v>
      </c>
      <c r="G693" t="s">
        <v>8</v>
      </c>
    </row>
    <row r="694" spans="1:7" x14ac:dyDescent="0.25">
      <c r="A694">
        <v>692</v>
      </c>
      <c r="B694">
        <v>238931</v>
      </c>
      <c r="C694">
        <v>958853939</v>
      </c>
      <c r="D694">
        <v>1950149</v>
      </c>
      <c r="E694">
        <v>2304441687</v>
      </c>
      <c r="F694">
        <v>1711218</v>
      </c>
      <c r="G694" t="s">
        <v>8</v>
      </c>
    </row>
    <row r="695" spans="1:7" x14ac:dyDescent="0.25">
      <c r="A695">
        <v>693</v>
      </c>
      <c r="B695">
        <v>256637</v>
      </c>
      <c r="C695">
        <v>959110576</v>
      </c>
      <c r="D695">
        <v>1898821</v>
      </c>
      <c r="E695">
        <v>2306340508</v>
      </c>
      <c r="F695">
        <v>1642184</v>
      </c>
      <c r="G695" t="s">
        <v>8</v>
      </c>
    </row>
    <row r="696" spans="1:7" x14ac:dyDescent="0.25">
      <c r="A696">
        <v>694</v>
      </c>
      <c r="B696">
        <v>198706</v>
      </c>
      <c r="C696">
        <v>959309282</v>
      </c>
      <c r="D696">
        <v>1886515</v>
      </c>
      <c r="E696">
        <v>2308227023</v>
      </c>
      <c r="F696">
        <v>1687809</v>
      </c>
      <c r="G696" t="s">
        <v>8</v>
      </c>
    </row>
    <row r="697" spans="1:7" x14ac:dyDescent="0.25">
      <c r="A697">
        <v>695</v>
      </c>
      <c r="B697">
        <v>296859</v>
      </c>
      <c r="C697">
        <v>959606141</v>
      </c>
      <c r="D697">
        <v>1942044</v>
      </c>
      <c r="E697">
        <v>2310169067</v>
      </c>
      <c r="F697">
        <v>1645185</v>
      </c>
      <c r="G697" t="s">
        <v>8</v>
      </c>
    </row>
    <row r="698" spans="1:7" x14ac:dyDescent="0.25">
      <c r="A698">
        <v>696</v>
      </c>
      <c r="B698">
        <v>203208</v>
      </c>
      <c r="C698">
        <v>959809349</v>
      </c>
      <c r="D698">
        <v>1942347</v>
      </c>
      <c r="E698">
        <v>2312111414</v>
      </c>
      <c r="F698">
        <v>1739139</v>
      </c>
      <c r="G698" t="s">
        <v>8</v>
      </c>
    </row>
    <row r="699" spans="1:7" x14ac:dyDescent="0.25">
      <c r="A699">
        <v>697</v>
      </c>
      <c r="B699">
        <v>200806</v>
      </c>
      <c r="C699">
        <v>960010155</v>
      </c>
      <c r="D699">
        <v>1828285</v>
      </c>
      <c r="E699">
        <v>2313939699</v>
      </c>
      <c r="F699">
        <v>1627479</v>
      </c>
      <c r="G699" t="s">
        <v>8</v>
      </c>
    </row>
    <row r="700" spans="1:7" x14ac:dyDescent="0.25">
      <c r="A700">
        <v>698</v>
      </c>
      <c r="B700">
        <v>213716</v>
      </c>
      <c r="C700">
        <v>960223871</v>
      </c>
      <c r="D700">
        <v>1850193</v>
      </c>
      <c r="E700">
        <v>2315789892</v>
      </c>
      <c r="F700">
        <v>1636477</v>
      </c>
      <c r="G700" t="s">
        <v>8</v>
      </c>
    </row>
    <row r="701" spans="1:7" x14ac:dyDescent="0.25">
      <c r="A701">
        <v>699</v>
      </c>
      <c r="B701">
        <v>249734</v>
      </c>
      <c r="C701">
        <v>960473605</v>
      </c>
      <c r="D701">
        <v>1922534</v>
      </c>
      <c r="E701">
        <v>2317712426</v>
      </c>
      <c r="F701">
        <v>1672800</v>
      </c>
      <c r="G701" t="s">
        <v>8</v>
      </c>
    </row>
    <row r="702" spans="1:7" x14ac:dyDescent="0.25">
      <c r="A702">
        <v>700</v>
      </c>
      <c r="B702">
        <v>214315</v>
      </c>
      <c r="C702">
        <v>960687920</v>
      </c>
      <c r="D702">
        <v>1934538</v>
      </c>
      <c r="E702">
        <v>2319646964</v>
      </c>
      <c r="F702">
        <v>1720223</v>
      </c>
      <c r="G702" t="s">
        <v>8</v>
      </c>
    </row>
    <row r="703" spans="1:7" x14ac:dyDescent="0.25">
      <c r="A703">
        <v>701</v>
      </c>
      <c r="B703">
        <v>226921</v>
      </c>
      <c r="C703">
        <v>960914841</v>
      </c>
      <c r="D703">
        <v>1595359</v>
      </c>
      <c r="E703">
        <v>2321242323</v>
      </c>
      <c r="F703">
        <v>1368438</v>
      </c>
      <c r="G703" t="s">
        <v>8</v>
      </c>
    </row>
    <row r="704" spans="1:7" x14ac:dyDescent="0.25">
      <c r="A704">
        <v>702</v>
      </c>
      <c r="B704">
        <v>276148</v>
      </c>
      <c r="C704">
        <v>961190989</v>
      </c>
      <c r="D704">
        <v>2093325</v>
      </c>
      <c r="E704">
        <v>2323335648</v>
      </c>
      <c r="F704">
        <v>1817177</v>
      </c>
      <c r="G704" t="s">
        <v>8</v>
      </c>
    </row>
    <row r="705" spans="1:7" x14ac:dyDescent="0.25">
      <c r="A705">
        <v>703</v>
      </c>
      <c r="B705">
        <v>207712</v>
      </c>
      <c r="C705">
        <v>961398701</v>
      </c>
      <c r="D705">
        <v>1785958</v>
      </c>
      <c r="E705">
        <v>2325121606</v>
      </c>
      <c r="F705">
        <v>1578246</v>
      </c>
      <c r="G705" t="s">
        <v>8</v>
      </c>
    </row>
    <row r="706" spans="1:7" x14ac:dyDescent="0.25">
      <c r="A706">
        <v>704</v>
      </c>
      <c r="B706">
        <v>234428</v>
      </c>
      <c r="C706">
        <v>961633129</v>
      </c>
      <c r="D706">
        <v>2181872</v>
      </c>
      <c r="E706">
        <v>2327303478</v>
      </c>
      <c r="F706">
        <v>1947444</v>
      </c>
      <c r="G706" t="s">
        <v>8</v>
      </c>
    </row>
    <row r="707" spans="1:7" x14ac:dyDescent="0.25">
      <c r="A707">
        <v>705</v>
      </c>
      <c r="B707">
        <v>251238</v>
      </c>
      <c r="C707">
        <v>961884367</v>
      </c>
      <c r="D707">
        <v>2066910</v>
      </c>
      <c r="E707">
        <v>2329370388</v>
      </c>
      <c r="F707">
        <v>1815672</v>
      </c>
      <c r="G707" t="s">
        <v>8</v>
      </c>
    </row>
    <row r="708" spans="1:7" x14ac:dyDescent="0.25">
      <c r="A708">
        <v>706</v>
      </c>
      <c r="B708">
        <v>263241</v>
      </c>
      <c r="C708">
        <v>962147608</v>
      </c>
      <c r="D708">
        <v>1909627</v>
      </c>
      <c r="E708">
        <v>2331280015</v>
      </c>
      <c r="F708">
        <v>1646386</v>
      </c>
      <c r="G708" t="s">
        <v>8</v>
      </c>
    </row>
    <row r="709" spans="1:7" x14ac:dyDescent="0.25">
      <c r="A709">
        <v>707</v>
      </c>
      <c r="B709">
        <v>219418</v>
      </c>
      <c r="C709">
        <v>962367026</v>
      </c>
      <c r="D709">
        <v>1688708</v>
      </c>
      <c r="E709">
        <v>2332968723</v>
      </c>
      <c r="F709">
        <v>1469290</v>
      </c>
      <c r="G709" t="s">
        <v>8</v>
      </c>
    </row>
    <row r="710" spans="1:7" x14ac:dyDescent="0.25">
      <c r="A710">
        <v>708</v>
      </c>
      <c r="B710">
        <v>244028</v>
      </c>
      <c r="C710">
        <v>962611054</v>
      </c>
      <c r="D710">
        <v>2225098</v>
      </c>
      <c r="E710">
        <v>2335193821</v>
      </c>
      <c r="F710">
        <v>1981070</v>
      </c>
      <c r="G710" t="s">
        <v>8</v>
      </c>
    </row>
    <row r="711" spans="1:7" x14ac:dyDescent="0.25">
      <c r="A711">
        <v>709</v>
      </c>
      <c r="B711">
        <v>223618</v>
      </c>
      <c r="C711">
        <v>962834672</v>
      </c>
      <c r="D711">
        <v>1984069</v>
      </c>
      <c r="E711">
        <v>2337177890</v>
      </c>
      <c r="F711">
        <v>1760451</v>
      </c>
      <c r="G711" t="s">
        <v>8</v>
      </c>
    </row>
    <row r="712" spans="1:7" x14ac:dyDescent="0.25">
      <c r="A712">
        <v>710</v>
      </c>
      <c r="B712">
        <v>238931</v>
      </c>
      <c r="C712">
        <v>963073603</v>
      </c>
      <c r="D712">
        <v>2064811</v>
      </c>
      <c r="E712">
        <v>2339242701</v>
      </c>
      <c r="F712">
        <v>1825880</v>
      </c>
      <c r="G712" t="s">
        <v>8</v>
      </c>
    </row>
    <row r="713" spans="1:7" x14ac:dyDescent="0.25">
      <c r="A713">
        <v>711</v>
      </c>
      <c r="B713">
        <v>230225</v>
      </c>
      <c r="C713">
        <v>963303828</v>
      </c>
      <c r="D713">
        <v>2024289</v>
      </c>
      <c r="E713">
        <v>2341266990</v>
      </c>
      <c r="F713">
        <v>1794064</v>
      </c>
      <c r="G713" t="s">
        <v>8</v>
      </c>
    </row>
    <row r="714" spans="1:7" x14ac:dyDescent="0.25">
      <c r="A714">
        <v>712</v>
      </c>
      <c r="B714">
        <v>245832</v>
      </c>
      <c r="C714">
        <v>963549660</v>
      </c>
      <c r="D714">
        <v>1923436</v>
      </c>
      <c r="E714">
        <v>2343190426</v>
      </c>
      <c r="F714">
        <v>1677604</v>
      </c>
      <c r="G714" t="s">
        <v>8</v>
      </c>
    </row>
    <row r="715" spans="1:7" x14ac:dyDescent="0.25">
      <c r="A715">
        <v>713</v>
      </c>
      <c r="B715">
        <v>229021</v>
      </c>
      <c r="C715">
        <v>963778681</v>
      </c>
      <c r="D715">
        <v>2104429</v>
      </c>
      <c r="E715">
        <v>2345294855</v>
      </c>
      <c r="F715">
        <v>1875408</v>
      </c>
      <c r="G715" t="s">
        <v>8</v>
      </c>
    </row>
    <row r="716" spans="1:7" x14ac:dyDescent="0.25">
      <c r="A716">
        <v>714</v>
      </c>
      <c r="B716">
        <v>240430</v>
      </c>
      <c r="C716">
        <v>964019111</v>
      </c>
      <c r="D716">
        <v>1702515</v>
      </c>
      <c r="E716">
        <v>2346997370</v>
      </c>
      <c r="F716">
        <v>1462085</v>
      </c>
      <c r="G716" t="s">
        <v>8</v>
      </c>
    </row>
    <row r="717" spans="1:7" x14ac:dyDescent="0.25">
      <c r="A717">
        <v>715</v>
      </c>
      <c r="B717">
        <v>231723</v>
      </c>
      <c r="C717">
        <v>964250834</v>
      </c>
      <c r="D717">
        <v>2049501</v>
      </c>
      <c r="E717">
        <v>2349046871</v>
      </c>
      <c r="F717">
        <v>1817778</v>
      </c>
      <c r="G717" t="s">
        <v>8</v>
      </c>
    </row>
    <row r="718" spans="1:7" x14ac:dyDescent="0.25">
      <c r="A718">
        <v>716</v>
      </c>
      <c r="B718">
        <v>252136</v>
      </c>
      <c r="C718">
        <v>964502970</v>
      </c>
      <c r="D718">
        <v>2253012</v>
      </c>
      <c r="E718">
        <v>2351299883</v>
      </c>
      <c r="F718">
        <v>2000876</v>
      </c>
      <c r="G718" t="s">
        <v>8</v>
      </c>
    </row>
    <row r="719" spans="1:7" x14ac:dyDescent="0.25">
      <c r="A719">
        <v>717</v>
      </c>
      <c r="B719">
        <v>223319</v>
      </c>
      <c r="C719">
        <v>964726289</v>
      </c>
      <c r="D719">
        <v>2029991</v>
      </c>
      <c r="E719">
        <v>2353329874</v>
      </c>
      <c r="F719">
        <v>1806672</v>
      </c>
      <c r="G719" t="s">
        <v>8</v>
      </c>
    </row>
    <row r="720" spans="1:7" x14ac:dyDescent="0.25">
      <c r="A720">
        <v>718</v>
      </c>
      <c r="B720">
        <v>187300</v>
      </c>
      <c r="C720">
        <v>964913589</v>
      </c>
      <c r="D720">
        <v>1869102</v>
      </c>
      <c r="E720">
        <v>2355198976</v>
      </c>
      <c r="F720">
        <v>1681802</v>
      </c>
      <c r="G720" t="s">
        <v>8</v>
      </c>
    </row>
    <row r="721" spans="1:7" x14ac:dyDescent="0.25">
      <c r="A721">
        <v>719</v>
      </c>
      <c r="B721">
        <v>237125</v>
      </c>
      <c r="C721">
        <v>965150714</v>
      </c>
      <c r="D721">
        <v>1948046</v>
      </c>
      <c r="E721">
        <v>2357147022</v>
      </c>
      <c r="F721">
        <v>1710921</v>
      </c>
      <c r="G721" t="s">
        <v>8</v>
      </c>
    </row>
    <row r="722" spans="1:7" x14ac:dyDescent="0.25">
      <c r="A722">
        <v>720</v>
      </c>
      <c r="B722">
        <v>230825</v>
      </c>
      <c r="C722">
        <v>965381539</v>
      </c>
      <c r="D722">
        <v>2051604</v>
      </c>
      <c r="E722">
        <v>2359198626</v>
      </c>
      <c r="F722">
        <v>1820779</v>
      </c>
      <c r="G722" t="s">
        <v>8</v>
      </c>
    </row>
    <row r="723" spans="1:7" x14ac:dyDescent="0.25">
      <c r="A723">
        <v>721</v>
      </c>
      <c r="B723">
        <v>222119</v>
      </c>
      <c r="C723">
        <v>965603658</v>
      </c>
      <c r="D723">
        <v>1995472</v>
      </c>
      <c r="E723">
        <v>2361194098</v>
      </c>
      <c r="F723">
        <v>1773353</v>
      </c>
      <c r="G723" t="s">
        <v>8</v>
      </c>
    </row>
    <row r="724" spans="1:7" x14ac:dyDescent="0.25">
      <c r="A724">
        <v>722</v>
      </c>
      <c r="B724">
        <v>199308</v>
      </c>
      <c r="C724">
        <v>965802966</v>
      </c>
      <c r="D724">
        <v>1776357</v>
      </c>
      <c r="E724">
        <v>2362970455</v>
      </c>
      <c r="F724">
        <v>1577049</v>
      </c>
      <c r="G724" t="s">
        <v>8</v>
      </c>
    </row>
    <row r="725" spans="1:7" x14ac:dyDescent="0.25">
      <c r="A725">
        <v>723</v>
      </c>
      <c r="B725">
        <v>198107</v>
      </c>
      <c r="C725">
        <v>966001073</v>
      </c>
      <c r="D725">
        <v>1764050</v>
      </c>
      <c r="E725">
        <v>2364734505</v>
      </c>
      <c r="F725">
        <v>1565943</v>
      </c>
      <c r="G725" t="s">
        <v>8</v>
      </c>
    </row>
    <row r="726" spans="1:7" x14ac:dyDescent="0.25">
      <c r="A726">
        <v>724</v>
      </c>
      <c r="B726">
        <v>209811</v>
      </c>
      <c r="C726">
        <v>966210884</v>
      </c>
      <c r="D726">
        <v>1885011</v>
      </c>
      <c r="E726">
        <v>2366619516</v>
      </c>
      <c r="F726">
        <v>1675200</v>
      </c>
      <c r="G726" t="s">
        <v>8</v>
      </c>
    </row>
    <row r="727" spans="1:7" x14ac:dyDescent="0.25">
      <c r="A727">
        <v>725</v>
      </c>
      <c r="B727">
        <v>204412</v>
      </c>
      <c r="C727">
        <v>966415296</v>
      </c>
      <c r="D727">
        <v>1754441</v>
      </c>
      <c r="E727">
        <v>2368373957</v>
      </c>
      <c r="F727">
        <v>1550029</v>
      </c>
      <c r="G727" t="s">
        <v>8</v>
      </c>
    </row>
    <row r="728" spans="1:7" x14ac:dyDescent="0.25">
      <c r="A728">
        <v>726</v>
      </c>
      <c r="B728">
        <v>229923</v>
      </c>
      <c r="C728">
        <v>966645219</v>
      </c>
      <c r="D728">
        <v>2062110</v>
      </c>
      <c r="E728">
        <v>2370436067</v>
      </c>
      <c r="F728">
        <v>1832187</v>
      </c>
      <c r="G728" t="s">
        <v>8</v>
      </c>
    </row>
    <row r="729" spans="1:7" x14ac:dyDescent="0.25">
      <c r="A729">
        <v>727</v>
      </c>
      <c r="B729">
        <v>224521</v>
      </c>
      <c r="C729">
        <v>966869740</v>
      </c>
      <c r="D729">
        <v>1790165</v>
      </c>
      <c r="E729">
        <v>2372226232</v>
      </c>
      <c r="F729">
        <v>1565644</v>
      </c>
      <c r="G729" t="s">
        <v>8</v>
      </c>
    </row>
    <row r="730" spans="1:7" x14ac:dyDescent="0.25">
      <c r="A730">
        <v>728</v>
      </c>
      <c r="B730">
        <v>226924</v>
      </c>
      <c r="C730">
        <v>967096664</v>
      </c>
      <c r="D730">
        <v>1713622</v>
      </c>
      <c r="E730">
        <v>2373939854</v>
      </c>
      <c r="F730">
        <v>1486698</v>
      </c>
      <c r="G730" t="s">
        <v>8</v>
      </c>
    </row>
    <row r="731" spans="1:7" x14ac:dyDescent="0.25">
      <c r="A731">
        <v>729</v>
      </c>
      <c r="B731">
        <v>190605</v>
      </c>
      <c r="C731">
        <v>967287269</v>
      </c>
      <c r="D731">
        <v>1355530</v>
      </c>
      <c r="E731">
        <v>2375295384</v>
      </c>
      <c r="F731">
        <v>1164925</v>
      </c>
      <c r="G731" t="s">
        <v>8</v>
      </c>
    </row>
    <row r="732" spans="1:7" x14ac:dyDescent="0.25">
      <c r="A732">
        <v>730</v>
      </c>
      <c r="B732">
        <v>226022</v>
      </c>
      <c r="C732">
        <v>967513291</v>
      </c>
      <c r="D732">
        <v>2065111</v>
      </c>
      <c r="E732">
        <v>2377360495</v>
      </c>
      <c r="F732">
        <v>1839089</v>
      </c>
      <c r="G732" t="s">
        <v>8</v>
      </c>
    </row>
    <row r="733" spans="1:7" x14ac:dyDescent="0.25">
      <c r="A733">
        <v>731</v>
      </c>
      <c r="B733">
        <v>224821</v>
      </c>
      <c r="C733">
        <v>967738112</v>
      </c>
      <c r="D733">
        <v>2118541</v>
      </c>
      <c r="E733">
        <v>2379479036</v>
      </c>
      <c r="F733">
        <v>1893720</v>
      </c>
      <c r="G733" t="s">
        <v>8</v>
      </c>
    </row>
    <row r="734" spans="1:7" x14ac:dyDescent="0.25">
      <c r="A734">
        <v>732</v>
      </c>
      <c r="B734">
        <v>208313</v>
      </c>
      <c r="C734">
        <v>967946425</v>
      </c>
      <c r="D734">
        <v>2181876</v>
      </c>
      <c r="E734">
        <v>2381660912</v>
      </c>
      <c r="F734">
        <v>1973563</v>
      </c>
      <c r="G734" t="s">
        <v>8</v>
      </c>
    </row>
    <row r="735" spans="1:7" x14ac:dyDescent="0.25">
      <c r="A735">
        <v>733</v>
      </c>
      <c r="B735">
        <v>232024</v>
      </c>
      <c r="C735">
        <v>968178449</v>
      </c>
      <c r="D735">
        <v>2208585</v>
      </c>
      <c r="E735">
        <v>2383869497</v>
      </c>
      <c r="F735">
        <v>1976561</v>
      </c>
      <c r="G735" t="s">
        <v>8</v>
      </c>
    </row>
    <row r="736" spans="1:7" x14ac:dyDescent="0.25">
      <c r="A736">
        <v>734</v>
      </c>
      <c r="B736">
        <v>205610</v>
      </c>
      <c r="C736">
        <v>968384059</v>
      </c>
      <c r="D736">
        <v>1877512</v>
      </c>
      <c r="E736">
        <v>2385747009</v>
      </c>
      <c r="F736">
        <v>1671902</v>
      </c>
      <c r="G736" t="s">
        <v>8</v>
      </c>
    </row>
    <row r="737" spans="1:7" x14ac:dyDescent="0.25">
      <c r="A737">
        <v>735</v>
      </c>
      <c r="B737">
        <v>215518</v>
      </c>
      <c r="C737">
        <v>968599577</v>
      </c>
      <c r="D737">
        <v>1785059</v>
      </c>
      <c r="E737">
        <v>2387532068</v>
      </c>
      <c r="F737">
        <v>1569541</v>
      </c>
      <c r="G737" t="s">
        <v>8</v>
      </c>
    </row>
    <row r="738" spans="1:7" x14ac:dyDescent="0.25">
      <c r="A738">
        <v>736</v>
      </c>
      <c r="B738">
        <v>247630</v>
      </c>
      <c r="C738">
        <v>968847207</v>
      </c>
      <c r="D738">
        <v>1834887</v>
      </c>
      <c r="E738">
        <v>2389366955</v>
      </c>
      <c r="F738">
        <v>1587257</v>
      </c>
      <c r="G738" t="s">
        <v>8</v>
      </c>
    </row>
    <row r="739" spans="1:7" x14ac:dyDescent="0.25">
      <c r="A739">
        <v>737</v>
      </c>
      <c r="B739">
        <v>173493</v>
      </c>
      <c r="C739">
        <v>969020700</v>
      </c>
      <c r="D739">
        <v>1202747</v>
      </c>
      <c r="E739">
        <v>2390569702</v>
      </c>
      <c r="F739">
        <v>1029254</v>
      </c>
      <c r="G739" t="s">
        <v>8</v>
      </c>
    </row>
    <row r="740" spans="1:7" x14ac:dyDescent="0.25">
      <c r="A740">
        <v>738</v>
      </c>
      <c r="B740">
        <v>235028</v>
      </c>
      <c r="C740">
        <v>969255728</v>
      </c>
      <c r="D740">
        <v>2105029</v>
      </c>
      <c r="E740">
        <v>2392674731</v>
      </c>
      <c r="F740">
        <v>1870001</v>
      </c>
      <c r="G740" t="s">
        <v>8</v>
      </c>
    </row>
    <row r="741" spans="1:7" x14ac:dyDescent="0.25">
      <c r="A741">
        <v>739</v>
      </c>
      <c r="B741">
        <v>225123</v>
      </c>
      <c r="C741">
        <v>969480851</v>
      </c>
      <c r="D741">
        <v>1836387</v>
      </c>
      <c r="E741">
        <v>2394511118</v>
      </c>
      <c r="F741">
        <v>1611264</v>
      </c>
      <c r="G741" t="s">
        <v>8</v>
      </c>
    </row>
    <row r="742" spans="1:7" x14ac:dyDescent="0.25">
      <c r="A742">
        <v>740</v>
      </c>
      <c r="B742">
        <v>224221</v>
      </c>
      <c r="C742">
        <v>969705072</v>
      </c>
      <c r="D742">
        <v>1905727</v>
      </c>
      <c r="E742">
        <v>2396416845</v>
      </c>
      <c r="F742">
        <v>1681506</v>
      </c>
      <c r="G742" t="s">
        <v>8</v>
      </c>
    </row>
    <row r="743" spans="1:7" x14ac:dyDescent="0.25">
      <c r="A743">
        <v>741</v>
      </c>
      <c r="B743">
        <v>240130</v>
      </c>
      <c r="C743">
        <v>969945202</v>
      </c>
      <c r="D743">
        <v>1815375</v>
      </c>
      <c r="E743">
        <v>2398232220</v>
      </c>
      <c r="F743">
        <v>1575245</v>
      </c>
      <c r="G743" t="s">
        <v>8</v>
      </c>
    </row>
    <row r="744" spans="1:7" x14ac:dyDescent="0.25">
      <c r="A744">
        <v>742</v>
      </c>
      <c r="B744">
        <v>175295</v>
      </c>
      <c r="C744">
        <v>970120497</v>
      </c>
      <c r="D744">
        <v>1599258</v>
      </c>
      <c r="E744">
        <v>2399831478</v>
      </c>
      <c r="F744">
        <v>1423963</v>
      </c>
      <c r="G744" t="s">
        <v>8</v>
      </c>
    </row>
    <row r="745" spans="1:7" x14ac:dyDescent="0.25">
      <c r="A745">
        <v>743</v>
      </c>
      <c r="B745">
        <v>228125</v>
      </c>
      <c r="C745">
        <v>970348622</v>
      </c>
      <c r="D745">
        <v>1878110</v>
      </c>
      <c r="E745">
        <v>2401709588</v>
      </c>
      <c r="F745">
        <v>1649985</v>
      </c>
      <c r="G745" t="s">
        <v>8</v>
      </c>
    </row>
    <row r="746" spans="1:7" x14ac:dyDescent="0.25">
      <c r="A746">
        <v>744</v>
      </c>
      <c r="B746">
        <v>228724</v>
      </c>
      <c r="C746">
        <v>970577346</v>
      </c>
      <c r="D746">
        <v>2113134</v>
      </c>
      <c r="E746">
        <v>2403822722</v>
      </c>
      <c r="F746">
        <v>1884410</v>
      </c>
      <c r="G746" t="s">
        <v>8</v>
      </c>
    </row>
    <row r="747" spans="1:7" x14ac:dyDescent="0.25">
      <c r="A747">
        <v>745</v>
      </c>
      <c r="B747">
        <v>252737</v>
      </c>
      <c r="C747">
        <v>970830083</v>
      </c>
      <c r="D747">
        <v>2261416</v>
      </c>
      <c r="E747">
        <v>2406084138</v>
      </c>
      <c r="F747">
        <v>2008679</v>
      </c>
      <c r="G747" t="s">
        <v>8</v>
      </c>
    </row>
    <row r="748" spans="1:7" x14ac:dyDescent="0.25">
      <c r="A748">
        <v>746</v>
      </c>
      <c r="B748">
        <v>179499</v>
      </c>
      <c r="C748">
        <v>971009582</v>
      </c>
      <c r="D748">
        <v>1313507</v>
      </c>
      <c r="E748">
        <v>2407397645</v>
      </c>
      <c r="F748">
        <v>1134008</v>
      </c>
      <c r="G748" t="s">
        <v>8</v>
      </c>
    </row>
    <row r="749" spans="1:7" x14ac:dyDescent="0.25">
      <c r="A749">
        <v>747</v>
      </c>
      <c r="B749">
        <v>226923</v>
      </c>
      <c r="C749">
        <v>971236505</v>
      </c>
      <c r="D749">
        <v>2114336</v>
      </c>
      <c r="E749">
        <v>2409511981</v>
      </c>
      <c r="F749">
        <v>1887413</v>
      </c>
      <c r="G749" t="s">
        <v>8</v>
      </c>
    </row>
    <row r="750" spans="1:7" x14ac:dyDescent="0.25">
      <c r="A750">
        <v>748</v>
      </c>
      <c r="B750">
        <v>229921</v>
      </c>
      <c r="C750">
        <v>971466426</v>
      </c>
      <c r="D750">
        <v>1680003</v>
      </c>
      <c r="E750">
        <v>2411191984</v>
      </c>
      <c r="F750">
        <v>1450082</v>
      </c>
      <c r="G750" t="s">
        <v>8</v>
      </c>
    </row>
    <row r="751" spans="1:7" x14ac:dyDescent="0.25">
      <c r="A751">
        <v>749</v>
      </c>
      <c r="B751">
        <v>245533</v>
      </c>
      <c r="C751">
        <v>971711959</v>
      </c>
      <c r="D751">
        <v>3844768</v>
      </c>
      <c r="E751">
        <v>2415036752</v>
      </c>
      <c r="F751">
        <v>3599235</v>
      </c>
      <c r="G751" t="s">
        <v>8</v>
      </c>
    </row>
    <row r="752" spans="1:7" x14ac:dyDescent="0.25">
      <c r="A752">
        <v>750</v>
      </c>
      <c r="B752">
        <v>270446</v>
      </c>
      <c r="C752">
        <v>971982405</v>
      </c>
      <c r="D752">
        <v>2200482</v>
      </c>
      <c r="E752">
        <v>2417237234</v>
      </c>
      <c r="F752">
        <v>1930036</v>
      </c>
      <c r="G752" t="s">
        <v>8</v>
      </c>
    </row>
    <row r="753" spans="1:7" x14ac:dyDescent="0.25">
      <c r="A753">
        <v>751</v>
      </c>
      <c r="B753">
        <v>247934</v>
      </c>
      <c r="C753">
        <v>972230339</v>
      </c>
      <c r="D753">
        <v>1877812</v>
      </c>
      <c r="E753">
        <v>2419115046</v>
      </c>
      <c r="F753">
        <v>1629878</v>
      </c>
      <c r="G753" t="s">
        <v>8</v>
      </c>
    </row>
    <row r="754" spans="1:7" x14ac:dyDescent="0.25">
      <c r="A754">
        <v>752</v>
      </c>
      <c r="B754">
        <v>223320</v>
      </c>
      <c r="C754">
        <v>972453659</v>
      </c>
      <c r="D754">
        <v>1982570</v>
      </c>
      <c r="E754">
        <v>2421097616</v>
      </c>
      <c r="F754">
        <v>1759250</v>
      </c>
      <c r="G754" t="s">
        <v>8</v>
      </c>
    </row>
    <row r="755" spans="1:7" x14ac:dyDescent="0.25">
      <c r="A755">
        <v>753</v>
      </c>
      <c r="B755">
        <v>191802</v>
      </c>
      <c r="C755">
        <v>972645461</v>
      </c>
      <c r="D755">
        <v>1729825</v>
      </c>
      <c r="E755">
        <v>2422827441</v>
      </c>
      <c r="F755">
        <v>1538023</v>
      </c>
      <c r="G755" t="s">
        <v>8</v>
      </c>
    </row>
    <row r="756" spans="1:7" x14ac:dyDescent="0.25">
      <c r="A756">
        <v>754</v>
      </c>
      <c r="B756">
        <v>208914</v>
      </c>
      <c r="C756">
        <v>972854375</v>
      </c>
      <c r="D756">
        <v>1639181</v>
      </c>
      <c r="E756">
        <v>2424466622</v>
      </c>
      <c r="F756">
        <v>1430267</v>
      </c>
      <c r="G756" t="s">
        <v>8</v>
      </c>
    </row>
    <row r="757" spans="1:7" x14ac:dyDescent="0.25">
      <c r="A757">
        <v>755</v>
      </c>
      <c r="B757">
        <v>223920</v>
      </c>
      <c r="C757">
        <v>973078295</v>
      </c>
      <c r="D757">
        <v>2026091</v>
      </c>
      <c r="E757">
        <v>2426492713</v>
      </c>
      <c r="F757">
        <v>1802171</v>
      </c>
      <c r="G757" t="s">
        <v>8</v>
      </c>
    </row>
    <row r="758" spans="1:7" x14ac:dyDescent="0.25">
      <c r="A758">
        <v>756</v>
      </c>
      <c r="B758">
        <v>158186</v>
      </c>
      <c r="C758">
        <v>973236481</v>
      </c>
      <c r="D758">
        <v>1001637</v>
      </c>
      <c r="E758">
        <v>2427494350</v>
      </c>
      <c r="F758">
        <v>843451</v>
      </c>
      <c r="G758" t="s">
        <v>8</v>
      </c>
    </row>
    <row r="759" spans="1:7" x14ac:dyDescent="0.25">
      <c r="A759">
        <v>757</v>
      </c>
      <c r="B759">
        <v>211314</v>
      </c>
      <c r="C759">
        <v>973447795</v>
      </c>
      <c r="D759">
        <v>1769152</v>
      </c>
      <c r="E759">
        <v>2429263502</v>
      </c>
      <c r="F759">
        <v>1557838</v>
      </c>
      <c r="G759" t="s">
        <v>8</v>
      </c>
    </row>
    <row r="760" spans="1:7" x14ac:dyDescent="0.25">
      <c r="A760">
        <v>758</v>
      </c>
      <c r="B760">
        <v>221217</v>
      </c>
      <c r="C760">
        <v>973669012</v>
      </c>
      <c r="D760">
        <v>1670999</v>
      </c>
      <c r="E760">
        <v>2430934501</v>
      </c>
      <c r="F760">
        <v>1449782</v>
      </c>
      <c r="G760" t="s">
        <v>8</v>
      </c>
    </row>
    <row r="761" spans="1:7" x14ac:dyDescent="0.25">
      <c r="A761">
        <v>759</v>
      </c>
      <c r="B761">
        <v>207112</v>
      </c>
      <c r="C761">
        <v>973876124</v>
      </c>
      <c r="D761">
        <v>1845393</v>
      </c>
      <c r="E761">
        <v>2432779894</v>
      </c>
      <c r="F761">
        <v>1638281</v>
      </c>
      <c r="G761" t="s">
        <v>8</v>
      </c>
    </row>
    <row r="762" spans="1:7" x14ac:dyDescent="0.25">
      <c r="A762">
        <v>760</v>
      </c>
      <c r="B762">
        <v>219117</v>
      </c>
      <c r="C762">
        <v>974095241</v>
      </c>
      <c r="D762">
        <v>2032094</v>
      </c>
      <c r="E762">
        <v>2434811988</v>
      </c>
      <c r="F762">
        <v>1812977</v>
      </c>
      <c r="G762" t="s">
        <v>8</v>
      </c>
    </row>
    <row r="763" spans="1:7" x14ac:dyDescent="0.25">
      <c r="A763">
        <v>761</v>
      </c>
      <c r="B763">
        <v>236527</v>
      </c>
      <c r="C763">
        <v>974331768</v>
      </c>
      <c r="D763">
        <v>1948948</v>
      </c>
      <c r="E763">
        <v>2436760936</v>
      </c>
      <c r="F763">
        <v>1712421</v>
      </c>
      <c r="G763" t="s">
        <v>8</v>
      </c>
    </row>
    <row r="764" spans="1:7" x14ac:dyDescent="0.25">
      <c r="A764">
        <v>762</v>
      </c>
      <c r="B764">
        <v>275847</v>
      </c>
      <c r="C764">
        <v>974607615</v>
      </c>
      <c r="D764">
        <v>1921334</v>
      </c>
      <c r="E764">
        <v>2438682270</v>
      </c>
      <c r="F764">
        <v>1645487</v>
      </c>
      <c r="G764" t="s">
        <v>8</v>
      </c>
    </row>
    <row r="765" spans="1:7" x14ac:dyDescent="0.25">
      <c r="A765">
        <v>763</v>
      </c>
      <c r="B765">
        <v>245830</v>
      </c>
      <c r="C765">
        <v>974853445</v>
      </c>
      <c r="D765">
        <v>2196881</v>
      </c>
      <c r="E765">
        <v>2440879151</v>
      </c>
      <c r="F765">
        <v>1951051</v>
      </c>
      <c r="G765" t="s">
        <v>8</v>
      </c>
    </row>
    <row r="766" spans="1:7" x14ac:dyDescent="0.25">
      <c r="A766">
        <v>764</v>
      </c>
      <c r="B766">
        <v>227521</v>
      </c>
      <c r="C766">
        <v>975080966</v>
      </c>
      <c r="D766">
        <v>2059109</v>
      </c>
      <c r="E766">
        <v>2442938260</v>
      </c>
      <c r="F766">
        <v>1831588</v>
      </c>
      <c r="G766" t="s">
        <v>8</v>
      </c>
    </row>
    <row r="767" spans="1:7" x14ac:dyDescent="0.25">
      <c r="A767">
        <v>765</v>
      </c>
      <c r="B767">
        <v>225122</v>
      </c>
      <c r="C767">
        <v>975306088</v>
      </c>
      <c r="D767">
        <v>1842987</v>
      </c>
      <c r="E767">
        <v>2444781247</v>
      </c>
      <c r="F767">
        <v>1617865</v>
      </c>
      <c r="G767" t="s">
        <v>8</v>
      </c>
    </row>
    <row r="768" spans="1:7" x14ac:dyDescent="0.25">
      <c r="A768">
        <v>766</v>
      </c>
      <c r="B768">
        <v>228722</v>
      </c>
      <c r="C768">
        <v>975534810</v>
      </c>
      <c r="D768">
        <v>2066313</v>
      </c>
      <c r="E768">
        <v>2446847560</v>
      </c>
      <c r="F768">
        <v>1837591</v>
      </c>
      <c r="G768" t="s">
        <v>8</v>
      </c>
    </row>
    <row r="769" spans="1:7" x14ac:dyDescent="0.25">
      <c r="A769">
        <v>767</v>
      </c>
      <c r="B769">
        <v>216415</v>
      </c>
      <c r="C769">
        <v>975751225</v>
      </c>
      <c r="D769">
        <v>1778157</v>
      </c>
      <c r="E769">
        <v>2448625717</v>
      </c>
      <c r="F769">
        <v>1561742</v>
      </c>
      <c r="G769" t="s">
        <v>8</v>
      </c>
    </row>
    <row r="770" spans="1:7" x14ac:dyDescent="0.25">
      <c r="A770">
        <v>768</v>
      </c>
      <c r="B770">
        <v>254238</v>
      </c>
      <c r="C770">
        <v>976005463</v>
      </c>
      <c r="D770">
        <v>2135949</v>
      </c>
      <c r="E770">
        <v>2450761666</v>
      </c>
      <c r="F770">
        <v>1881711</v>
      </c>
      <c r="G770" t="s">
        <v>8</v>
      </c>
    </row>
    <row r="771" spans="1:7" x14ac:dyDescent="0.25">
      <c r="A771">
        <v>769</v>
      </c>
      <c r="B771">
        <v>260238</v>
      </c>
      <c r="C771">
        <v>976265701</v>
      </c>
      <c r="D771">
        <v>2171967</v>
      </c>
      <c r="E771">
        <v>2452933633</v>
      </c>
      <c r="F771">
        <v>1911729</v>
      </c>
      <c r="G771" t="s">
        <v>8</v>
      </c>
    </row>
    <row r="772" spans="1:7" x14ac:dyDescent="0.25">
      <c r="A772">
        <v>770</v>
      </c>
      <c r="B772">
        <v>279450</v>
      </c>
      <c r="C772">
        <v>976545151</v>
      </c>
      <c r="D772">
        <v>2188175</v>
      </c>
      <c r="E772">
        <v>2455121808</v>
      </c>
      <c r="F772">
        <v>1908725</v>
      </c>
      <c r="G772" t="s">
        <v>8</v>
      </c>
    </row>
    <row r="773" spans="1:7" x14ac:dyDescent="0.25">
      <c r="A773">
        <v>771</v>
      </c>
      <c r="B773">
        <v>280651</v>
      </c>
      <c r="C773">
        <v>976825802</v>
      </c>
      <c r="D773">
        <v>2030294</v>
      </c>
      <c r="E773">
        <v>2457152102</v>
      </c>
      <c r="F773">
        <v>1749643</v>
      </c>
      <c r="G773" t="s">
        <v>8</v>
      </c>
    </row>
    <row r="774" spans="1:7" x14ac:dyDescent="0.25">
      <c r="A774">
        <v>772</v>
      </c>
      <c r="B774">
        <v>273446</v>
      </c>
      <c r="C774">
        <v>977099248</v>
      </c>
      <c r="D774">
        <v>2119742</v>
      </c>
      <c r="E774">
        <v>2459271844</v>
      </c>
      <c r="F774">
        <v>1846296</v>
      </c>
      <c r="G774" t="s">
        <v>8</v>
      </c>
    </row>
    <row r="775" spans="1:7" x14ac:dyDescent="0.25">
      <c r="A775">
        <v>773</v>
      </c>
      <c r="B775">
        <v>253038</v>
      </c>
      <c r="C775">
        <v>977352286</v>
      </c>
      <c r="D775">
        <v>2131446</v>
      </c>
      <c r="E775">
        <v>2461403290</v>
      </c>
      <c r="F775">
        <v>1878408</v>
      </c>
      <c r="G775" t="s">
        <v>8</v>
      </c>
    </row>
    <row r="776" spans="1:7" x14ac:dyDescent="0.25">
      <c r="A776">
        <v>774</v>
      </c>
      <c r="B776">
        <v>256636</v>
      </c>
      <c r="C776">
        <v>977608922</v>
      </c>
      <c r="D776">
        <v>2017685</v>
      </c>
      <c r="E776">
        <v>2463420975</v>
      </c>
      <c r="F776">
        <v>1761049</v>
      </c>
      <c r="G776" t="s">
        <v>8</v>
      </c>
    </row>
    <row r="777" spans="1:7" x14ac:dyDescent="0.25">
      <c r="A777">
        <v>775</v>
      </c>
      <c r="B777">
        <v>386606</v>
      </c>
      <c r="C777">
        <v>977995528</v>
      </c>
      <c r="D777">
        <v>2951488</v>
      </c>
      <c r="E777">
        <v>2466372463</v>
      </c>
      <c r="F777">
        <v>2564882</v>
      </c>
      <c r="G777" t="s">
        <v>8</v>
      </c>
    </row>
    <row r="778" spans="1:7" x14ac:dyDescent="0.25">
      <c r="A778">
        <v>776</v>
      </c>
      <c r="B778">
        <v>457146</v>
      </c>
      <c r="C778">
        <v>978452674</v>
      </c>
      <c r="D778">
        <v>3394826</v>
      </c>
      <c r="E778">
        <v>2469767289</v>
      </c>
      <c r="F778">
        <v>2937680</v>
      </c>
      <c r="G778" t="s">
        <v>8</v>
      </c>
    </row>
    <row r="779" spans="1:7" x14ac:dyDescent="0.25">
      <c r="A779">
        <v>777</v>
      </c>
      <c r="B779">
        <v>422927</v>
      </c>
      <c r="C779">
        <v>978875601</v>
      </c>
      <c r="D779">
        <v>3662870</v>
      </c>
      <c r="E779">
        <v>2473430159</v>
      </c>
      <c r="F779">
        <v>3239943</v>
      </c>
      <c r="G779" t="s">
        <v>8</v>
      </c>
    </row>
    <row r="780" spans="1:7" x14ac:dyDescent="0.25">
      <c r="A780">
        <v>778</v>
      </c>
      <c r="B780">
        <v>368298</v>
      </c>
      <c r="C780">
        <v>979243899</v>
      </c>
      <c r="D780">
        <v>2842227</v>
      </c>
      <c r="E780">
        <v>2476272386</v>
      </c>
      <c r="F780">
        <v>2473929</v>
      </c>
      <c r="G780" t="s">
        <v>8</v>
      </c>
    </row>
    <row r="781" spans="1:7" x14ac:dyDescent="0.25">
      <c r="A781">
        <v>779</v>
      </c>
      <c r="B781">
        <v>401616</v>
      </c>
      <c r="C781">
        <v>979645515</v>
      </c>
      <c r="D781">
        <v>3142690</v>
      </c>
      <c r="E781">
        <v>2479415076</v>
      </c>
      <c r="F781">
        <v>2741074</v>
      </c>
      <c r="G781" t="s">
        <v>8</v>
      </c>
    </row>
    <row r="782" spans="1:7" x14ac:dyDescent="0.25">
      <c r="A782">
        <v>780</v>
      </c>
      <c r="B782">
        <v>227823</v>
      </c>
      <c r="C782">
        <v>979873338</v>
      </c>
      <c r="D782">
        <v>1660791</v>
      </c>
      <c r="E782">
        <v>2481075867</v>
      </c>
      <c r="F782">
        <v>1432968</v>
      </c>
      <c r="G782" t="s">
        <v>8</v>
      </c>
    </row>
    <row r="783" spans="1:7" x14ac:dyDescent="0.25">
      <c r="A783">
        <v>781</v>
      </c>
      <c r="B783">
        <v>255739</v>
      </c>
      <c r="C783">
        <v>980129077</v>
      </c>
      <c r="D783">
        <v>1912329</v>
      </c>
      <c r="E783">
        <v>2482988196</v>
      </c>
      <c r="F783">
        <v>1656590</v>
      </c>
      <c r="G783" t="s">
        <v>8</v>
      </c>
    </row>
    <row r="784" spans="1:7" x14ac:dyDescent="0.25">
      <c r="A784">
        <v>782</v>
      </c>
      <c r="B784">
        <v>259038</v>
      </c>
      <c r="C784">
        <v>980388115</v>
      </c>
      <c r="D784">
        <v>1839989</v>
      </c>
      <c r="E784">
        <v>2484828185</v>
      </c>
      <c r="F784">
        <v>1580951</v>
      </c>
      <c r="G784" t="s">
        <v>8</v>
      </c>
    </row>
    <row r="785" spans="1:7" x14ac:dyDescent="0.25">
      <c r="A785">
        <v>783</v>
      </c>
      <c r="B785">
        <v>269545</v>
      </c>
      <c r="C785">
        <v>980657660</v>
      </c>
      <c r="D785">
        <v>2381481</v>
      </c>
      <c r="E785">
        <v>2487209666</v>
      </c>
      <c r="F785">
        <v>2111936</v>
      </c>
      <c r="G785" t="s">
        <v>8</v>
      </c>
    </row>
    <row r="786" spans="1:7" x14ac:dyDescent="0.25">
      <c r="A786">
        <v>784</v>
      </c>
      <c r="B786">
        <v>300164</v>
      </c>
      <c r="C786">
        <v>980957824</v>
      </c>
      <c r="D786">
        <v>2395288</v>
      </c>
      <c r="E786">
        <v>2489604954</v>
      </c>
      <c r="F786">
        <v>2095124</v>
      </c>
      <c r="G786" t="s">
        <v>8</v>
      </c>
    </row>
    <row r="787" spans="1:7" x14ac:dyDescent="0.25">
      <c r="A787">
        <v>785</v>
      </c>
      <c r="B787">
        <v>251834</v>
      </c>
      <c r="C787">
        <v>981209658</v>
      </c>
      <c r="D787">
        <v>1773052</v>
      </c>
      <c r="E787">
        <v>2491378006</v>
      </c>
      <c r="F787">
        <v>1521218</v>
      </c>
      <c r="G787" t="s">
        <v>8</v>
      </c>
    </row>
    <row r="788" spans="1:7" x14ac:dyDescent="0.25">
      <c r="A788">
        <v>786</v>
      </c>
      <c r="B788">
        <v>271347</v>
      </c>
      <c r="C788">
        <v>981481005</v>
      </c>
      <c r="D788">
        <v>1945648</v>
      </c>
      <c r="E788">
        <v>2493323654</v>
      </c>
      <c r="F788">
        <v>1674301</v>
      </c>
      <c r="G788" t="s">
        <v>8</v>
      </c>
    </row>
    <row r="789" spans="1:7" x14ac:dyDescent="0.25">
      <c r="A789">
        <v>787</v>
      </c>
      <c r="B789">
        <v>278250</v>
      </c>
      <c r="C789">
        <v>981759255</v>
      </c>
      <c r="D789">
        <v>1989770</v>
      </c>
      <c r="E789">
        <v>2495313424</v>
      </c>
      <c r="F789">
        <v>1711520</v>
      </c>
      <c r="G789" t="s">
        <v>8</v>
      </c>
    </row>
    <row r="790" spans="1:7" x14ac:dyDescent="0.25">
      <c r="A790">
        <v>788</v>
      </c>
      <c r="B790">
        <v>365596</v>
      </c>
      <c r="C790">
        <v>982124851</v>
      </c>
      <c r="D790">
        <v>3946221</v>
      </c>
      <c r="E790">
        <v>2499259645</v>
      </c>
      <c r="F790">
        <v>3580625</v>
      </c>
      <c r="G790" t="s">
        <v>8</v>
      </c>
    </row>
    <row r="791" spans="1:7" x14ac:dyDescent="0.25">
      <c r="A791">
        <v>789</v>
      </c>
      <c r="B791">
        <v>432833</v>
      </c>
      <c r="C791">
        <v>982557684</v>
      </c>
      <c r="D791">
        <v>3861277</v>
      </c>
      <c r="E791">
        <v>2503120922</v>
      </c>
      <c r="F791">
        <v>3428444</v>
      </c>
      <c r="G791" t="s">
        <v>8</v>
      </c>
    </row>
    <row r="792" spans="1:7" x14ac:dyDescent="0.25">
      <c r="A792">
        <v>790</v>
      </c>
      <c r="B792">
        <v>460448</v>
      </c>
      <c r="C792">
        <v>983018132</v>
      </c>
      <c r="D792">
        <v>3803344</v>
      </c>
      <c r="E792">
        <v>2506924266</v>
      </c>
      <c r="F792">
        <v>3342896</v>
      </c>
      <c r="G792" t="s">
        <v>8</v>
      </c>
    </row>
    <row r="793" spans="1:7" x14ac:dyDescent="0.25">
      <c r="A793">
        <v>791</v>
      </c>
      <c r="B793">
        <v>449640</v>
      </c>
      <c r="C793">
        <v>983467772</v>
      </c>
      <c r="D793">
        <v>3548806</v>
      </c>
      <c r="E793">
        <v>2510473072</v>
      </c>
      <c r="F793">
        <v>3099166</v>
      </c>
      <c r="G793" t="s">
        <v>8</v>
      </c>
    </row>
    <row r="794" spans="1:7" x14ac:dyDescent="0.25">
      <c r="A794">
        <v>792</v>
      </c>
      <c r="B794">
        <v>372800</v>
      </c>
      <c r="C794">
        <v>983840572</v>
      </c>
      <c r="D794">
        <v>1907528</v>
      </c>
      <c r="E794">
        <v>2512380600</v>
      </c>
      <c r="F794">
        <v>1534728</v>
      </c>
      <c r="G794" t="s">
        <v>8</v>
      </c>
    </row>
    <row r="795" spans="1:7" x14ac:dyDescent="0.25">
      <c r="A795">
        <v>793</v>
      </c>
      <c r="B795">
        <v>394414</v>
      </c>
      <c r="C795">
        <v>984234986</v>
      </c>
      <c r="D795">
        <v>2778894</v>
      </c>
      <c r="E795">
        <v>2515159494</v>
      </c>
      <c r="F795">
        <v>2384480</v>
      </c>
      <c r="G795" t="s">
        <v>8</v>
      </c>
    </row>
    <row r="796" spans="1:7" x14ac:dyDescent="0.25">
      <c r="A796">
        <v>794</v>
      </c>
      <c r="B796">
        <v>228120</v>
      </c>
      <c r="C796">
        <v>984463106</v>
      </c>
      <c r="D796">
        <v>1260978</v>
      </c>
      <c r="E796">
        <v>2516420472</v>
      </c>
      <c r="F796">
        <v>1032858</v>
      </c>
      <c r="G796" t="s">
        <v>8</v>
      </c>
    </row>
    <row r="797" spans="1:7" x14ac:dyDescent="0.25">
      <c r="A797">
        <v>795</v>
      </c>
      <c r="B797">
        <v>251238</v>
      </c>
      <c r="C797">
        <v>984714344</v>
      </c>
      <c r="D797">
        <v>1679405</v>
      </c>
      <c r="E797">
        <v>2518099877</v>
      </c>
      <c r="F797">
        <v>1428167</v>
      </c>
      <c r="G797" t="s">
        <v>8</v>
      </c>
    </row>
    <row r="798" spans="1:7" x14ac:dyDescent="0.25">
      <c r="A798">
        <v>796</v>
      </c>
      <c r="B798">
        <v>324774</v>
      </c>
      <c r="C798">
        <v>985039118</v>
      </c>
      <c r="D798">
        <v>2452919</v>
      </c>
      <c r="E798">
        <v>2520552796</v>
      </c>
      <c r="F798">
        <v>2128145</v>
      </c>
      <c r="G798" t="s">
        <v>8</v>
      </c>
    </row>
    <row r="799" spans="1:7" x14ac:dyDescent="0.25">
      <c r="A799">
        <v>797</v>
      </c>
      <c r="B799">
        <v>312468</v>
      </c>
      <c r="C799">
        <v>985351586</v>
      </c>
      <c r="D799">
        <v>2025489</v>
      </c>
      <c r="E799">
        <v>2522578285</v>
      </c>
      <c r="F799">
        <v>1713021</v>
      </c>
      <c r="G799" t="s">
        <v>8</v>
      </c>
    </row>
    <row r="800" spans="1:7" x14ac:dyDescent="0.25">
      <c r="A800">
        <v>798</v>
      </c>
      <c r="B800">
        <v>431632</v>
      </c>
      <c r="C800">
        <v>985783218</v>
      </c>
      <c r="D800">
        <v>3409233</v>
      </c>
      <c r="E800">
        <v>2525987518</v>
      </c>
      <c r="F800">
        <v>2977601</v>
      </c>
      <c r="G800" t="s">
        <v>8</v>
      </c>
    </row>
    <row r="801" spans="1:7" x14ac:dyDescent="0.25">
      <c r="A801">
        <v>799</v>
      </c>
      <c r="B801">
        <v>455346</v>
      </c>
      <c r="C801">
        <v>986238564</v>
      </c>
      <c r="D801">
        <v>3225834</v>
      </c>
      <c r="E801">
        <v>2529213352</v>
      </c>
      <c r="F801">
        <v>2770488</v>
      </c>
      <c r="G801" t="s">
        <v>8</v>
      </c>
    </row>
    <row r="802" spans="1:7" x14ac:dyDescent="0.25">
      <c r="A802">
        <v>800</v>
      </c>
      <c r="B802">
        <v>285154</v>
      </c>
      <c r="C802">
        <v>986523718</v>
      </c>
      <c r="D802">
        <v>2333154</v>
      </c>
      <c r="E802">
        <v>2531546506</v>
      </c>
      <c r="F802">
        <v>2048000</v>
      </c>
      <c r="G802" t="s">
        <v>8</v>
      </c>
    </row>
    <row r="803" spans="1:7" x14ac:dyDescent="0.25">
      <c r="A803">
        <v>801</v>
      </c>
      <c r="B803">
        <v>284253</v>
      </c>
      <c r="C803">
        <v>986807971</v>
      </c>
      <c r="D803">
        <v>2280024</v>
      </c>
      <c r="E803">
        <v>2533826530</v>
      </c>
      <c r="F803">
        <v>1995771</v>
      </c>
      <c r="G803" t="s">
        <v>8</v>
      </c>
    </row>
    <row r="804" spans="1:7" x14ac:dyDescent="0.25">
      <c r="A804">
        <v>802</v>
      </c>
      <c r="B804">
        <v>329879</v>
      </c>
      <c r="C804">
        <v>987137850</v>
      </c>
      <c r="D804">
        <v>2126946</v>
      </c>
      <c r="E804">
        <v>2535953476</v>
      </c>
      <c r="F804">
        <v>1797067</v>
      </c>
      <c r="G804" t="s">
        <v>8</v>
      </c>
    </row>
    <row r="805" spans="1:7" x14ac:dyDescent="0.25">
      <c r="A805">
        <v>803</v>
      </c>
      <c r="B805">
        <v>274047</v>
      </c>
      <c r="C805">
        <v>987411897</v>
      </c>
      <c r="D805">
        <v>2076218</v>
      </c>
      <c r="E805">
        <v>2538029694</v>
      </c>
      <c r="F805">
        <v>1802171</v>
      </c>
      <c r="G805" t="s">
        <v>8</v>
      </c>
    </row>
    <row r="806" spans="1:7" x14ac:dyDescent="0.25">
      <c r="A806">
        <v>804</v>
      </c>
      <c r="B806">
        <v>295659</v>
      </c>
      <c r="C806">
        <v>987707556</v>
      </c>
      <c r="D806">
        <v>2250309</v>
      </c>
      <c r="E806">
        <v>2540280003</v>
      </c>
      <c r="F806">
        <v>1954650</v>
      </c>
      <c r="G806" t="s">
        <v>8</v>
      </c>
    </row>
    <row r="807" spans="1:7" x14ac:dyDescent="0.25">
      <c r="A807">
        <v>805</v>
      </c>
      <c r="B807">
        <v>271046</v>
      </c>
      <c r="C807">
        <v>987978602</v>
      </c>
      <c r="D807">
        <v>2326851</v>
      </c>
      <c r="E807">
        <v>2542606854</v>
      </c>
      <c r="F807">
        <v>2055805</v>
      </c>
      <c r="G807" t="s">
        <v>8</v>
      </c>
    </row>
    <row r="808" spans="1:7" x14ac:dyDescent="0.25">
      <c r="A808">
        <v>806</v>
      </c>
      <c r="B808">
        <v>235927</v>
      </c>
      <c r="C808">
        <v>988214529</v>
      </c>
      <c r="D808">
        <v>1431469</v>
      </c>
      <c r="E808">
        <v>2544038323</v>
      </c>
      <c r="F808">
        <v>1195542</v>
      </c>
      <c r="G808" t="s">
        <v>8</v>
      </c>
    </row>
    <row r="809" spans="1:7" x14ac:dyDescent="0.25">
      <c r="A809">
        <v>807</v>
      </c>
      <c r="B809">
        <v>252136</v>
      </c>
      <c r="C809">
        <v>988466665</v>
      </c>
      <c r="D809">
        <v>1778158</v>
      </c>
      <c r="E809">
        <v>2545816481</v>
      </c>
      <c r="F809">
        <v>1526022</v>
      </c>
      <c r="G809" t="s">
        <v>8</v>
      </c>
    </row>
    <row r="810" spans="1:7" x14ac:dyDescent="0.25">
      <c r="A810">
        <v>808</v>
      </c>
      <c r="B810">
        <v>245533</v>
      </c>
      <c r="C810">
        <v>988712198</v>
      </c>
      <c r="D810">
        <v>1861303</v>
      </c>
      <c r="E810">
        <v>2547677784</v>
      </c>
      <c r="F810">
        <v>1615770</v>
      </c>
      <c r="G810" t="s">
        <v>8</v>
      </c>
    </row>
    <row r="811" spans="1:7" x14ac:dyDescent="0.25">
      <c r="A811">
        <v>809</v>
      </c>
      <c r="B811">
        <v>298962</v>
      </c>
      <c r="C811">
        <v>989011160</v>
      </c>
      <c r="D811">
        <v>2316646</v>
      </c>
      <c r="E811">
        <v>2549994430</v>
      </c>
      <c r="F811">
        <v>2017684</v>
      </c>
      <c r="G811" t="s">
        <v>8</v>
      </c>
    </row>
    <row r="812" spans="1:7" x14ac:dyDescent="0.25">
      <c r="A812">
        <v>810</v>
      </c>
      <c r="B812">
        <v>293257</v>
      </c>
      <c r="C812">
        <v>989304417</v>
      </c>
      <c r="D812">
        <v>2624310</v>
      </c>
      <c r="E812">
        <v>2552618740</v>
      </c>
      <c r="F812">
        <v>2331053</v>
      </c>
      <c r="G812" t="s">
        <v>8</v>
      </c>
    </row>
    <row r="813" spans="1:7" x14ac:dyDescent="0.25">
      <c r="A813">
        <v>811</v>
      </c>
      <c r="B813">
        <v>346686</v>
      </c>
      <c r="C813">
        <v>989651103</v>
      </c>
      <c r="D813">
        <v>2603898</v>
      </c>
      <c r="E813">
        <v>2555222638</v>
      </c>
      <c r="F813">
        <v>2257212</v>
      </c>
      <c r="G813" t="s">
        <v>8</v>
      </c>
    </row>
    <row r="814" spans="1:7" x14ac:dyDescent="0.25">
      <c r="A814">
        <v>812</v>
      </c>
      <c r="B814">
        <v>344585</v>
      </c>
      <c r="C814">
        <v>989995688</v>
      </c>
      <c r="D814">
        <v>2151558</v>
      </c>
      <c r="E814">
        <v>2557374196</v>
      </c>
      <c r="F814">
        <v>1806973</v>
      </c>
      <c r="G814" t="s">
        <v>8</v>
      </c>
    </row>
    <row r="815" spans="1:7" x14ac:dyDescent="0.25">
      <c r="A815">
        <v>813</v>
      </c>
      <c r="B815">
        <v>291758</v>
      </c>
      <c r="C815">
        <v>990287446</v>
      </c>
      <c r="D815">
        <v>1811174</v>
      </c>
      <c r="E815">
        <v>2559185370</v>
      </c>
      <c r="F815">
        <v>1519416</v>
      </c>
      <c r="G815" t="s">
        <v>8</v>
      </c>
    </row>
    <row r="816" spans="1:7" x14ac:dyDescent="0.25">
      <c r="A816">
        <v>814</v>
      </c>
      <c r="B816">
        <v>336782</v>
      </c>
      <c r="C816">
        <v>990624228</v>
      </c>
      <c r="D816">
        <v>2664533</v>
      </c>
      <c r="E816">
        <v>2561849903</v>
      </c>
      <c r="F816">
        <v>2327751</v>
      </c>
      <c r="G816" t="s">
        <v>8</v>
      </c>
    </row>
    <row r="817" spans="1:7" x14ac:dyDescent="0.25">
      <c r="A817">
        <v>815</v>
      </c>
      <c r="B817">
        <v>298061</v>
      </c>
      <c r="C817">
        <v>990922289</v>
      </c>
      <c r="D817">
        <v>1807569</v>
      </c>
      <c r="E817">
        <v>2563657472</v>
      </c>
      <c r="F817">
        <v>1509508</v>
      </c>
      <c r="G817" t="s">
        <v>8</v>
      </c>
    </row>
    <row r="818" spans="1:7" x14ac:dyDescent="0.25">
      <c r="A818">
        <v>816</v>
      </c>
      <c r="B818">
        <v>425331</v>
      </c>
      <c r="C818">
        <v>991347620</v>
      </c>
      <c r="D818">
        <v>2976399</v>
      </c>
      <c r="E818">
        <v>2566633871</v>
      </c>
      <c r="F818">
        <v>2551068</v>
      </c>
      <c r="G818" t="s">
        <v>8</v>
      </c>
    </row>
    <row r="819" spans="1:7" x14ac:dyDescent="0.25">
      <c r="A819">
        <v>817</v>
      </c>
      <c r="B819">
        <v>280053</v>
      </c>
      <c r="C819">
        <v>991627673</v>
      </c>
      <c r="D819">
        <v>2656431</v>
      </c>
      <c r="E819">
        <v>2569290302</v>
      </c>
      <c r="F819">
        <v>2376378</v>
      </c>
      <c r="G819" t="s">
        <v>8</v>
      </c>
    </row>
    <row r="820" spans="1:7" x14ac:dyDescent="0.25">
      <c r="A820">
        <v>818</v>
      </c>
      <c r="B820">
        <v>408220</v>
      </c>
      <c r="C820">
        <v>992035893</v>
      </c>
      <c r="D820">
        <v>3336291</v>
      </c>
      <c r="E820">
        <v>2572626593</v>
      </c>
      <c r="F820">
        <v>2928071</v>
      </c>
      <c r="G820" t="s">
        <v>8</v>
      </c>
    </row>
    <row r="821" spans="1:7" x14ac:dyDescent="0.25">
      <c r="A821">
        <v>819</v>
      </c>
      <c r="B821">
        <v>388408</v>
      </c>
      <c r="C821">
        <v>992424301</v>
      </c>
      <c r="D821">
        <v>3341994</v>
      </c>
      <c r="E821">
        <v>2575968587</v>
      </c>
      <c r="F821">
        <v>2953586</v>
      </c>
      <c r="G821" t="s">
        <v>8</v>
      </c>
    </row>
    <row r="822" spans="1:7" x14ac:dyDescent="0.25">
      <c r="A822">
        <v>820</v>
      </c>
      <c r="B822">
        <v>430732</v>
      </c>
      <c r="C822">
        <v>992855033</v>
      </c>
      <c r="D822">
        <v>2433707</v>
      </c>
      <c r="E822">
        <v>2578402294</v>
      </c>
      <c r="F822">
        <v>2002975</v>
      </c>
      <c r="G822" t="s">
        <v>8</v>
      </c>
    </row>
    <row r="823" spans="1:7" x14ac:dyDescent="0.25">
      <c r="A823">
        <v>821</v>
      </c>
      <c r="B823">
        <v>394411</v>
      </c>
      <c r="C823">
        <v>993249444</v>
      </c>
      <c r="D823">
        <v>2792701</v>
      </c>
      <c r="E823">
        <v>2581194995</v>
      </c>
      <c r="F823">
        <v>2398290</v>
      </c>
      <c r="G823" t="s">
        <v>8</v>
      </c>
    </row>
    <row r="824" spans="1:7" x14ac:dyDescent="0.25">
      <c r="A824">
        <v>822</v>
      </c>
      <c r="B824">
        <v>289958</v>
      </c>
      <c r="C824">
        <v>993539402</v>
      </c>
      <c r="D824">
        <v>2341260</v>
      </c>
      <c r="E824">
        <v>2583536255</v>
      </c>
      <c r="F824">
        <v>2051302</v>
      </c>
      <c r="G824" t="s">
        <v>8</v>
      </c>
    </row>
    <row r="825" spans="1:7" x14ac:dyDescent="0.25">
      <c r="A825">
        <v>823</v>
      </c>
      <c r="B825">
        <v>275248</v>
      </c>
      <c r="C825">
        <v>993814650</v>
      </c>
      <c r="D825">
        <v>1785060</v>
      </c>
      <c r="E825">
        <v>2585321315</v>
      </c>
      <c r="F825">
        <v>1509812</v>
      </c>
      <c r="G825" t="s">
        <v>8</v>
      </c>
    </row>
    <row r="826" spans="1:7" x14ac:dyDescent="0.25">
      <c r="A826">
        <v>824</v>
      </c>
      <c r="B826">
        <v>279151</v>
      </c>
      <c r="C826">
        <v>994093801</v>
      </c>
      <c r="D826">
        <v>1960353</v>
      </c>
      <c r="E826">
        <v>2587281668</v>
      </c>
      <c r="F826">
        <v>1681202</v>
      </c>
      <c r="G826" t="s">
        <v>8</v>
      </c>
    </row>
    <row r="827" spans="1:7" x14ac:dyDescent="0.25">
      <c r="A827">
        <v>825</v>
      </c>
      <c r="B827">
        <v>229325</v>
      </c>
      <c r="C827">
        <v>994323126</v>
      </c>
      <c r="D827">
        <v>1999675</v>
      </c>
      <c r="E827">
        <v>2589281343</v>
      </c>
      <c r="F827">
        <v>1770350</v>
      </c>
      <c r="G827" t="s">
        <v>8</v>
      </c>
    </row>
    <row r="828" spans="1:7" x14ac:dyDescent="0.25">
      <c r="A828">
        <v>826</v>
      </c>
      <c r="B828">
        <v>222722</v>
      </c>
      <c r="C828">
        <v>994545848</v>
      </c>
      <c r="D828">
        <v>1587854</v>
      </c>
      <c r="E828">
        <v>2590869197</v>
      </c>
      <c r="F828">
        <v>1365132</v>
      </c>
      <c r="G828" t="s">
        <v>8</v>
      </c>
    </row>
    <row r="829" spans="1:7" x14ac:dyDescent="0.25">
      <c r="A829">
        <v>827</v>
      </c>
      <c r="B829">
        <v>256633</v>
      </c>
      <c r="C829">
        <v>994802481</v>
      </c>
      <c r="D829">
        <v>2204683</v>
      </c>
      <c r="E829">
        <v>2593073880</v>
      </c>
      <c r="F829">
        <v>1948050</v>
      </c>
      <c r="G829" t="s">
        <v>8</v>
      </c>
    </row>
    <row r="830" spans="1:7" x14ac:dyDescent="0.25">
      <c r="A830">
        <v>828</v>
      </c>
      <c r="B830">
        <v>256939</v>
      </c>
      <c r="C830">
        <v>995059420</v>
      </c>
      <c r="D830">
        <v>2087625</v>
      </c>
      <c r="E830">
        <v>2595161505</v>
      </c>
      <c r="F830">
        <v>1830686</v>
      </c>
      <c r="G830" t="s">
        <v>8</v>
      </c>
    </row>
    <row r="831" spans="1:7" x14ac:dyDescent="0.25">
      <c r="A831">
        <v>829</v>
      </c>
      <c r="B831">
        <v>264141</v>
      </c>
      <c r="C831">
        <v>995323561</v>
      </c>
      <c r="D831">
        <v>2201984</v>
      </c>
      <c r="E831">
        <v>2597363489</v>
      </c>
      <c r="F831">
        <v>1937843</v>
      </c>
      <c r="G831" t="s">
        <v>8</v>
      </c>
    </row>
    <row r="832" spans="1:7" x14ac:dyDescent="0.25">
      <c r="A832">
        <v>830</v>
      </c>
      <c r="B832">
        <v>250633</v>
      </c>
      <c r="C832">
        <v>995574194</v>
      </c>
      <c r="D832">
        <v>2483534</v>
      </c>
      <c r="E832">
        <v>2599847023</v>
      </c>
      <c r="F832">
        <v>2232901</v>
      </c>
      <c r="G832" t="s">
        <v>8</v>
      </c>
    </row>
    <row r="833" spans="1:7" x14ac:dyDescent="0.25">
      <c r="A833">
        <v>831</v>
      </c>
      <c r="B833">
        <v>254237</v>
      </c>
      <c r="C833">
        <v>995828431</v>
      </c>
      <c r="D833">
        <v>2236500</v>
      </c>
      <c r="E833">
        <v>2602083523</v>
      </c>
      <c r="F833">
        <v>1982263</v>
      </c>
      <c r="G833" t="s">
        <v>8</v>
      </c>
    </row>
    <row r="834" spans="1:7" x14ac:dyDescent="0.25">
      <c r="A834">
        <v>832</v>
      </c>
      <c r="B834">
        <v>237428</v>
      </c>
      <c r="C834">
        <v>996065859</v>
      </c>
      <c r="D834">
        <v>2061505</v>
      </c>
      <c r="E834">
        <v>2604145028</v>
      </c>
      <c r="F834">
        <v>1824077</v>
      </c>
      <c r="G834" t="s">
        <v>8</v>
      </c>
    </row>
    <row r="835" spans="1:7" x14ac:dyDescent="0.25">
      <c r="A835">
        <v>833</v>
      </c>
      <c r="B835">
        <v>247633</v>
      </c>
      <c r="C835">
        <v>996313492</v>
      </c>
      <c r="D835">
        <v>2162061</v>
      </c>
      <c r="E835">
        <v>2606307089</v>
      </c>
      <c r="F835">
        <v>1914428</v>
      </c>
      <c r="G835" t="s">
        <v>8</v>
      </c>
    </row>
    <row r="836" spans="1:7" x14ac:dyDescent="0.25">
      <c r="A836">
        <v>834</v>
      </c>
      <c r="B836">
        <v>208912</v>
      </c>
      <c r="C836">
        <v>996522404</v>
      </c>
      <c r="D836">
        <v>1968756</v>
      </c>
      <c r="E836">
        <v>2608275845</v>
      </c>
      <c r="F836">
        <v>1759844</v>
      </c>
      <c r="G836" t="s">
        <v>8</v>
      </c>
    </row>
    <row r="837" spans="1:7" x14ac:dyDescent="0.25">
      <c r="A837">
        <v>835</v>
      </c>
      <c r="B837">
        <v>242530</v>
      </c>
      <c r="C837">
        <v>996764934</v>
      </c>
      <c r="D837">
        <v>2268622</v>
      </c>
      <c r="E837">
        <v>2610544467</v>
      </c>
      <c r="F837">
        <v>2026092</v>
      </c>
      <c r="G837" t="s">
        <v>8</v>
      </c>
    </row>
    <row r="838" spans="1:7" x14ac:dyDescent="0.25">
      <c r="A838">
        <v>836</v>
      </c>
      <c r="B838">
        <v>232326</v>
      </c>
      <c r="C838">
        <v>996997260</v>
      </c>
      <c r="D838">
        <v>2487436</v>
      </c>
      <c r="E838">
        <v>2613031903</v>
      </c>
      <c r="F838">
        <v>2255110</v>
      </c>
      <c r="G838" t="s">
        <v>8</v>
      </c>
    </row>
    <row r="839" spans="1:7" x14ac:dyDescent="0.25">
      <c r="A839">
        <v>837</v>
      </c>
      <c r="B839">
        <v>199007</v>
      </c>
      <c r="C839">
        <v>997196267</v>
      </c>
      <c r="D839">
        <v>1552133</v>
      </c>
      <c r="E839">
        <v>2614584036</v>
      </c>
      <c r="F839">
        <v>1353126</v>
      </c>
      <c r="G839" t="s">
        <v>8</v>
      </c>
    </row>
    <row r="840" spans="1:7" x14ac:dyDescent="0.25">
      <c r="A840">
        <v>838</v>
      </c>
      <c r="B840">
        <v>238029</v>
      </c>
      <c r="C840">
        <v>997434296</v>
      </c>
      <c r="D840">
        <v>2244607</v>
      </c>
      <c r="E840">
        <v>2616828643</v>
      </c>
      <c r="F840">
        <v>2006578</v>
      </c>
      <c r="G840" t="s">
        <v>8</v>
      </c>
    </row>
    <row r="841" spans="1:7" x14ac:dyDescent="0.25">
      <c r="A841">
        <v>839</v>
      </c>
      <c r="B841">
        <v>239228</v>
      </c>
      <c r="C841">
        <v>997673524</v>
      </c>
      <c r="D841">
        <v>2373676</v>
      </c>
      <c r="E841">
        <v>2619202319</v>
      </c>
      <c r="F841">
        <v>2134448</v>
      </c>
      <c r="G841" t="s">
        <v>8</v>
      </c>
    </row>
    <row r="842" spans="1:7" x14ac:dyDescent="0.25">
      <c r="A842">
        <v>840</v>
      </c>
      <c r="B842">
        <v>274047</v>
      </c>
      <c r="C842">
        <v>997947571</v>
      </c>
      <c r="D842">
        <v>2218494</v>
      </c>
      <c r="E842">
        <v>2621420813</v>
      </c>
      <c r="F842">
        <v>1944447</v>
      </c>
      <c r="G842" t="s">
        <v>8</v>
      </c>
    </row>
    <row r="843" spans="1:7" x14ac:dyDescent="0.25">
      <c r="A843">
        <v>841</v>
      </c>
      <c r="B843">
        <v>221521</v>
      </c>
      <c r="C843">
        <v>998169092</v>
      </c>
      <c r="D843">
        <v>1761347</v>
      </c>
      <c r="E843">
        <v>2623182160</v>
      </c>
      <c r="F843">
        <v>1539826</v>
      </c>
      <c r="G843" t="s">
        <v>8</v>
      </c>
    </row>
    <row r="844" spans="1:7" x14ac:dyDescent="0.25">
      <c r="A844">
        <v>842</v>
      </c>
      <c r="B844">
        <v>209813</v>
      </c>
      <c r="C844">
        <v>998378905</v>
      </c>
      <c r="D844">
        <v>1822879</v>
      </c>
      <c r="E844">
        <v>2625005039</v>
      </c>
      <c r="F844">
        <v>1613066</v>
      </c>
      <c r="G844" t="s">
        <v>8</v>
      </c>
    </row>
    <row r="845" spans="1:7" x14ac:dyDescent="0.25">
      <c r="A845">
        <v>843</v>
      </c>
      <c r="B845">
        <v>183097</v>
      </c>
      <c r="C845">
        <v>998562002</v>
      </c>
      <c r="D845">
        <v>1587853</v>
      </c>
      <c r="E845">
        <v>2626592892</v>
      </c>
      <c r="F845">
        <v>1404756</v>
      </c>
      <c r="G845" t="s">
        <v>8</v>
      </c>
    </row>
    <row r="846" spans="1:7" x14ac:dyDescent="0.25">
      <c r="A846">
        <v>844</v>
      </c>
      <c r="B846">
        <v>239227</v>
      </c>
      <c r="C846">
        <v>998801229</v>
      </c>
      <c r="D846">
        <v>2376078</v>
      </c>
      <c r="E846">
        <v>2628968970</v>
      </c>
      <c r="F846">
        <v>2136851</v>
      </c>
      <c r="G846" t="s">
        <v>8</v>
      </c>
    </row>
    <row r="847" spans="1:7" x14ac:dyDescent="0.25">
      <c r="A847">
        <v>845</v>
      </c>
      <c r="B847">
        <v>218817</v>
      </c>
      <c r="C847">
        <v>999020046</v>
      </c>
      <c r="D847">
        <v>2057905</v>
      </c>
      <c r="E847">
        <v>2631026875</v>
      </c>
      <c r="F847">
        <v>1839088</v>
      </c>
      <c r="G847" t="s">
        <v>8</v>
      </c>
    </row>
    <row r="848" spans="1:7" x14ac:dyDescent="0.25">
      <c r="A848">
        <v>846</v>
      </c>
      <c r="B848">
        <v>229923</v>
      </c>
      <c r="C848">
        <v>999249969</v>
      </c>
      <c r="D848">
        <v>2323551</v>
      </c>
      <c r="E848">
        <v>2633350426</v>
      </c>
      <c r="F848">
        <v>2093628</v>
      </c>
      <c r="G848" t="s">
        <v>8</v>
      </c>
    </row>
    <row r="849" spans="1:7" x14ac:dyDescent="0.25">
      <c r="A849">
        <v>847</v>
      </c>
      <c r="B849">
        <v>232627</v>
      </c>
      <c r="C849">
        <v>999482596</v>
      </c>
      <c r="D849">
        <v>1631379</v>
      </c>
      <c r="E849">
        <v>2634981805</v>
      </c>
      <c r="F849">
        <v>1398752</v>
      </c>
      <c r="G849" t="s">
        <v>8</v>
      </c>
    </row>
    <row r="850" spans="1:7" x14ac:dyDescent="0.25">
      <c r="A850">
        <v>848</v>
      </c>
      <c r="B850">
        <v>223621</v>
      </c>
      <c r="C850">
        <v>999706217</v>
      </c>
      <c r="D850">
        <v>2117039</v>
      </c>
      <c r="E850">
        <v>2637098844</v>
      </c>
      <c r="F850">
        <v>1893418</v>
      </c>
      <c r="G850" t="s">
        <v>8</v>
      </c>
    </row>
    <row r="851" spans="1:7" x14ac:dyDescent="0.25">
      <c r="A851">
        <v>849</v>
      </c>
      <c r="B851">
        <v>252733</v>
      </c>
      <c r="C851">
        <v>999958950</v>
      </c>
      <c r="D851">
        <v>2288126</v>
      </c>
      <c r="E851">
        <v>2639386970</v>
      </c>
      <c r="F851">
        <v>2035393</v>
      </c>
      <c r="G851" t="s">
        <v>8</v>
      </c>
    </row>
    <row r="852" spans="1:7" x14ac:dyDescent="0.25">
      <c r="A852">
        <v>850</v>
      </c>
      <c r="B852">
        <v>253637</v>
      </c>
      <c r="C852">
        <v>1000212587</v>
      </c>
      <c r="D852">
        <v>2524358</v>
      </c>
      <c r="E852">
        <v>2641911328</v>
      </c>
      <c r="F852">
        <v>2270721</v>
      </c>
      <c r="G852" t="s">
        <v>8</v>
      </c>
    </row>
    <row r="853" spans="1:7" x14ac:dyDescent="0.25">
      <c r="A853">
        <v>851</v>
      </c>
      <c r="B853">
        <v>221819</v>
      </c>
      <c r="C853">
        <v>1000434406</v>
      </c>
      <c r="D853">
        <v>2023991</v>
      </c>
      <c r="E853">
        <v>2643935319</v>
      </c>
      <c r="F853">
        <v>1802172</v>
      </c>
      <c r="G853" t="s">
        <v>8</v>
      </c>
    </row>
    <row r="854" spans="1:7" x14ac:dyDescent="0.25">
      <c r="A854">
        <v>852</v>
      </c>
      <c r="B854">
        <v>218819</v>
      </c>
      <c r="C854">
        <v>1000653225</v>
      </c>
      <c r="D854">
        <v>2305240</v>
      </c>
      <c r="E854">
        <v>2646240559</v>
      </c>
      <c r="F854">
        <v>2086421</v>
      </c>
      <c r="G854" t="s">
        <v>8</v>
      </c>
    </row>
    <row r="855" spans="1:7" x14ac:dyDescent="0.25">
      <c r="A855">
        <v>853</v>
      </c>
      <c r="B855">
        <v>256638</v>
      </c>
      <c r="C855">
        <v>1000909863</v>
      </c>
      <c r="D855">
        <v>2319348</v>
      </c>
      <c r="E855">
        <v>2648559907</v>
      </c>
      <c r="F855">
        <v>2062710</v>
      </c>
      <c r="G855" t="s">
        <v>8</v>
      </c>
    </row>
    <row r="856" spans="1:7" x14ac:dyDescent="0.25">
      <c r="A856">
        <v>854</v>
      </c>
      <c r="B856">
        <v>243132</v>
      </c>
      <c r="C856">
        <v>1001152995</v>
      </c>
      <c r="D856">
        <v>1927338</v>
      </c>
      <c r="E856">
        <v>2650487245</v>
      </c>
      <c r="F856">
        <v>1684206</v>
      </c>
      <c r="G856" t="s">
        <v>8</v>
      </c>
    </row>
    <row r="857" spans="1:7" x14ac:dyDescent="0.25">
      <c r="A857">
        <v>855</v>
      </c>
      <c r="B857">
        <v>199009</v>
      </c>
      <c r="C857">
        <v>1001352004</v>
      </c>
      <c r="D857">
        <v>1832484</v>
      </c>
      <c r="E857">
        <v>2652319729</v>
      </c>
      <c r="F857">
        <v>1633475</v>
      </c>
      <c r="G857" t="s">
        <v>8</v>
      </c>
    </row>
    <row r="858" spans="1:7" x14ac:dyDescent="0.25">
      <c r="A858">
        <v>856</v>
      </c>
      <c r="B858">
        <v>243432</v>
      </c>
      <c r="C858">
        <v>1001595436</v>
      </c>
      <c r="D858">
        <v>2396486</v>
      </c>
      <c r="E858">
        <v>2654716215</v>
      </c>
      <c r="F858">
        <v>2153054</v>
      </c>
      <c r="G858" t="s">
        <v>8</v>
      </c>
    </row>
    <row r="859" spans="1:7" x14ac:dyDescent="0.25">
      <c r="A859">
        <v>857</v>
      </c>
      <c r="B859">
        <v>226622</v>
      </c>
      <c r="C859">
        <v>1001822058</v>
      </c>
      <c r="D859">
        <v>2160864</v>
      </c>
      <c r="E859">
        <v>2656877079</v>
      </c>
      <c r="F859">
        <v>1934242</v>
      </c>
      <c r="G859" t="s">
        <v>8</v>
      </c>
    </row>
    <row r="860" spans="1:7" x14ac:dyDescent="0.25">
      <c r="A860">
        <v>858</v>
      </c>
      <c r="B860">
        <v>217618</v>
      </c>
      <c r="C860">
        <v>1002039676</v>
      </c>
      <c r="D860">
        <v>2188774</v>
      </c>
      <c r="E860">
        <v>2659065853</v>
      </c>
      <c r="F860">
        <v>1971156</v>
      </c>
      <c r="G860" t="s">
        <v>8</v>
      </c>
    </row>
    <row r="861" spans="1:7" x14ac:dyDescent="0.25">
      <c r="A861">
        <v>859</v>
      </c>
      <c r="B861">
        <v>300464</v>
      </c>
      <c r="C861">
        <v>1002340140</v>
      </c>
      <c r="D861">
        <v>2171670</v>
      </c>
      <c r="E861">
        <v>2661237523</v>
      </c>
      <c r="F861">
        <v>1871206</v>
      </c>
      <c r="G861" t="s">
        <v>8</v>
      </c>
    </row>
    <row r="862" spans="1:7" x14ac:dyDescent="0.25">
      <c r="A862">
        <v>860</v>
      </c>
      <c r="B862">
        <v>223018</v>
      </c>
      <c r="C862">
        <v>1002563158</v>
      </c>
      <c r="D862">
        <v>1880811</v>
      </c>
      <c r="E862">
        <v>2663118334</v>
      </c>
      <c r="F862">
        <v>1657793</v>
      </c>
      <c r="G862" t="s">
        <v>8</v>
      </c>
    </row>
    <row r="863" spans="1:7" x14ac:dyDescent="0.25">
      <c r="A863">
        <v>861</v>
      </c>
      <c r="B863">
        <v>253337</v>
      </c>
      <c r="C863">
        <v>1002816495</v>
      </c>
      <c r="D863">
        <v>2039595</v>
      </c>
      <c r="E863">
        <v>2665157929</v>
      </c>
      <c r="F863">
        <v>1786258</v>
      </c>
      <c r="G863" t="s">
        <v>8</v>
      </c>
    </row>
    <row r="864" spans="1:7" x14ac:dyDescent="0.25">
      <c r="A864">
        <v>862</v>
      </c>
      <c r="B864">
        <v>250635</v>
      </c>
      <c r="C864">
        <v>1003067130</v>
      </c>
      <c r="D864">
        <v>1966956</v>
      </c>
      <c r="E864">
        <v>2667124885</v>
      </c>
      <c r="F864">
        <v>1716321</v>
      </c>
      <c r="G864" t="s">
        <v>8</v>
      </c>
    </row>
    <row r="865" spans="1:7" x14ac:dyDescent="0.25">
      <c r="A865">
        <v>863</v>
      </c>
      <c r="B865">
        <v>226919</v>
      </c>
      <c r="C865">
        <v>1003294049</v>
      </c>
      <c r="D865">
        <v>1828281</v>
      </c>
      <c r="E865">
        <v>2668953166</v>
      </c>
      <c r="F865">
        <v>1601362</v>
      </c>
      <c r="G865" t="s">
        <v>8</v>
      </c>
    </row>
    <row r="866" spans="1:7" x14ac:dyDescent="0.25">
      <c r="A866">
        <v>864</v>
      </c>
      <c r="B866">
        <v>212215</v>
      </c>
      <c r="C866">
        <v>1003506264</v>
      </c>
      <c r="D866">
        <v>1600162</v>
      </c>
      <c r="E866">
        <v>2670553328</v>
      </c>
      <c r="F866">
        <v>1387947</v>
      </c>
      <c r="G866" t="s">
        <v>8</v>
      </c>
    </row>
    <row r="867" spans="1:7" x14ac:dyDescent="0.25">
      <c r="A867">
        <v>865</v>
      </c>
      <c r="B867">
        <v>221520</v>
      </c>
      <c r="C867">
        <v>1003727784</v>
      </c>
      <c r="D867">
        <v>2204986</v>
      </c>
      <c r="E867">
        <v>2672758314</v>
      </c>
      <c r="F867">
        <v>1983466</v>
      </c>
      <c r="G867" t="s">
        <v>8</v>
      </c>
    </row>
    <row r="868" spans="1:7" x14ac:dyDescent="0.25">
      <c r="A868">
        <v>866</v>
      </c>
      <c r="B868">
        <v>223620</v>
      </c>
      <c r="C868">
        <v>1003951404</v>
      </c>
      <c r="D868">
        <v>2019486</v>
      </c>
      <c r="E868">
        <v>2674777800</v>
      </c>
      <c r="F868">
        <v>1795866</v>
      </c>
      <c r="G868" t="s">
        <v>8</v>
      </c>
    </row>
    <row r="869" spans="1:7" x14ac:dyDescent="0.25">
      <c r="A869">
        <v>867</v>
      </c>
      <c r="B869">
        <v>267745</v>
      </c>
      <c r="C869">
        <v>1004219149</v>
      </c>
      <c r="D869">
        <v>2231698</v>
      </c>
      <c r="E869">
        <v>2677009498</v>
      </c>
      <c r="F869">
        <v>1963953</v>
      </c>
      <c r="G869" t="s">
        <v>8</v>
      </c>
    </row>
    <row r="870" spans="1:7" x14ac:dyDescent="0.25">
      <c r="A870">
        <v>868</v>
      </c>
      <c r="B870">
        <v>221821</v>
      </c>
      <c r="C870">
        <v>1004440970</v>
      </c>
      <c r="D870">
        <v>1707617</v>
      </c>
      <c r="E870">
        <v>2678717115</v>
      </c>
      <c r="F870">
        <v>1485796</v>
      </c>
      <c r="G870" t="s">
        <v>8</v>
      </c>
    </row>
    <row r="871" spans="1:7" x14ac:dyDescent="0.25">
      <c r="A871">
        <v>869</v>
      </c>
      <c r="B871">
        <v>241030</v>
      </c>
      <c r="C871">
        <v>1004682000</v>
      </c>
      <c r="D871">
        <v>2231101</v>
      </c>
      <c r="E871">
        <v>2680948216</v>
      </c>
      <c r="F871">
        <v>1990071</v>
      </c>
      <c r="G871" t="s">
        <v>8</v>
      </c>
    </row>
    <row r="872" spans="1:7" x14ac:dyDescent="0.25">
      <c r="A872">
        <v>870</v>
      </c>
      <c r="B872">
        <v>238931</v>
      </c>
      <c r="C872">
        <v>1004920931</v>
      </c>
      <c r="D872">
        <v>2091523</v>
      </c>
      <c r="E872">
        <v>2683039739</v>
      </c>
      <c r="F872">
        <v>1852592</v>
      </c>
      <c r="G872" t="s">
        <v>8</v>
      </c>
    </row>
    <row r="873" spans="1:7" x14ac:dyDescent="0.25">
      <c r="A873">
        <v>871</v>
      </c>
      <c r="B873">
        <v>237728</v>
      </c>
      <c r="C873">
        <v>1005158659</v>
      </c>
      <c r="D873">
        <v>2434009</v>
      </c>
      <c r="E873">
        <v>2685473748</v>
      </c>
      <c r="F873">
        <v>2196281</v>
      </c>
      <c r="G873" t="s">
        <v>8</v>
      </c>
    </row>
    <row r="874" spans="1:7" x14ac:dyDescent="0.25">
      <c r="A874">
        <v>872</v>
      </c>
      <c r="B874">
        <v>215516</v>
      </c>
      <c r="C874">
        <v>1005374175</v>
      </c>
      <c r="D874">
        <v>2022791</v>
      </c>
      <c r="E874">
        <v>2687496539</v>
      </c>
      <c r="F874">
        <v>1807275</v>
      </c>
      <c r="G874" t="s">
        <v>8</v>
      </c>
    </row>
    <row r="875" spans="1:7" x14ac:dyDescent="0.25">
      <c r="A875">
        <v>873</v>
      </c>
      <c r="B875">
        <v>228424</v>
      </c>
      <c r="C875">
        <v>1005602599</v>
      </c>
      <c r="D875">
        <v>2160862</v>
      </c>
      <c r="E875">
        <v>2689657401</v>
      </c>
      <c r="F875">
        <v>1932438</v>
      </c>
      <c r="G875" t="s">
        <v>8</v>
      </c>
    </row>
    <row r="876" spans="1:7" x14ac:dyDescent="0.25">
      <c r="A876">
        <v>874</v>
      </c>
      <c r="B876">
        <v>238624</v>
      </c>
      <c r="C876">
        <v>1005841223</v>
      </c>
      <c r="D876">
        <v>2323549</v>
      </c>
      <c r="E876">
        <v>2691980950</v>
      </c>
      <c r="F876">
        <v>2084925</v>
      </c>
      <c r="G876" t="s">
        <v>8</v>
      </c>
    </row>
    <row r="877" spans="1:7" x14ac:dyDescent="0.25">
      <c r="A877">
        <v>875</v>
      </c>
      <c r="B877">
        <v>214316</v>
      </c>
      <c r="C877">
        <v>1006055539</v>
      </c>
      <c r="D877">
        <v>2078320</v>
      </c>
      <c r="E877">
        <v>2694059270</v>
      </c>
      <c r="F877">
        <v>1864004</v>
      </c>
      <c r="G877" t="s">
        <v>8</v>
      </c>
    </row>
    <row r="878" spans="1:7" x14ac:dyDescent="0.25">
      <c r="A878">
        <v>876</v>
      </c>
      <c r="B878">
        <v>243431</v>
      </c>
      <c r="C878">
        <v>1006298970</v>
      </c>
      <c r="D878">
        <v>2481737</v>
      </c>
      <c r="E878">
        <v>2696541007</v>
      </c>
      <c r="F878">
        <v>2238306</v>
      </c>
      <c r="G878" t="s">
        <v>8</v>
      </c>
    </row>
    <row r="879" spans="1:7" x14ac:dyDescent="0.25">
      <c r="A879">
        <v>877</v>
      </c>
      <c r="B879">
        <v>249434</v>
      </c>
      <c r="C879">
        <v>1006548404</v>
      </c>
      <c r="D879">
        <v>2065411</v>
      </c>
      <c r="E879">
        <v>2698606418</v>
      </c>
      <c r="F879">
        <v>1815977</v>
      </c>
      <c r="G879" t="s">
        <v>8</v>
      </c>
    </row>
    <row r="880" spans="1:7" x14ac:dyDescent="0.25">
      <c r="A880">
        <v>878</v>
      </c>
      <c r="B880">
        <v>257838</v>
      </c>
      <c r="C880">
        <v>1006806242</v>
      </c>
      <c r="D880">
        <v>2399491</v>
      </c>
      <c r="E880">
        <v>2701005909</v>
      </c>
      <c r="F880">
        <v>2141653</v>
      </c>
      <c r="G880" t="s">
        <v>8</v>
      </c>
    </row>
    <row r="881" spans="1:7" x14ac:dyDescent="0.25">
      <c r="A881">
        <v>879</v>
      </c>
      <c r="B881">
        <v>233827</v>
      </c>
      <c r="C881">
        <v>1007040069</v>
      </c>
      <c r="D881">
        <v>2336154</v>
      </c>
      <c r="E881">
        <v>2703342063</v>
      </c>
      <c r="F881">
        <v>2102327</v>
      </c>
      <c r="G881" t="s">
        <v>8</v>
      </c>
    </row>
    <row r="882" spans="1:7" x14ac:dyDescent="0.25">
      <c r="A882">
        <v>880</v>
      </c>
      <c r="B882">
        <v>237429</v>
      </c>
      <c r="C882">
        <v>1007277498</v>
      </c>
      <c r="D882">
        <v>2216989</v>
      </c>
      <c r="E882">
        <v>2705559052</v>
      </c>
      <c r="F882">
        <v>1979560</v>
      </c>
      <c r="G882" t="s">
        <v>8</v>
      </c>
    </row>
    <row r="883" spans="1:7" x14ac:dyDescent="0.25">
      <c r="A883">
        <v>881</v>
      </c>
      <c r="B883">
        <v>232025</v>
      </c>
      <c r="C883">
        <v>1007509523</v>
      </c>
      <c r="D883">
        <v>2216993</v>
      </c>
      <c r="E883">
        <v>2707776045</v>
      </c>
      <c r="F883">
        <v>1984968</v>
      </c>
      <c r="G883" t="s">
        <v>8</v>
      </c>
    </row>
    <row r="884" spans="1:7" x14ac:dyDescent="0.25">
      <c r="A884">
        <v>882</v>
      </c>
      <c r="B884">
        <v>252135</v>
      </c>
      <c r="C884">
        <v>1007761658</v>
      </c>
      <c r="D884">
        <v>2289631</v>
      </c>
      <c r="E884">
        <v>2710065676</v>
      </c>
      <c r="F884">
        <v>2037496</v>
      </c>
      <c r="G884" t="s">
        <v>8</v>
      </c>
    </row>
    <row r="885" spans="1:7" x14ac:dyDescent="0.25">
      <c r="A885">
        <v>883</v>
      </c>
      <c r="B885">
        <v>229324</v>
      </c>
      <c r="C885">
        <v>1007990982</v>
      </c>
      <c r="D885">
        <v>2405193</v>
      </c>
      <c r="E885">
        <v>2712470869</v>
      </c>
      <c r="F885">
        <v>2175869</v>
      </c>
      <c r="G885" t="s">
        <v>8</v>
      </c>
    </row>
    <row r="886" spans="1:7" x14ac:dyDescent="0.25">
      <c r="A886">
        <v>884</v>
      </c>
      <c r="B886">
        <v>263241</v>
      </c>
      <c r="C886">
        <v>1008254223</v>
      </c>
      <c r="D886">
        <v>2238004</v>
      </c>
      <c r="E886">
        <v>2714708873</v>
      </c>
      <c r="F886">
        <v>1974763</v>
      </c>
      <c r="G886" t="s">
        <v>8</v>
      </c>
    </row>
    <row r="887" spans="1:7" x14ac:dyDescent="0.25">
      <c r="A887">
        <v>885</v>
      </c>
      <c r="B887">
        <v>225421</v>
      </c>
      <c r="C887">
        <v>1008479644</v>
      </c>
      <c r="D887">
        <v>1726828</v>
      </c>
      <c r="E887">
        <v>2716435701</v>
      </c>
      <c r="F887">
        <v>1501407</v>
      </c>
      <c r="G887" t="s">
        <v>8</v>
      </c>
    </row>
    <row r="888" spans="1:7" x14ac:dyDescent="0.25">
      <c r="A888">
        <v>886</v>
      </c>
      <c r="B888">
        <v>225424</v>
      </c>
      <c r="C888">
        <v>1008705068</v>
      </c>
      <c r="D888">
        <v>2100230</v>
      </c>
      <c r="E888">
        <v>2718535931</v>
      </c>
      <c r="F888">
        <v>1874806</v>
      </c>
      <c r="G888" t="s">
        <v>8</v>
      </c>
    </row>
    <row r="889" spans="1:7" x14ac:dyDescent="0.25">
      <c r="A889">
        <v>887</v>
      </c>
      <c r="B889">
        <v>238927</v>
      </c>
      <c r="C889">
        <v>1008943995</v>
      </c>
      <c r="D889">
        <v>2085220</v>
      </c>
      <c r="E889">
        <v>2720621151</v>
      </c>
      <c r="F889">
        <v>1846293</v>
      </c>
      <c r="G889" t="s">
        <v>8</v>
      </c>
    </row>
    <row r="890" spans="1:7" x14ac:dyDescent="0.25">
      <c r="A890">
        <v>888</v>
      </c>
      <c r="B890">
        <v>206810</v>
      </c>
      <c r="C890">
        <v>1009150805</v>
      </c>
      <c r="D890">
        <v>1645184</v>
      </c>
      <c r="E890">
        <v>2722266335</v>
      </c>
      <c r="F890">
        <v>1438374</v>
      </c>
      <c r="G890" t="s">
        <v>8</v>
      </c>
    </row>
    <row r="891" spans="1:7" x14ac:dyDescent="0.25">
      <c r="A891">
        <v>889</v>
      </c>
      <c r="B891">
        <v>234124</v>
      </c>
      <c r="C891">
        <v>1009384929</v>
      </c>
      <c r="D891">
        <v>2287530</v>
      </c>
      <c r="E891">
        <v>2724553865</v>
      </c>
      <c r="F891">
        <v>2053406</v>
      </c>
      <c r="G891" t="s">
        <v>8</v>
      </c>
    </row>
    <row r="892" spans="1:7" x14ac:dyDescent="0.25">
      <c r="A892">
        <v>890</v>
      </c>
      <c r="B892">
        <v>247036</v>
      </c>
      <c r="C892">
        <v>1009631965</v>
      </c>
      <c r="D892">
        <v>2308542</v>
      </c>
      <c r="E892">
        <v>2726862407</v>
      </c>
      <c r="F892">
        <v>2061506</v>
      </c>
      <c r="G892" t="s">
        <v>8</v>
      </c>
    </row>
    <row r="893" spans="1:7" x14ac:dyDescent="0.25">
      <c r="A893">
        <v>891</v>
      </c>
      <c r="B893">
        <v>228423</v>
      </c>
      <c r="C893">
        <v>1009860388</v>
      </c>
      <c r="D893">
        <v>1950452</v>
      </c>
      <c r="E893">
        <v>2728812859</v>
      </c>
      <c r="F893">
        <v>1722029</v>
      </c>
      <c r="G893" t="s">
        <v>8</v>
      </c>
    </row>
    <row r="894" spans="1:7" x14ac:dyDescent="0.25">
      <c r="A894">
        <v>892</v>
      </c>
      <c r="B894">
        <v>284253</v>
      </c>
      <c r="C894">
        <v>1010144641</v>
      </c>
      <c r="D894">
        <v>2314543</v>
      </c>
      <c r="E894">
        <v>2731127402</v>
      </c>
      <c r="F894">
        <v>2030290</v>
      </c>
      <c r="G894" t="s">
        <v>8</v>
      </c>
    </row>
    <row r="895" spans="1:7" x14ac:dyDescent="0.25">
      <c r="A895">
        <v>893</v>
      </c>
      <c r="B895">
        <v>277349</v>
      </c>
      <c r="C895">
        <v>1010421990</v>
      </c>
      <c r="D895">
        <v>1533826</v>
      </c>
      <c r="E895">
        <v>2732661228</v>
      </c>
      <c r="F895">
        <v>1256477</v>
      </c>
      <c r="G895" t="s">
        <v>8</v>
      </c>
    </row>
    <row r="896" spans="1:7" x14ac:dyDescent="0.25">
      <c r="A896">
        <v>894</v>
      </c>
      <c r="B896">
        <v>239827</v>
      </c>
      <c r="C896">
        <v>1010661817</v>
      </c>
      <c r="D896">
        <v>2164466</v>
      </c>
      <c r="E896">
        <v>2734825694</v>
      </c>
      <c r="F896">
        <v>1924639</v>
      </c>
      <c r="G896" t="s">
        <v>8</v>
      </c>
    </row>
    <row r="897" spans="1:7" x14ac:dyDescent="0.25">
      <c r="A897">
        <v>895</v>
      </c>
      <c r="B897">
        <v>234724</v>
      </c>
      <c r="C897">
        <v>1010896541</v>
      </c>
      <c r="D897">
        <v>1957652</v>
      </c>
      <c r="E897">
        <v>2736783346</v>
      </c>
      <c r="F897">
        <v>1722928</v>
      </c>
      <c r="G897" t="s">
        <v>8</v>
      </c>
    </row>
    <row r="898" spans="1:7" x14ac:dyDescent="0.25">
      <c r="A898">
        <v>896</v>
      </c>
      <c r="B898">
        <v>252735</v>
      </c>
      <c r="C898">
        <v>1011149276</v>
      </c>
      <c r="D898">
        <v>2151255</v>
      </c>
      <c r="E898">
        <v>2738934601</v>
      </c>
      <c r="F898">
        <v>1898520</v>
      </c>
      <c r="G898" t="s">
        <v>8</v>
      </c>
    </row>
    <row r="899" spans="1:7" x14ac:dyDescent="0.25">
      <c r="A899">
        <v>897</v>
      </c>
      <c r="B899">
        <v>235329</v>
      </c>
      <c r="C899">
        <v>1011384605</v>
      </c>
      <c r="D899">
        <v>1908126</v>
      </c>
      <c r="E899">
        <v>2740842727</v>
      </c>
      <c r="F899">
        <v>1672797</v>
      </c>
      <c r="G899" t="s">
        <v>8</v>
      </c>
    </row>
    <row r="900" spans="1:7" x14ac:dyDescent="0.25">
      <c r="A900">
        <v>898</v>
      </c>
      <c r="B900">
        <v>256036</v>
      </c>
      <c r="C900">
        <v>1011640641</v>
      </c>
      <c r="D900">
        <v>2184571</v>
      </c>
      <c r="E900">
        <v>2743027298</v>
      </c>
      <c r="F900">
        <v>1928535</v>
      </c>
      <c r="G900" t="s">
        <v>8</v>
      </c>
    </row>
    <row r="901" spans="1:7" x14ac:dyDescent="0.25">
      <c r="A901">
        <v>899</v>
      </c>
      <c r="B901">
        <v>263541</v>
      </c>
      <c r="C901">
        <v>1011904182</v>
      </c>
      <c r="D901">
        <v>2423502</v>
      </c>
      <c r="E901">
        <v>2745450800</v>
      </c>
      <c r="F901">
        <v>2159961</v>
      </c>
      <c r="G901" t="s">
        <v>8</v>
      </c>
    </row>
    <row r="902" spans="1:7" x14ac:dyDescent="0.25">
      <c r="A902">
        <v>900</v>
      </c>
      <c r="B902">
        <v>262340</v>
      </c>
      <c r="C902">
        <v>1012166522</v>
      </c>
      <c r="D902">
        <v>2424104</v>
      </c>
      <c r="E902">
        <v>2747874904</v>
      </c>
      <c r="F902">
        <v>2161764</v>
      </c>
      <c r="G902" t="s">
        <v>8</v>
      </c>
    </row>
    <row r="903" spans="1:7" x14ac:dyDescent="0.25">
      <c r="A903">
        <v>901</v>
      </c>
      <c r="B903">
        <v>226622</v>
      </c>
      <c r="C903">
        <v>1012393144</v>
      </c>
      <c r="D903">
        <v>1978061</v>
      </c>
      <c r="E903">
        <v>2749852965</v>
      </c>
      <c r="F903">
        <v>1751439</v>
      </c>
      <c r="G903" t="s">
        <v>8</v>
      </c>
    </row>
    <row r="904" spans="1:7" x14ac:dyDescent="0.25">
      <c r="A904">
        <v>902</v>
      </c>
      <c r="B904">
        <v>269545</v>
      </c>
      <c r="C904">
        <v>1012662689</v>
      </c>
      <c r="D904">
        <v>2325350</v>
      </c>
      <c r="E904">
        <v>2752178315</v>
      </c>
      <c r="F904">
        <v>2055805</v>
      </c>
      <c r="G904" t="s">
        <v>8</v>
      </c>
    </row>
    <row r="905" spans="1:7" x14ac:dyDescent="0.25">
      <c r="A905">
        <v>903</v>
      </c>
      <c r="B905">
        <v>245832</v>
      </c>
      <c r="C905">
        <v>1012908521</v>
      </c>
      <c r="D905">
        <v>2282126</v>
      </c>
      <c r="E905">
        <v>2754460441</v>
      </c>
      <c r="F905">
        <v>2036294</v>
      </c>
      <c r="G905" t="s">
        <v>8</v>
      </c>
    </row>
    <row r="906" spans="1:7" x14ac:dyDescent="0.25">
      <c r="A906">
        <v>904</v>
      </c>
      <c r="B906">
        <v>207113</v>
      </c>
      <c r="C906">
        <v>1013115634</v>
      </c>
      <c r="D906">
        <v>1978065</v>
      </c>
      <c r="E906">
        <v>2756438506</v>
      </c>
      <c r="F906">
        <v>1770952</v>
      </c>
      <c r="G906" t="s">
        <v>8</v>
      </c>
    </row>
    <row r="907" spans="1:7" x14ac:dyDescent="0.25">
      <c r="A907">
        <v>905</v>
      </c>
      <c r="B907">
        <v>247633</v>
      </c>
      <c r="C907">
        <v>1013363267</v>
      </c>
      <c r="D907">
        <v>2038696</v>
      </c>
      <c r="E907">
        <v>2758477202</v>
      </c>
      <c r="F907">
        <v>1791063</v>
      </c>
      <c r="G907" t="s">
        <v>8</v>
      </c>
    </row>
    <row r="908" spans="1:7" x14ac:dyDescent="0.25">
      <c r="A908">
        <v>906</v>
      </c>
      <c r="B908">
        <v>193304</v>
      </c>
      <c r="C908">
        <v>1013556571</v>
      </c>
      <c r="D908">
        <v>1605863</v>
      </c>
      <c r="E908">
        <v>2760083065</v>
      </c>
      <c r="F908">
        <v>1412559</v>
      </c>
      <c r="G908" t="s">
        <v>8</v>
      </c>
    </row>
    <row r="909" spans="1:7" x14ac:dyDescent="0.25">
      <c r="A909">
        <v>907</v>
      </c>
      <c r="B909">
        <v>246732</v>
      </c>
      <c r="C909">
        <v>1013803303</v>
      </c>
      <c r="D909">
        <v>1780557</v>
      </c>
      <c r="E909">
        <v>2761863622</v>
      </c>
      <c r="F909">
        <v>1533825</v>
      </c>
      <c r="G909" t="s">
        <v>8</v>
      </c>
    </row>
    <row r="910" spans="1:7" x14ac:dyDescent="0.25">
      <c r="A910">
        <v>908</v>
      </c>
      <c r="B910">
        <v>260239</v>
      </c>
      <c r="C910">
        <v>1014063542</v>
      </c>
      <c r="D910">
        <v>2556474</v>
      </c>
      <c r="E910">
        <v>2764420096</v>
      </c>
      <c r="F910">
        <v>2296235</v>
      </c>
      <c r="G910" t="s">
        <v>8</v>
      </c>
    </row>
    <row r="911" spans="1:7" x14ac:dyDescent="0.25">
      <c r="A911">
        <v>909</v>
      </c>
      <c r="B911">
        <v>260840</v>
      </c>
      <c r="C911">
        <v>1014324382</v>
      </c>
      <c r="D911">
        <v>2466424</v>
      </c>
      <c r="E911">
        <v>2766886520</v>
      </c>
      <c r="F911">
        <v>2205584</v>
      </c>
      <c r="G911" t="s">
        <v>8</v>
      </c>
    </row>
    <row r="912" spans="1:7" x14ac:dyDescent="0.25">
      <c r="A912">
        <v>910</v>
      </c>
      <c r="B912">
        <v>227224</v>
      </c>
      <c r="C912">
        <v>1014551606</v>
      </c>
      <c r="D912">
        <v>3659265</v>
      </c>
      <c r="E912">
        <v>2770545785</v>
      </c>
      <c r="F912">
        <v>3432041</v>
      </c>
      <c r="G912" t="s">
        <v>8</v>
      </c>
    </row>
    <row r="913" spans="1:7" x14ac:dyDescent="0.25">
      <c r="A913">
        <v>911</v>
      </c>
      <c r="B913">
        <v>289357</v>
      </c>
      <c r="C913">
        <v>1014840963</v>
      </c>
      <c r="D913">
        <v>2398589</v>
      </c>
      <c r="E913">
        <v>2772944374</v>
      </c>
      <c r="F913">
        <v>2109232</v>
      </c>
      <c r="G913" t="s">
        <v>8</v>
      </c>
    </row>
    <row r="914" spans="1:7" x14ac:dyDescent="0.25">
      <c r="A914">
        <v>912</v>
      </c>
      <c r="B914">
        <v>260540</v>
      </c>
      <c r="C914">
        <v>1015101503</v>
      </c>
      <c r="D914">
        <v>2328653</v>
      </c>
      <c r="E914">
        <v>2775273027</v>
      </c>
      <c r="F914">
        <v>2068113</v>
      </c>
      <c r="G914" t="s">
        <v>8</v>
      </c>
    </row>
    <row r="915" spans="1:7" x14ac:dyDescent="0.25">
      <c r="A915">
        <v>913</v>
      </c>
      <c r="B915">
        <v>262040</v>
      </c>
      <c r="C915">
        <v>1015363543</v>
      </c>
      <c r="D915">
        <v>2530661</v>
      </c>
      <c r="E915">
        <v>2777803688</v>
      </c>
      <c r="F915">
        <v>2268621</v>
      </c>
      <c r="G915" t="s">
        <v>8</v>
      </c>
    </row>
    <row r="916" spans="1:7" x14ac:dyDescent="0.25">
      <c r="A916">
        <v>914</v>
      </c>
      <c r="B916">
        <v>251834</v>
      </c>
      <c r="C916">
        <v>1015615377</v>
      </c>
      <c r="D916">
        <v>2150954</v>
      </c>
      <c r="E916">
        <v>2779954642</v>
      </c>
      <c r="F916">
        <v>1899120</v>
      </c>
      <c r="G916" t="s">
        <v>8</v>
      </c>
    </row>
    <row r="917" spans="1:7" x14ac:dyDescent="0.25">
      <c r="A917">
        <v>915</v>
      </c>
      <c r="B917">
        <v>286057</v>
      </c>
      <c r="C917">
        <v>1015901434</v>
      </c>
      <c r="D917">
        <v>2587991</v>
      </c>
      <c r="E917">
        <v>2782542633</v>
      </c>
      <c r="F917">
        <v>2301934</v>
      </c>
      <c r="G917" t="s">
        <v>8</v>
      </c>
    </row>
    <row r="918" spans="1:7" x14ac:dyDescent="0.25">
      <c r="A918">
        <v>916</v>
      </c>
      <c r="B918">
        <v>278248</v>
      </c>
      <c r="C918">
        <v>1016179682</v>
      </c>
      <c r="D918">
        <v>2661832</v>
      </c>
      <c r="E918">
        <v>2785204465</v>
      </c>
      <c r="F918">
        <v>2383584</v>
      </c>
      <c r="G918" t="s">
        <v>8</v>
      </c>
    </row>
    <row r="919" spans="1:7" x14ac:dyDescent="0.25">
      <c r="A919">
        <v>917</v>
      </c>
      <c r="B919">
        <v>268342</v>
      </c>
      <c r="C919">
        <v>1016448024</v>
      </c>
      <c r="D919">
        <v>2666936</v>
      </c>
      <c r="E919">
        <v>2787871401</v>
      </c>
      <c r="F919">
        <v>2398594</v>
      </c>
      <c r="G919" t="s">
        <v>8</v>
      </c>
    </row>
    <row r="920" spans="1:7" x14ac:dyDescent="0.25">
      <c r="A920">
        <v>918</v>
      </c>
      <c r="B920">
        <v>253938</v>
      </c>
      <c r="C920">
        <v>1016701962</v>
      </c>
      <c r="D920">
        <v>1932137</v>
      </c>
      <c r="E920">
        <v>2789803538</v>
      </c>
      <c r="F920">
        <v>1678199</v>
      </c>
      <c r="G920" t="s">
        <v>8</v>
      </c>
    </row>
    <row r="921" spans="1:7" x14ac:dyDescent="0.25">
      <c r="A921">
        <v>919</v>
      </c>
      <c r="B921">
        <v>274947</v>
      </c>
      <c r="C921">
        <v>1016976909</v>
      </c>
      <c r="D921">
        <v>3653266</v>
      </c>
      <c r="E921">
        <v>2793456804</v>
      </c>
      <c r="F921">
        <v>3378319</v>
      </c>
      <c r="G921" t="s">
        <v>8</v>
      </c>
    </row>
    <row r="922" spans="1:7" x14ac:dyDescent="0.25">
      <c r="A922">
        <v>920</v>
      </c>
      <c r="B922">
        <v>404317</v>
      </c>
      <c r="C922">
        <v>1017381226</v>
      </c>
      <c r="D922">
        <v>3073355</v>
      </c>
      <c r="E922">
        <v>2796530159</v>
      </c>
      <c r="F922">
        <v>2669038</v>
      </c>
      <c r="G922" t="s">
        <v>8</v>
      </c>
    </row>
    <row r="923" spans="1:7" x14ac:dyDescent="0.25">
      <c r="A923">
        <v>921</v>
      </c>
      <c r="B923">
        <v>412722</v>
      </c>
      <c r="C923">
        <v>1017793948</v>
      </c>
      <c r="D923">
        <v>3254051</v>
      </c>
      <c r="E923">
        <v>2799784210</v>
      </c>
      <c r="F923">
        <v>2841329</v>
      </c>
      <c r="G923" t="s">
        <v>8</v>
      </c>
    </row>
    <row r="924" spans="1:7" x14ac:dyDescent="0.25">
      <c r="A924">
        <v>922</v>
      </c>
      <c r="B924">
        <v>273147</v>
      </c>
      <c r="C924">
        <v>1018067095</v>
      </c>
      <c r="D924">
        <v>2117338</v>
      </c>
      <c r="E924">
        <v>2801901548</v>
      </c>
      <c r="F924">
        <v>1844191</v>
      </c>
      <c r="G924" t="s">
        <v>8</v>
      </c>
    </row>
    <row r="925" spans="1:7" x14ac:dyDescent="0.25">
      <c r="A925">
        <v>923</v>
      </c>
      <c r="B925">
        <v>240132</v>
      </c>
      <c r="C925">
        <v>1018307227</v>
      </c>
      <c r="D925">
        <v>1718424</v>
      </c>
      <c r="E925">
        <v>2803619972</v>
      </c>
      <c r="F925">
        <v>1478292</v>
      </c>
      <c r="G925" t="s">
        <v>8</v>
      </c>
    </row>
    <row r="926" spans="1:7" x14ac:dyDescent="0.25">
      <c r="A926">
        <v>924</v>
      </c>
      <c r="B926">
        <v>210111</v>
      </c>
      <c r="C926">
        <v>1018517338</v>
      </c>
      <c r="D926">
        <v>1809374</v>
      </c>
      <c r="E926">
        <v>2805429346</v>
      </c>
      <c r="F926">
        <v>1599263</v>
      </c>
      <c r="G926" t="s">
        <v>8</v>
      </c>
    </row>
    <row r="927" spans="1:7" x14ac:dyDescent="0.25">
      <c r="A927">
        <v>925</v>
      </c>
      <c r="B927">
        <v>229925</v>
      </c>
      <c r="C927">
        <v>1018747263</v>
      </c>
      <c r="D927">
        <v>2191477</v>
      </c>
      <c r="E927">
        <v>2807620823</v>
      </c>
      <c r="F927">
        <v>1961552</v>
      </c>
      <c r="G927" t="s">
        <v>8</v>
      </c>
    </row>
    <row r="928" spans="1:7" x14ac:dyDescent="0.25">
      <c r="A928">
        <v>926</v>
      </c>
      <c r="B928">
        <v>217616</v>
      </c>
      <c r="C928">
        <v>1018964879</v>
      </c>
      <c r="D928">
        <v>2050101</v>
      </c>
      <c r="E928">
        <v>2809670924</v>
      </c>
      <c r="F928">
        <v>1832485</v>
      </c>
      <c r="G928" t="s">
        <v>8</v>
      </c>
    </row>
    <row r="929" spans="1:7" x14ac:dyDescent="0.25">
      <c r="A929">
        <v>927</v>
      </c>
      <c r="B929">
        <v>223620</v>
      </c>
      <c r="C929">
        <v>1019188499</v>
      </c>
      <c r="D929">
        <v>2153659</v>
      </c>
      <c r="E929">
        <v>2811824583</v>
      </c>
      <c r="F929">
        <v>1930039</v>
      </c>
      <c r="G929" t="s">
        <v>8</v>
      </c>
    </row>
    <row r="930" spans="1:7" x14ac:dyDescent="0.25">
      <c r="A930">
        <v>928</v>
      </c>
      <c r="B930">
        <v>202009</v>
      </c>
      <c r="C930">
        <v>1019390508</v>
      </c>
      <c r="D930">
        <v>2231399</v>
      </c>
      <c r="E930">
        <v>2814055982</v>
      </c>
      <c r="F930">
        <v>2029390</v>
      </c>
      <c r="G930" t="s">
        <v>8</v>
      </c>
    </row>
    <row r="931" spans="1:7" x14ac:dyDescent="0.25">
      <c r="A931">
        <v>929</v>
      </c>
      <c r="B931">
        <v>246134</v>
      </c>
      <c r="C931">
        <v>1019636642</v>
      </c>
      <c r="D931">
        <v>2023383</v>
      </c>
      <c r="E931">
        <v>2816079365</v>
      </c>
      <c r="F931">
        <v>1777249</v>
      </c>
      <c r="G931" t="s">
        <v>8</v>
      </c>
    </row>
    <row r="932" spans="1:7" x14ac:dyDescent="0.25">
      <c r="A932">
        <v>930</v>
      </c>
      <c r="B932">
        <v>188802</v>
      </c>
      <c r="C932">
        <v>1019825444</v>
      </c>
      <c r="D932">
        <v>1741535</v>
      </c>
      <c r="E932">
        <v>2817820900</v>
      </c>
      <c r="F932">
        <v>1552733</v>
      </c>
      <c r="G932" t="s">
        <v>8</v>
      </c>
    </row>
    <row r="933" spans="1:7" x14ac:dyDescent="0.25">
      <c r="A933">
        <v>931</v>
      </c>
      <c r="B933">
        <v>196007</v>
      </c>
      <c r="C933">
        <v>1020021451</v>
      </c>
      <c r="D933">
        <v>1818378</v>
      </c>
      <c r="E933">
        <v>2819639278</v>
      </c>
      <c r="F933">
        <v>1622371</v>
      </c>
      <c r="G933" t="s">
        <v>8</v>
      </c>
    </row>
    <row r="934" spans="1:7" x14ac:dyDescent="0.25">
      <c r="A934">
        <v>932</v>
      </c>
      <c r="B934">
        <v>234425</v>
      </c>
      <c r="C934">
        <v>1020255876</v>
      </c>
      <c r="D934">
        <v>1989769</v>
      </c>
      <c r="E934">
        <v>2821629047</v>
      </c>
      <c r="F934">
        <v>1755344</v>
      </c>
      <c r="G934" t="s">
        <v>8</v>
      </c>
    </row>
    <row r="935" spans="1:7" x14ac:dyDescent="0.25">
      <c r="A935">
        <v>933</v>
      </c>
      <c r="B935">
        <v>242229</v>
      </c>
      <c r="C935">
        <v>1020498105</v>
      </c>
      <c r="D935">
        <v>2293233</v>
      </c>
      <c r="E935">
        <v>2823922280</v>
      </c>
      <c r="F935">
        <v>2051004</v>
      </c>
      <c r="G935" t="s">
        <v>8</v>
      </c>
    </row>
    <row r="936" spans="1:7" x14ac:dyDescent="0.25">
      <c r="A936">
        <v>934</v>
      </c>
      <c r="B936">
        <v>263840</v>
      </c>
      <c r="C936">
        <v>1020761945</v>
      </c>
      <c r="D936">
        <v>2054305</v>
      </c>
      <c r="E936">
        <v>2825976585</v>
      </c>
      <c r="F936">
        <v>1790465</v>
      </c>
      <c r="G936" t="s">
        <v>8</v>
      </c>
    </row>
    <row r="937" spans="1:7" x14ac:dyDescent="0.25">
      <c r="A937">
        <v>935</v>
      </c>
      <c r="B937">
        <v>238026</v>
      </c>
      <c r="C937">
        <v>1020999971</v>
      </c>
      <c r="D937">
        <v>1964557</v>
      </c>
      <c r="E937">
        <v>2827941142</v>
      </c>
      <c r="F937">
        <v>1726531</v>
      </c>
      <c r="G937" t="s">
        <v>8</v>
      </c>
    </row>
    <row r="938" spans="1:7" x14ac:dyDescent="0.25">
      <c r="A938">
        <v>936</v>
      </c>
      <c r="B938">
        <v>190604</v>
      </c>
      <c r="C938">
        <v>1021190575</v>
      </c>
      <c r="D938">
        <v>1617270</v>
      </c>
      <c r="E938">
        <v>2829558412</v>
      </c>
      <c r="F938">
        <v>1426666</v>
      </c>
      <c r="G938" t="s">
        <v>8</v>
      </c>
    </row>
    <row r="939" spans="1:7" x14ac:dyDescent="0.25">
      <c r="A939">
        <v>937</v>
      </c>
      <c r="B939">
        <v>245531</v>
      </c>
      <c r="C939">
        <v>1021436106</v>
      </c>
      <c r="D939">
        <v>1883514</v>
      </c>
      <c r="E939">
        <v>2831441926</v>
      </c>
      <c r="F939">
        <v>1637983</v>
      </c>
      <c r="G939" t="s">
        <v>8</v>
      </c>
    </row>
    <row r="940" spans="1:7" x14ac:dyDescent="0.25">
      <c r="A940">
        <v>938</v>
      </c>
      <c r="B940">
        <v>254535</v>
      </c>
      <c r="C940">
        <v>1021690641</v>
      </c>
      <c r="D940">
        <v>1807575</v>
      </c>
      <c r="E940">
        <v>2833249501</v>
      </c>
      <c r="F940">
        <v>1553040</v>
      </c>
      <c r="G940" t="s">
        <v>8</v>
      </c>
    </row>
    <row r="941" spans="1:7" x14ac:dyDescent="0.25">
      <c r="A941">
        <v>939</v>
      </c>
      <c r="B941">
        <v>233228</v>
      </c>
      <c r="C941">
        <v>1021923869</v>
      </c>
      <c r="D941">
        <v>2061510</v>
      </c>
      <c r="E941">
        <v>2835311011</v>
      </c>
      <c r="F941">
        <v>1828282</v>
      </c>
      <c r="G941" t="s">
        <v>8</v>
      </c>
    </row>
    <row r="942" spans="1:7" x14ac:dyDescent="0.25">
      <c r="A942">
        <v>940</v>
      </c>
      <c r="B942">
        <v>184900</v>
      </c>
      <c r="C942">
        <v>1022108769</v>
      </c>
      <c r="D942">
        <v>1759848</v>
      </c>
      <c r="E942">
        <v>2837070859</v>
      </c>
      <c r="F942">
        <v>1574948</v>
      </c>
      <c r="G942" t="s">
        <v>8</v>
      </c>
    </row>
    <row r="943" spans="1:7" x14ac:dyDescent="0.25">
      <c r="A943">
        <v>941</v>
      </c>
      <c r="B943">
        <v>224821</v>
      </c>
      <c r="C943">
        <v>1022333590</v>
      </c>
      <c r="D943">
        <v>1746940</v>
      </c>
      <c r="E943">
        <v>2838817799</v>
      </c>
      <c r="F943">
        <v>1522119</v>
      </c>
      <c r="G943" t="s">
        <v>8</v>
      </c>
    </row>
    <row r="944" spans="1:7" x14ac:dyDescent="0.25">
      <c r="A944">
        <v>942</v>
      </c>
      <c r="B944">
        <v>217016</v>
      </c>
      <c r="C944">
        <v>1022550606</v>
      </c>
      <c r="D944">
        <v>1726529</v>
      </c>
      <c r="E944">
        <v>2840544328</v>
      </c>
      <c r="F944">
        <v>1509513</v>
      </c>
      <c r="G944" t="s">
        <v>8</v>
      </c>
    </row>
    <row r="945" spans="1:7" x14ac:dyDescent="0.25">
      <c r="A945">
        <v>943</v>
      </c>
      <c r="B945">
        <v>194502</v>
      </c>
      <c r="C945">
        <v>1022745108</v>
      </c>
      <c r="D945">
        <v>1683006</v>
      </c>
      <c r="E945">
        <v>2842227334</v>
      </c>
      <c r="F945">
        <v>1488504</v>
      </c>
      <c r="G945" t="s">
        <v>8</v>
      </c>
    </row>
    <row r="946" spans="1:7" x14ac:dyDescent="0.25">
      <c r="A946">
        <v>944</v>
      </c>
      <c r="B946">
        <v>229626</v>
      </c>
      <c r="C946">
        <v>1022974734</v>
      </c>
      <c r="D946">
        <v>1955251</v>
      </c>
      <c r="E946">
        <v>2844182585</v>
      </c>
      <c r="F946">
        <v>1725625</v>
      </c>
      <c r="G946" t="s">
        <v>8</v>
      </c>
    </row>
    <row r="947" spans="1:7" x14ac:dyDescent="0.25">
      <c r="A947">
        <v>945</v>
      </c>
      <c r="B947">
        <v>215516</v>
      </c>
      <c r="C947">
        <v>1023190250</v>
      </c>
      <c r="D947">
        <v>1923133</v>
      </c>
      <c r="E947">
        <v>2846105718</v>
      </c>
      <c r="F947">
        <v>1707617</v>
      </c>
      <c r="G947" t="s">
        <v>8</v>
      </c>
    </row>
    <row r="948" spans="1:7" x14ac:dyDescent="0.25">
      <c r="A948">
        <v>946</v>
      </c>
      <c r="B948">
        <v>220618</v>
      </c>
      <c r="C948">
        <v>1023410868</v>
      </c>
      <c r="D948">
        <v>2032697</v>
      </c>
      <c r="E948">
        <v>2848138415</v>
      </c>
      <c r="F948">
        <v>1812079</v>
      </c>
      <c r="G948" t="s">
        <v>8</v>
      </c>
    </row>
    <row r="949" spans="1:7" x14ac:dyDescent="0.25">
      <c r="A949">
        <v>947</v>
      </c>
      <c r="B949">
        <v>247036</v>
      </c>
      <c r="C949">
        <v>1023657904</v>
      </c>
      <c r="D949">
        <v>2234102</v>
      </c>
      <c r="E949">
        <v>2850372517</v>
      </c>
      <c r="F949">
        <v>1987066</v>
      </c>
      <c r="G949" t="s">
        <v>8</v>
      </c>
    </row>
    <row r="950" spans="1:7" x14ac:dyDescent="0.25">
      <c r="A950">
        <v>948</v>
      </c>
      <c r="B950">
        <v>225723</v>
      </c>
      <c r="C950">
        <v>1023883627</v>
      </c>
      <c r="D950">
        <v>2035993</v>
      </c>
      <c r="E950">
        <v>2852408510</v>
      </c>
      <c r="F950">
        <v>1810270</v>
      </c>
      <c r="G950" t="s">
        <v>8</v>
      </c>
    </row>
    <row r="951" spans="1:7" x14ac:dyDescent="0.25">
      <c r="A951">
        <v>949</v>
      </c>
      <c r="B951">
        <v>249733</v>
      </c>
      <c r="C951">
        <v>1024133360</v>
      </c>
      <c r="D951">
        <v>2235902</v>
      </c>
      <c r="E951">
        <v>2854644412</v>
      </c>
      <c r="F951">
        <v>1986169</v>
      </c>
      <c r="G951" t="s">
        <v>8</v>
      </c>
    </row>
    <row r="952" spans="1:7" x14ac:dyDescent="0.25">
      <c r="A952">
        <v>950</v>
      </c>
      <c r="B952">
        <v>212213</v>
      </c>
      <c r="C952">
        <v>1024345573</v>
      </c>
      <c r="D952">
        <v>1705816</v>
      </c>
      <c r="E952">
        <v>2856350228</v>
      </c>
      <c r="F952">
        <v>1493603</v>
      </c>
      <c r="G952" t="s">
        <v>8</v>
      </c>
    </row>
    <row r="953" spans="1:7" x14ac:dyDescent="0.25">
      <c r="A953">
        <v>951</v>
      </c>
      <c r="B953">
        <v>197809</v>
      </c>
      <c r="C953">
        <v>1024543382</v>
      </c>
      <c r="D953">
        <v>1485499</v>
      </c>
      <c r="E953">
        <v>2857835727</v>
      </c>
      <c r="F953">
        <v>1287690</v>
      </c>
      <c r="G953" t="s">
        <v>8</v>
      </c>
    </row>
    <row r="954" spans="1:7" x14ac:dyDescent="0.25">
      <c r="A954">
        <v>952</v>
      </c>
      <c r="B954">
        <v>229625</v>
      </c>
      <c r="C954">
        <v>1024773007</v>
      </c>
      <c r="D954">
        <v>1847792</v>
      </c>
      <c r="E954">
        <v>2859683519</v>
      </c>
      <c r="F954">
        <v>1618167</v>
      </c>
      <c r="G954" t="s">
        <v>8</v>
      </c>
    </row>
    <row r="955" spans="1:7" x14ac:dyDescent="0.25">
      <c r="A955">
        <v>953</v>
      </c>
      <c r="B955">
        <v>237126</v>
      </c>
      <c r="C955">
        <v>1025010133</v>
      </c>
      <c r="D955">
        <v>2121839</v>
      </c>
      <c r="E955">
        <v>2861805358</v>
      </c>
      <c r="F955">
        <v>1884713</v>
      </c>
      <c r="G955" t="s">
        <v>8</v>
      </c>
    </row>
    <row r="956" spans="1:7" x14ac:dyDescent="0.25">
      <c r="A956">
        <v>954</v>
      </c>
      <c r="B956">
        <v>235927</v>
      </c>
      <c r="C956">
        <v>1025246060</v>
      </c>
      <c r="D956">
        <v>2026389</v>
      </c>
      <c r="E956">
        <v>2863831747</v>
      </c>
      <c r="F956">
        <v>1790462</v>
      </c>
      <c r="G956" t="s">
        <v>8</v>
      </c>
    </row>
    <row r="957" spans="1:7" x14ac:dyDescent="0.25">
      <c r="A957">
        <v>955</v>
      </c>
      <c r="B957">
        <v>211613</v>
      </c>
      <c r="C957">
        <v>1025457673</v>
      </c>
      <c r="D957">
        <v>1718725</v>
      </c>
      <c r="E957">
        <v>2865550472</v>
      </c>
      <c r="F957">
        <v>1507112</v>
      </c>
      <c r="G957" t="s">
        <v>8</v>
      </c>
    </row>
    <row r="958" spans="1:7" x14ac:dyDescent="0.25">
      <c r="A958">
        <v>956</v>
      </c>
      <c r="B958">
        <v>212514</v>
      </c>
      <c r="C958">
        <v>1025670187</v>
      </c>
      <c r="D958">
        <v>1867906</v>
      </c>
      <c r="E958">
        <v>2867418378</v>
      </c>
      <c r="F958">
        <v>1655392</v>
      </c>
      <c r="G958" t="s">
        <v>8</v>
      </c>
    </row>
    <row r="959" spans="1:7" x14ac:dyDescent="0.25">
      <c r="A959">
        <v>957</v>
      </c>
      <c r="B959">
        <v>215518</v>
      </c>
      <c r="C959">
        <v>1025885705</v>
      </c>
      <c r="D959">
        <v>2073216</v>
      </c>
      <c r="E959">
        <v>2869491594</v>
      </c>
      <c r="F959">
        <v>1857698</v>
      </c>
      <c r="G959" t="s">
        <v>8</v>
      </c>
    </row>
    <row r="960" spans="1:7" x14ac:dyDescent="0.25">
      <c r="A960">
        <v>958</v>
      </c>
      <c r="B960">
        <v>217616</v>
      </c>
      <c r="C960">
        <v>1026103321</v>
      </c>
      <c r="D960">
        <v>1969361</v>
      </c>
      <c r="E960">
        <v>2871460955</v>
      </c>
      <c r="F960">
        <v>1751745</v>
      </c>
      <c r="G960" t="s">
        <v>8</v>
      </c>
    </row>
    <row r="961" spans="1:7" x14ac:dyDescent="0.25">
      <c r="A961">
        <v>959</v>
      </c>
      <c r="B961">
        <v>210415</v>
      </c>
      <c r="C961">
        <v>1026313736</v>
      </c>
      <c r="D961">
        <v>1729830</v>
      </c>
      <c r="E961">
        <v>2873190785</v>
      </c>
      <c r="F961">
        <v>1519415</v>
      </c>
      <c r="G961" t="s">
        <v>8</v>
      </c>
    </row>
    <row r="962" spans="1:7" x14ac:dyDescent="0.25">
      <c r="A962">
        <v>960</v>
      </c>
      <c r="B962">
        <v>225723</v>
      </c>
      <c r="C962">
        <v>1026539459</v>
      </c>
      <c r="D962">
        <v>1968156</v>
      </c>
      <c r="E962">
        <v>2875158941</v>
      </c>
      <c r="F962">
        <v>1742433</v>
      </c>
      <c r="G962" t="s">
        <v>8</v>
      </c>
    </row>
    <row r="963" spans="1:7" x14ac:dyDescent="0.25">
      <c r="A963">
        <v>961</v>
      </c>
      <c r="B963">
        <v>196004</v>
      </c>
      <c r="C963">
        <v>1026735463</v>
      </c>
      <c r="D963">
        <v>1841193</v>
      </c>
      <c r="E963">
        <v>2877000134</v>
      </c>
      <c r="F963">
        <v>1645189</v>
      </c>
      <c r="G963" t="s">
        <v>8</v>
      </c>
    </row>
    <row r="964" spans="1:7" x14ac:dyDescent="0.25">
      <c r="A964">
        <v>962</v>
      </c>
      <c r="B964">
        <v>226920</v>
      </c>
      <c r="C964">
        <v>1026962383</v>
      </c>
      <c r="D964">
        <v>2091223</v>
      </c>
      <c r="E964">
        <v>2879091357</v>
      </c>
      <c r="F964">
        <v>1864303</v>
      </c>
      <c r="G964" t="s">
        <v>8</v>
      </c>
    </row>
    <row r="965" spans="1:7" x14ac:dyDescent="0.25">
      <c r="A965">
        <v>963</v>
      </c>
      <c r="B965">
        <v>274647</v>
      </c>
      <c r="C965">
        <v>1027237030</v>
      </c>
      <c r="D965">
        <v>2430706</v>
      </c>
      <c r="E965">
        <v>2881522063</v>
      </c>
      <c r="F965">
        <v>2156059</v>
      </c>
      <c r="G965" t="s">
        <v>8</v>
      </c>
    </row>
    <row r="966" spans="1:7" x14ac:dyDescent="0.25">
      <c r="A966">
        <v>964</v>
      </c>
      <c r="B966">
        <v>282153</v>
      </c>
      <c r="C966">
        <v>1027519183</v>
      </c>
      <c r="D966">
        <v>2097828</v>
      </c>
      <c r="E966">
        <v>2883619891</v>
      </c>
      <c r="F966">
        <v>1815675</v>
      </c>
      <c r="G966" t="s">
        <v>8</v>
      </c>
    </row>
    <row r="967" spans="1:7" x14ac:dyDescent="0.25">
      <c r="A967">
        <v>965</v>
      </c>
      <c r="B967">
        <v>277649</v>
      </c>
      <c r="C967">
        <v>1027796832</v>
      </c>
      <c r="D967">
        <v>1814777</v>
      </c>
      <c r="E967">
        <v>2885434668</v>
      </c>
      <c r="F967">
        <v>1537128</v>
      </c>
      <c r="G967" t="s">
        <v>8</v>
      </c>
    </row>
    <row r="968" spans="1:7" x14ac:dyDescent="0.25">
      <c r="A968">
        <v>966</v>
      </c>
      <c r="B968">
        <v>250936</v>
      </c>
      <c r="C968">
        <v>1028047768</v>
      </c>
      <c r="D968">
        <v>1990070</v>
      </c>
      <c r="E968">
        <v>2887424738</v>
      </c>
      <c r="F968">
        <v>1739134</v>
      </c>
      <c r="G968" t="s">
        <v>8</v>
      </c>
    </row>
    <row r="969" spans="1:7" x14ac:dyDescent="0.25">
      <c r="A969">
        <v>967</v>
      </c>
      <c r="B969">
        <v>289355</v>
      </c>
      <c r="C969">
        <v>1028337123</v>
      </c>
      <c r="D969">
        <v>2586790</v>
      </c>
      <c r="E969">
        <v>2890011528</v>
      </c>
      <c r="F969">
        <v>2297435</v>
      </c>
      <c r="G969" t="s">
        <v>8</v>
      </c>
    </row>
    <row r="970" spans="1:7" x14ac:dyDescent="0.25">
      <c r="A970">
        <v>968</v>
      </c>
      <c r="B970">
        <v>337979</v>
      </c>
      <c r="C970">
        <v>1028675102</v>
      </c>
      <c r="D970">
        <v>2611407</v>
      </c>
      <c r="E970">
        <v>2892622935</v>
      </c>
      <c r="F970">
        <v>2273428</v>
      </c>
      <c r="G970" t="s">
        <v>8</v>
      </c>
    </row>
    <row r="971" spans="1:7" x14ac:dyDescent="0.25">
      <c r="A971">
        <v>969</v>
      </c>
      <c r="B971">
        <v>358093</v>
      </c>
      <c r="C971">
        <v>1029033195</v>
      </c>
      <c r="D971">
        <v>3031328</v>
      </c>
      <c r="E971">
        <v>2895654263</v>
      </c>
      <c r="F971">
        <v>2673235</v>
      </c>
      <c r="G971" t="s">
        <v>8</v>
      </c>
    </row>
    <row r="972" spans="1:7" x14ac:dyDescent="0.25">
      <c r="A972">
        <v>970</v>
      </c>
      <c r="B972">
        <v>358395</v>
      </c>
      <c r="C972">
        <v>1029391590</v>
      </c>
      <c r="D972">
        <v>2649523</v>
      </c>
      <c r="E972">
        <v>2898303786</v>
      </c>
      <c r="F972">
        <v>2291128</v>
      </c>
      <c r="G972" t="s">
        <v>8</v>
      </c>
    </row>
    <row r="973" spans="1:7" x14ac:dyDescent="0.25">
      <c r="A973">
        <v>971</v>
      </c>
      <c r="B973">
        <v>372202</v>
      </c>
      <c r="C973">
        <v>1029763792</v>
      </c>
      <c r="D973">
        <v>3123479</v>
      </c>
      <c r="E973">
        <v>2901427265</v>
      </c>
      <c r="F973">
        <v>2751277</v>
      </c>
      <c r="G973" t="s">
        <v>8</v>
      </c>
    </row>
    <row r="974" spans="1:7" x14ac:dyDescent="0.25">
      <c r="A974">
        <v>972</v>
      </c>
      <c r="B974">
        <v>348186</v>
      </c>
      <c r="C974">
        <v>1030111978</v>
      </c>
      <c r="D974">
        <v>2644122</v>
      </c>
      <c r="E974">
        <v>2904071387</v>
      </c>
      <c r="F974">
        <v>2295936</v>
      </c>
      <c r="G974" t="s">
        <v>8</v>
      </c>
    </row>
    <row r="975" spans="1:7" x14ac:dyDescent="0.25">
      <c r="A975">
        <v>973</v>
      </c>
      <c r="B975">
        <v>344884</v>
      </c>
      <c r="C975">
        <v>1030456862</v>
      </c>
      <c r="D975">
        <v>1752043</v>
      </c>
      <c r="E975">
        <v>2905823430</v>
      </c>
      <c r="F975">
        <v>1407159</v>
      </c>
      <c r="G975" t="s">
        <v>8</v>
      </c>
    </row>
    <row r="976" spans="1:7" x14ac:dyDescent="0.25">
      <c r="A976">
        <v>974</v>
      </c>
      <c r="B976">
        <v>277948</v>
      </c>
      <c r="C976">
        <v>1030734810</v>
      </c>
      <c r="D976">
        <v>2164464</v>
      </c>
      <c r="E976">
        <v>2907987894</v>
      </c>
      <c r="F976">
        <v>1886516</v>
      </c>
      <c r="G976" t="s">
        <v>8</v>
      </c>
    </row>
    <row r="977" spans="1:7" x14ac:dyDescent="0.25">
      <c r="A977">
        <v>975</v>
      </c>
      <c r="B977">
        <v>254236</v>
      </c>
      <c r="C977">
        <v>1030989046</v>
      </c>
      <c r="D977">
        <v>2068713</v>
      </c>
      <c r="E977">
        <v>2910056607</v>
      </c>
      <c r="F977">
        <v>1814477</v>
      </c>
      <c r="G977" t="s">
        <v>8</v>
      </c>
    </row>
    <row r="978" spans="1:7" x14ac:dyDescent="0.25">
      <c r="A978">
        <v>976</v>
      </c>
      <c r="B978">
        <v>269245</v>
      </c>
      <c r="C978">
        <v>1031258291</v>
      </c>
      <c r="D978">
        <v>2247010</v>
      </c>
      <c r="E978">
        <v>2912303617</v>
      </c>
      <c r="F978">
        <v>1977765</v>
      </c>
      <c r="G978" t="s">
        <v>8</v>
      </c>
    </row>
    <row r="979" spans="1:7" x14ac:dyDescent="0.25">
      <c r="A979">
        <v>977</v>
      </c>
      <c r="B979">
        <v>248235</v>
      </c>
      <c r="C979">
        <v>1031506526</v>
      </c>
      <c r="D979">
        <v>1690813</v>
      </c>
      <c r="E979">
        <v>2913994430</v>
      </c>
      <c r="F979">
        <v>1442578</v>
      </c>
      <c r="G979" t="s">
        <v>8</v>
      </c>
    </row>
    <row r="980" spans="1:7" x14ac:dyDescent="0.25">
      <c r="A980">
        <v>978</v>
      </c>
      <c r="B980">
        <v>236225</v>
      </c>
      <c r="C980">
        <v>1031742751</v>
      </c>
      <c r="D980">
        <v>2069912</v>
      </c>
      <c r="E980">
        <v>2916064342</v>
      </c>
      <c r="F980">
        <v>1833687</v>
      </c>
      <c r="G980" t="s">
        <v>8</v>
      </c>
    </row>
    <row r="981" spans="1:7" x14ac:dyDescent="0.25">
      <c r="A981">
        <v>979</v>
      </c>
      <c r="B981">
        <v>275847</v>
      </c>
      <c r="C981">
        <v>1032018598</v>
      </c>
      <c r="D981">
        <v>2106832</v>
      </c>
      <c r="E981">
        <v>2918171174</v>
      </c>
      <c r="F981">
        <v>1830985</v>
      </c>
      <c r="G981" t="s">
        <v>8</v>
      </c>
    </row>
    <row r="982" spans="1:7" x14ac:dyDescent="0.25">
      <c r="A982">
        <v>980</v>
      </c>
      <c r="B982">
        <v>219716</v>
      </c>
      <c r="C982">
        <v>1032238314</v>
      </c>
      <c r="D982">
        <v>1509511</v>
      </c>
      <c r="E982">
        <v>2919680685</v>
      </c>
      <c r="F982">
        <v>1289795</v>
      </c>
      <c r="G982" t="s">
        <v>8</v>
      </c>
    </row>
    <row r="983" spans="1:7" x14ac:dyDescent="0.25">
      <c r="A983">
        <v>981</v>
      </c>
      <c r="B983">
        <v>260542</v>
      </c>
      <c r="C983">
        <v>1032498856</v>
      </c>
      <c r="D983">
        <v>2175870</v>
      </c>
      <c r="E983">
        <v>2921856555</v>
      </c>
      <c r="F983">
        <v>1915328</v>
      </c>
      <c r="G983" t="s">
        <v>8</v>
      </c>
    </row>
    <row r="984" spans="1:7" x14ac:dyDescent="0.25">
      <c r="A984">
        <v>982</v>
      </c>
      <c r="B984">
        <v>264444</v>
      </c>
      <c r="C984">
        <v>1032763300</v>
      </c>
      <c r="D984">
        <v>2073516</v>
      </c>
      <c r="E984">
        <v>2923930071</v>
      </c>
      <c r="F984">
        <v>1809072</v>
      </c>
      <c r="G984" t="s">
        <v>8</v>
      </c>
    </row>
    <row r="985" spans="1:7" x14ac:dyDescent="0.25">
      <c r="A985">
        <v>983</v>
      </c>
      <c r="B985">
        <v>251836</v>
      </c>
      <c r="C985">
        <v>1033015136</v>
      </c>
      <c r="D985">
        <v>1888016</v>
      </c>
      <c r="E985">
        <v>2925818087</v>
      </c>
      <c r="F985">
        <v>1636180</v>
      </c>
      <c r="G985" t="s">
        <v>8</v>
      </c>
    </row>
    <row r="986" spans="1:7" x14ac:dyDescent="0.25">
      <c r="A986">
        <v>984</v>
      </c>
      <c r="B986">
        <v>259641</v>
      </c>
      <c r="C986">
        <v>1033274777</v>
      </c>
      <c r="D986">
        <v>2132346</v>
      </c>
      <c r="E986">
        <v>2927950433</v>
      </c>
      <c r="F986">
        <v>1872705</v>
      </c>
      <c r="G986" t="s">
        <v>8</v>
      </c>
    </row>
    <row r="987" spans="1:7" x14ac:dyDescent="0.25">
      <c r="A987">
        <v>985</v>
      </c>
      <c r="B987">
        <v>234125</v>
      </c>
      <c r="C987">
        <v>1033508902</v>
      </c>
      <c r="D987">
        <v>1719322</v>
      </c>
      <c r="E987">
        <v>2929669755</v>
      </c>
      <c r="F987">
        <v>1485197</v>
      </c>
      <c r="G987" t="s">
        <v>8</v>
      </c>
    </row>
    <row r="988" spans="1:7" x14ac:dyDescent="0.25">
      <c r="A988">
        <v>986</v>
      </c>
      <c r="B988">
        <v>223323</v>
      </c>
      <c r="C988">
        <v>1033732225</v>
      </c>
      <c r="D988">
        <v>2027892</v>
      </c>
      <c r="E988">
        <v>2931697647</v>
      </c>
      <c r="F988">
        <v>1804569</v>
      </c>
      <c r="G988" t="s">
        <v>8</v>
      </c>
    </row>
    <row r="989" spans="1:7" x14ac:dyDescent="0.25">
      <c r="A989">
        <v>987</v>
      </c>
      <c r="B989">
        <v>262938</v>
      </c>
      <c r="C989">
        <v>1033995163</v>
      </c>
      <c r="D989">
        <v>2074116</v>
      </c>
      <c r="E989">
        <v>2933771763</v>
      </c>
      <c r="F989">
        <v>1811178</v>
      </c>
      <c r="G989" t="s">
        <v>8</v>
      </c>
    </row>
    <row r="990" spans="1:7" x14ac:dyDescent="0.25">
      <c r="A990">
        <v>988</v>
      </c>
      <c r="B990">
        <v>229625</v>
      </c>
      <c r="C990">
        <v>1034224788</v>
      </c>
      <c r="D990">
        <v>1844492</v>
      </c>
      <c r="E990">
        <v>2935616255</v>
      </c>
      <c r="F990">
        <v>1614867</v>
      </c>
      <c r="G990" t="s">
        <v>8</v>
      </c>
    </row>
    <row r="991" spans="1:7" x14ac:dyDescent="0.25">
      <c r="A991">
        <v>989</v>
      </c>
      <c r="B991">
        <v>225721</v>
      </c>
      <c r="C991">
        <v>1034450509</v>
      </c>
      <c r="D991">
        <v>2162060</v>
      </c>
      <c r="E991">
        <v>2937778315</v>
      </c>
      <c r="F991">
        <v>1936339</v>
      </c>
      <c r="G991" t="s">
        <v>8</v>
      </c>
    </row>
    <row r="992" spans="1:7" x14ac:dyDescent="0.25">
      <c r="A992">
        <v>990</v>
      </c>
      <c r="B992">
        <v>236527</v>
      </c>
      <c r="C992">
        <v>1034687036</v>
      </c>
      <c r="D992">
        <v>1961856</v>
      </c>
      <c r="E992">
        <v>2939740171</v>
      </c>
      <c r="F992">
        <v>1725329</v>
      </c>
      <c r="G992" t="s">
        <v>8</v>
      </c>
    </row>
    <row r="993" spans="1:7" x14ac:dyDescent="0.25">
      <c r="A993">
        <v>991</v>
      </c>
      <c r="B993">
        <v>236827</v>
      </c>
      <c r="C993">
        <v>1034923863</v>
      </c>
      <c r="D993">
        <v>2192981</v>
      </c>
      <c r="E993">
        <v>2941933152</v>
      </c>
      <c r="F993">
        <v>1956154</v>
      </c>
      <c r="G993" t="s">
        <v>8</v>
      </c>
    </row>
    <row r="994" spans="1:7" x14ac:dyDescent="0.25">
      <c r="A994">
        <v>992</v>
      </c>
      <c r="B994">
        <v>224221</v>
      </c>
      <c r="C994">
        <v>1035148084</v>
      </c>
      <c r="D994">
        <v>1960649</v>
      </c>
      <c r="E994">
        <v>2943893801</v>
      </c>
      <c r="F994">
        <v>1736428</v>
      </c>
      <c r="G994" t="s">
        <v>8</v>
      </c>
    </row>
    <row r="995" spans="1:7" x14ac:dyDescent="0.25">
      <c r="A995">
        <v>993</v>
      </c>
      <c r="B995">
        <v>243731</v>
      </c>
      <c r="C995">
        <v>1035391815</v>
      </c>
      <c r="D995">
        <v>2119741</v>
      </c>
      <c r="E995">
        <v>2946013542</v>
      </c>
      <c r="F995">
        <v>1876010</v>
      </c>
      <c r="G995" t="s">
        <v>8</v>
      </c>
    </row>
    <row r="996" spans="1:7" x14ac:dyDescent="0.25">
      <c r="A996">
        <v>994</v>
      </c>
      <c r="B996">
        <v>200509</v>
      </c>
      <c r="C996">
        <v>1035592324</v>
      </c>
      <c r="D996">
        <v>1603761</v>
      </c>
      <c r="E996">
        <v>2947617303</v>
      </c>
      <c r="F996">
        <v>1403252</v>
      </c>
      <c r="G996" t="s">
        <v>8</v>
      </c>
    </row>
    <row r="997" spans="1:7" x14ac:dyDescent="0.25">
      <c r="A997">
        <v>995</v>
      </c>
      <c r="B997">
        <v>240728</v>
      </c>
      <c r="C997">
        <v>1035833052</v>
      </c>
      <c r="D997">
        <v>2129041</v>
      </c>
      <c r="E997">
        <v>2949746344</v>
      </c>
      <c r="F997">
        <v>1888313</v>
      </c>
      <c r="G997" t="s">
        <v>8</v>
      </c>
    </row>
    <row r="998" spans="1:7" x14ac:dyDescent="0.25">
      <c r="A998">
        <v>996</v>
      </c>
      <c r="B998">
        <v>202612</v>
      </c>
      <c r="C998">
        <v>1036035664</v>
      </c>
      <c r="D998">
        <v>1509513</v>
      </c>
      <c r="E998">
        <v>2951255857</v>
      </c>
      <c r="F998">
        <v>1306901</v>
      </c>
      <c r="G998" t="s">
        <v>8</v>
      </c>
    </row>
    <row r="999" spans="1:7" x14ac:dyDescent="0.25">
      <c r="A999">
        <v>997</v>
      </c>
      <c r="B999">
        <v>228120</v>
      </c>
      <c r="C999">
        <v>1036263784</v>
      </c>
      <c r="D999">
        <v>2107134</v>
      </c>
      <c r="E999">
        <v>2953362991</v>
      </c>
      <c r="F999">
        <v>1879014</v>
      </c>
      <c r="G999" t="s">
        <v>8</v>
      </c>
    </row>
    <row r="1000" spans="1:7" x14ac:dyDescent="0.25">
      <c r="A1000">
        <v>998</v>
      </c>
      <c r="B1000">
        <v>221221</v>
      </c>
      <c r="C1000">
        <v>1036485005</v>
      </c>
      <c r="D1000">
        <v>2052805</v>
      </c>
      <c r="E1000">
        <v>2955415796</v>
      </c>
      <c r="F1000">
        <v>1831584</v>
      </c>
      <c r="G1000" t="s">
        <v>8</v>
      </c>
    </row>
    <row r="1001" spans="1:7" x14ac:dyDescent="0.25">
      <c r="A1001">
        <v>999</v>
      </c>
      <c r="B1001">
        <v>226020</v>
      </c>
      <c r="C1001">
        <v>1036711025</v>
      </c>
      <c r="D1001">
        <v>1860401</v>
      </c>
      <c r="E1001">
        <v>2957276197</v>
      </c>
      <c r="F1001">
        <v>1634381</v>
      </c>
      <c r="G1001" t="s">
        <v>8</v>
      </c>
    </row>
    <row r="1002" spans="1:7" x14ac:dyDescent="0.25">
      <c r="A1002">
        <v>1000</v>
      </c>
      <c r="B1002">
        <v>221218</v>
      </c>
      <c r="C1002">
        <v>1036932243</v>
      </c>
      <c r="D1002">
        <v>2076216</v>
      </c>
      <c r="E1002">
        <v>2959352413</v>
      </c>
      <c r="F1002">
        <v>1854998</v>
      </c>
      <c r="G100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Construccion_Navegacion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2017-06-23T13:30:10Z</dcterms:created>
  <dcterms:modified xsi:type="dcterms:W3CDTF">2017-06-23T13:32:30Z</dcterms:modified>
</cp:coreProperties>
</file>