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/>
  </bookViews>
  <sheets>
    <sheet name="Construccion_Navegacion" sheetId="1" r:id="rId1"/>
  </sheets>
  <externalReferences>
    <externalReference r:id="rId2"/>
  </externalReferences>
  <calcPr calcId="152511"/>
  <oleSize ref="A1"/>
</workbook>
</file>

<file path=xl/sharedStrings.xml><?xml version="1.0" encoding="utf-8"?>
<sst xmlns="http://schemas.openxmlformats.org/spreadsheetml/2006/main" count="1016" uniqueCount="17">
  <si>
    <t>#</t>
  </si>
  <si>
    <t>DFA</t>
  </si>
  <si>
    <t>DFA+</t>
  </si>
  <si>
    <t>NFA</t>
  </si>
  <si>
    <t>NFA+</t>
  </si>
  <si>
    <t>NFA-DFA</t>
  </si>
  <si>
    <t>ACTION</t>
  </si>
  <si>
    <t>CREATION</t>
  </si>
  <si>
    <t>BROWSING</t>
  </si>
  <si>
    <t>Media NFA-DFA (ns)-&gt;</t>
  </si>
  <si>
    <t>Media NFA-DFA (s)-&gt;</t>
  </si>
  <si>
    <t>Diferencia en 1000 Busquedas (ns)-&gt;</t>
  </si>
  <si>
    <t>Diferencia en 1000 Busquedas (s)-&gt;</t>
  </si>
  <si>
    <t>Diferencia en Creacion (ns)-&gt;</t>
  </si>
  <si>
    <t>Diferencia en Creacion (s)-&gt;</t>
  </si>
  <si>
    <t>Numero de Nodos DFA-&gt;</t>
  </si>
  <si>
    <t>Numero de Nodos NFA-&gt;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</si>
</sst>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Construccion_Navegacion!$E$1</c:f>
              <c:strCache>
                <c:ptCount val="1"/>
                <c:pt idx="0">
                  <c:v>NFA+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Construccion_Navegacion!$E$2:$E$1002</c:f>
              <c:numCache>
                <c:formatCode>General</c:formatCode>
                <c:ptCount val="1001"/>
                <c:pt idx="0">
                  <c:v>42211097</c:v>
                </c:pt>
                <c:pt idx="1">
                  <c:v>61655253</c:v>
                </c:pt>
                <c:pt idx="2">
                  <c:v>73272399</c:v>
                </c:pt>
                <c:pt idx="3">
                  <c:v>82949001</c:v>
                </c:pt>
                <c:pt idx="4">
                  <c:v>93337587</c:v>
                </c:pt>
                <c:pt idx="5">
                  <c:v>109220626</c:v>
                </c:pt>
                <c:pt idx="6">
                  <c:v>127018396</c:v>
                </c:pt>
                <c:pt idx="7">
                  <c:v>136517603</c:v>
                </c:pt>
                <c:pt idx="8">
                  <c:v>152679793</c:v>
                </c:pt>
                <c:pt idx="9">
                  <c:v>165632358</c:v>
                </c:pt>
                <c:pt idx="10">
                  <c:v>178855970</c:v>
                </c:pt>
                <c:pt idx="11">
                  <c:v>181531310</c:v>
                </c:pt>
                <c:pt idx="12">
                  <c:v>195563855</c:v>
                </c:pt>
                <c:pt idx="13">
                  <c:v>212422119</c:v>
                </c:pt>
                <c:pt idx="14">
                  <c:v>232902730</c:v>
                </c:pt>
                <c:pt idx="15">
                  <c:v>246699348</c:v>
                </c:pt>
                <c:pt idx="16">
                  <c:v>260070037</c:v>
                </c:pt>
                <c:pt idx="17">
                  <c:v>267853823</c:v>
                </c:pt>
                <c:pt idx="18">
                  <c:v>273324564</c:v>
                </c:pt>
                <c:pt idx="19">
                  <c:v>281816433</c:v>
                </c:pt>
                <c:pt idx="20">
                  <c:v>284806641</c:v>
                </c:pt>
                <c:pt idx="21">
                  <c:v>302166475</c:v>
                </c:pt>
                <c:pt idx="22">
                  <c:v>331959595</c:v>
                </c:pt>
                <c:pt idx="23">
                  <c:v>343436266</c:v>
                </c:pt>
                <c:pt idx="24">
                  <c:v>356244153</c:v>
                </c:pt>
                <c:pt idx="25">
                  <c:v>369652362</c:v>
                </c:pt>
                <c:pt idx="26">
                  <c:v>384967499</c:v>
                </c:pt>
                <c:pt idx="27">
                  <c:v>391229766</c:v>
                </c:pt>
                <c:pt idx="28">
                  <c:v>404079675</c:v>
                </c:pt>
                <c:pt idx="29">
                  <c:v>412715919</c:v>
                </c:pt>
                <c:pt idx="30">
                  <c:v>423378253</c:v>
                </c:pt>
                <c:pt idx="31">
                  <c:v>428032256</c:v>
                </c:pt>
                <c:pt idx="32">
                  <c:v>437684245</c:v>
                </c:pt>
                <c:pt idx="33">
                  <c:v>451506676</c:v>
                </c:pt>
                <c:pt idx="34">
                  <c:v>460498912</c:v>
                </c:pt>
                <c:pt idx="35">
                  <c:v>467592627</c:v>
                </c:pt>
                <c:pt idx="36">
                  <c:v>478152306</c:v>
                </c:pt>
                <c:pt idx="37">
                  <c:v>488988433</c:v>
                </c:pt>
                <c:pt idx="38">
                  <c:v>494189030</c:v>
                </c:pt>
                <c:pt idx="39">
                  <c:v>507540507</c:v>
                </c:pt>
                <c:pt idx="40">
                  <c:v>513855603</c:v>
                </c:pt>
                <c:pt idx="41">
                  <c:v>515438652</c:v>
                </c:pt>
                <c:pt idx="42">
                  <c:v>527446609</c:v>
                </c:pt>
                <c:pt idx="43">
                  <c:v>540442397</c:v>
                </c:pt>
                <c:pt idx="44">
                  <c:v>554951897</c:v>
                </c:pt>
                <c:pt idx="45">
                  <c:v>569263592</c:v>
                </c:pt>
                <c:pt idx="46">
                  <c:v>573984530</c:v>
                </c:pt>
                <c:pt idx="47">
                  <c:v>586280643</c:v>
                </c:pt>
                <c:pt idx="48">
                  <c:v>603827779</c:v>
                </c:pt>
                <c:pt idx="49">
                  <c:v>613590828</c:v>
                </c:pt>
                <c:pt idx="50">
                  <c:v>621234437</c:v>
                </c:pt>
                <c:pt idx="51">
                  <c:v>631766798</c:v>
                </c:pt>
                <c:pt idx="52">
                  <c:v>646715437</c:v>
                </c:pt>
                <c:pt idx="53">
                  <c:v>660747981</c:v>
                </c:pt>
                <c:pt idx="54">
                  <c:v>676094335</c:v>
                </c:pt>
                <c:pt idx="55">
                  <c:v>687245630</c:v>
                </c:pt>
                <c:pt idx="56">
                  <c:v>700597409</c:v>
                </c:pt>
                <c:pt idx="57">
                  <c:v>714381421</c:v>
                </c:pt>
                <c:pt idx="58">
                  <c:v>730816457</c:v>
                </c:pt>
                <c:pt idx="59">
                  <c:v>741399547</c:v>
                </c:pt>
                <c:pt idx="60">
                  <c:v>767872280</c:v>
                </c:pt>
                <c:pt idx="61">
                  <c:v>781991573</c:v>
                </c:pt>
                <c:pt idx="62">
                  <c:v>785076032</c:v>
                </c:pt>
                <c:pt idx="63">
                  <c:v>794357022</c:v>
                </c:pt>
                <c:pt idx="64">
                  <c:v>804065743</c:v>
                </c:pt>
                <c:pt idx="65">
                  <c:v>817744397</c:v>
                </c:pt>
                <c:pt idx="66">
                  <c:v>830717673</c:v>
                </c:pt>
                <c:pt idx="67">
                  <c:v>843927779</c:v>
                </c:pt>
                <c:pt idx="68">
                  <c:v>854498261</c:v>
                </c:pt>
                <c:pt idx="69">
                  <c:v>869488020</c:v>
                </c:pt>
                <c:pt idx="70">
                  <c:v>880741070</c:v>
                </c:pt>
                <c:pt idx="71">
                  <c:v>890979574</c:v>
                </c:pt>
                <c:pt idx="72">
                  <c:v>899963404</c:v>
                </c:pt>
                <c:pt idx="73">
                  <c:v>916762837</c:v>
                </c:pt>
                <c:pt idx="74">
                  <c:v>924826072</c:v>
                </c:pt>
                <c:pt idx="75">
                  <c:v>935669702</c:v>
                </c:pt>
                <c:pt idx="76">
                  <c:v>950415731</c:v>
                </c:pt>
                <c:pt idx="77">
                  <c:v>972660394</c:v>
                </c:pt>
                <c:pt idx="78">
                  <c:v>978068703</c:v>
                </c:pt>
                <c:pt idx="79">
                  <c:v>979510377</c:v>
                </c:pt>
                <c:pt idx="80">
                  <c:v>982154799</c:v>
                </c:pt>
                <c:pt idx="81">
                  <c:v>986171257</c:v>
                </c:pt>
                <c:pt idx="82">
                  <c:v>989755184</c:v>
                </c:pt>
                <c:pt idx="83">
                  <c:v>994863032</c:v>
                </c:pt>
                <c:pt idx="84">
                  <c:v>996251579</c:v>
                </c:pt>
                <c:pt idx="85">
                  <c:v>999369656</c:v>
                </c:pt>
                <c:pt idx="86">
                  <c:v>1000674757</c:v>
                </c:pt>
                <c:pt idx="87">
                  <c:v>1004049172</c:v>
                </c:pt>
                <c:pt idx="88">
                  <c:v>1010606198</c:v>
                </c:pt>
                <c:pt idx="89">
                  <c:v>1015558560</c:v>
                </c:pt>
                <c:pt idx="90">
                  <c:v>1020266892</c:v>
                </c:pt>
                <c:pt idx="91">
                  <c:v>1025674599</c:v>
                </c:pt>
                <c:pt idx="92">
                  <c:v>1030159911</c:v>
                </c:pt>
                <c:pt idx="93">
                  <c:v>1034061108</c:v>
                </c:pt>
                <c:pt idx="94">
                  <c:v>1038712110</c:v>
                </c:pt>
                <c:pt idx="95">
                  <c:v>1042119842</c:v>
                </c:pt>
                <c:pt idx="96">
                  <c:v>1045567197</c:v>
                </c:pt>
                <c:pt idx="97">
                  <c:v>1049707324</c:v>
                </c:pt>
                <c:pt idx="98">
                  <c:v>1052934660</c:v>
                </c:pt>
                <c:pt idx="99">
                  <c:v>1055728262</c:v>
                </c:pt>
                <c:pt idx="100">
                  <c:v>1059141698</c:v>
                </c:pt>
                <c:pt idx="101">
                  <c:v>1062842687</c:v>
                </c:pt>
                <c:pt idx="102">
                  <c:v>1066956098</c:v>
                </c:pt>
                <c:pt idx="103">
                  <c:v>1072668170</c:v>
                </c:pt>
                <c:pt idx="104">
                  <c:v>1076725450</c:v>
                </c:pt>
                <c:pt idx="105">
                  <c:v>1081819788</c:v>
                </c:pt>
                <c:pt idx="106">
                  <c:v>1085868365</c:v>
                </c:pt>
                <c:pt idx="107">
                  <c:v>1089043772</c:v>
                </c:pt>
                <c:pt idx="108">
                  <c:v>1094308903</c:v>
                </c:pt>
                <c:pt idx="109">
                  <c:v>1099152910</c:v>
                </c:pt>
                <c:pt idx="110">
                  <c:v>1104006819</c:v>
                </c:pt>
                <c:pt idx="111">
                  <c:v>1107457773</c:v>
                </c:pt>
                <c:pt idx="112">
                  <c:v>1110666800</c:v>
                </c:pt>
                <c:pt idx="113">
                  <c:v>1115735626</c:v>
                </c:pt>
                <c:pt idx="114">
                  <c:v>1120111678</c:v>
                </c:pt>
                <c:pt idx="115">
                  <c:v>1123679098</c:v>
                </c:pt>
                <c:pt idx="116">
                  <c:v>1130236723</c:v>
                </c:pt>
                <c:pt idx="117">
                  <c:v>1134221968</c:v>
                </c:pt>
                <c:pt idx="118">
                  <c:v>1138240229</c:v>
                </c:pt>
                <c:pt idx="119">
                  <c:v>1141370311</c:v>
                </c:pt>
                <c:pt idx="120">
                  <c:v>1147248071</c:v>
                </c:pt>
                <c:pt idx="121">
                  <c:v>1154328880</c:v>
                </c:pt>
                <c:pt idx="122">
                  <c:v>1158705233</c:v>
                </c:pt>
                <c:pt idx="123">
                  <c:v>1165955633</c:v>
                </c:pt>
                <c:pt idx="124">
                  <c:v>1168863297</c:v>
                </c:pt>
                <c:pt idx="125">
                  <c:v>1172823027</c:v>
                </c:pt>
                <c:pt idx="126">
                  <c:v>1176548931</c:v>
                </c:pt>
                <c:pt idx="127">
                  <c:v>1181734819</c:v>
                </c:pt>
                <c:pt idx="128">
                  <c:v>1187765961</c:v>
                </c:pt>
                <c:pt idx="129">
                  <c:v>1190749868</c:v>
                </c:pt>
                <c:pt idx="130">
                  <c:v>1196153375</c:v>
                </c:pt>
                <c:pt idx="131">
                  <c:v>1202140992</c:v>
                </c:pt>
                <c:pt idx="132">
                  <c:v>1207685872</c:v>
                </c:pt>
                <c:pt idx="133">
                  <c:v>1213177324</c:v>
                </c:pt>
                <c:pt idx="134">
                  <c:v>1217773994</c:v>
                </c:pt>
                <c:pt idx="135">
                  <c:v>1223611532</c:v>
                </c:pt>
                <c:pt idx="136">
                  <c:v>1227826998</c:v>
                </c:pt>
                <c:pt idx="137">
                  <c:v>1234905704</c:v>
                </c:pt>
                <c:pt idx="138">
                  <c:v>1239726895</c:v>
                </c:pt>
                <c:pt idx="139">
                  <c:v>1246797798</c:v>
                </c:pt>
                <c:pt idx="140">
                  <c:v>1249483941</c:v>
                </c:pt>
                <c:pt idx="141">
                  <c:v>1252574702</c:v>
                </c:pt>
                <c:pt idx="142">
                  <c:v>1257382389</c:v>
                </c:pt>
                <c:pt idx="143">
                  <c:v>1258411342</c:v>
                </c:pt>
                <c:pt idx="144">
                  <c:v>1261469387</c:v>
                </c:pt>
                <c:pt idx="145">
                  <c:v>1263231035</c:v>
                </c:pt>
                <c:pt idx="146">
                  <c:v>1266515402</c:v>
                </c:pt>
                <c:pt idx="147">
                  <c:v>1269693809</c:v>
                </c:pt>
                <c:pt idx="148">
                  <c:v>1273857350</c:v>
                </c:pt>
                <c:pt idx="149">
                  <c:v>1277968360</c:v>
                </c:pt>
                <c:pt idx="150">
                  <c:v>1282017539</c:v>
                </c:pt>
                <c:pt idx="151">
                  <c:v>1283024582</c:v>
                </c:pt>
                <c:pt idx="152">
                  <c:v>1288017169</c:v>
                </c:pt>
                <c:pt idx="153">
                  <c:v>1291137946</c:v>
                </c:pt>
                <c:pt idx="154">
                  <c:v>1295394834</c:v>
                </c:pt>
                <c:pt idx="155">
                  <c:v>1296429490</c:v>
                </c:pt>
                <c:pt idx="156">
                  <c:v>1299117434</c:v>
                </c:pt>
                <c:pt idx="157">
                  <c:v>1303810756</c:v>
                </c:pt>
                <c:pt idx="158">
                  <c:v>1308658364</c:v>
                </c:pt>
                <c:pt idx="159">
                  <c:v>1313384405</c:v>
                </c:pt>
                <c:pt idx="160">
                  <c:v>1318212201</c:v>
                </c:pt>
                <c:pt idx="161">
                  <c:v>1320754567</c:v>
                </c:pt>
                <c:pt idx="162">
                  <c:v>1325907137</c:v>
                </c:pt>
                <c:pt idx="163">
                  <c:v>1329562802</c:v>
                </c:pt>
                <c:pt idx="164">
                  <c:v>1333883923</c:v>
                </c:pt>
                <c:pt idx="165">
                  <c:v>1336794287</c:v>
                </c:pt>
                <c:pt idx="166">
                  <c:v>1337748800</c:v>
                </c:pt>
                <c:pt idx="167">
                  <c:v>1340361405</c:v>
                </c:pt>
                <c:pt idx="168">
                  <c:v>1343219239</c:v>
                </c:pt>
                <c:pt idx="169">
                  <c:v>1346496101</c:v>
                </c:pt>
                <c:pt idx="170">
                  <c:v>1350663242</c:v>
                </c:pt>
                <c:pt idx="171">
                  <c:v>1354565339</c:v>
                </c:pt>
                <c:pt idx="172">
                  <c:v>1357470000</c:v>
                </c:pt>
                <c:pt idx="173">
                  <c:v>1360689232</c:v>
                </c:pt>
                <c:pt idx="174">
                  <c:v>1365871819</c:v>
                </c:pt>
                <c:pt idx="175">
                  <c:v>1370164727</c:v>
                </c:pt>
                <c:pt idx="176">
                  <c:v>1374354681</c:v>
                </c:pt>
                <c:pt idx="177">
                  <c:v>1377590720</c:v>
                </c:pt>
                <c:pt idx="178">
                  <c:v>1380489078</c:v>
                </c:pt>
                <c:pt idx="179">
                  <c:v>1384310132</c:v>
                </c:pt>
                <c:pt idx="180">
                  <c:v>1387056009</c:v>
                </c:pt>
                <c:pt idx="181">
                  <c:v>1391552129</c:v>
                </c:pt>
                <c:pt idx="182">
                  <c:v>1396066556</c:v>
                </c:pt>
                <c:pt idx="183">
                  <c:v>1400209084</c:v>
                </c:pt>
                <c:pt idx="184">
                  <c:v>1403141360</c:v>
                </c:pt>
                <c:pt idx="185">
                  <c:v>1406221618</c:v>
                </c:pt>
                <c:pt idx="186">
                  <c:v>1411095639</c:v>
                </c:pt>
                <c:pt idx="187">
                  <c:v>1415498110</c:v>
                </c:pt>
                <c:pt idx="188">
                  <c:v>1418129926</c:v>
                </c:pt>
                <c:pt idx="189">
                  <c:v>1421265412</c:v>
                </c:pt>
                <c:pt idx="190">
                  <c:v>1425849475</c:v>
                </c:pt>
                <c:pt idx="191">
                  <c:v>1430136680</c:v>
                </c:pt>
                <c:pt idx="192">
                  <c:v>1435013704</c:v>
                </c:pt>
                <c:pt idx="193">
                  <c:v>1440773199</c:v>
                </c:pt>
                <c:pt idx="194">
                  <c:v>1445250708</c:v>
                </c:pt>
                <c:pt idx="195">
                  <c:v>1449087371</c:v>
                </c:pt>
                <c:pt idx="196">
                  <c:v>1451384805</c:v>
                </c:pt>
                <c:pt idx="197">
                  <c:v>1455313016</c:v>
                </c:pt>
                <c:pt idx="198">
                  <c:v>1459466949</c:v>
                </c:pt>
                <c:pt idx="199">
                  <c:v>1465245355</c:v>
                </c:pt>
                <c:pt idx="200">
                  <c:v>1469751380</c:v>
                </c:pt>
                <c:pt idx="201">
                  <c:v>1474579175</c:v>
                </c:pt>
                <c:pt idx="202">
                  <c:v>1480375894</c:v>
                </c:pt>
                <c:pt idx="203">
                  <c:v>1485344165</c:v>
                </c:pt>
                <c:pt idx="204">
                  <c:v>1489717517</c:v>
                </c:pt>
                <c:pt idx="205">
                  <c:v>1495033675</c:v>
                </c:pt>
                <c:pt idx="206">
                  <c:v>1500113005</c:v>
                </c:pt>
                <c:pt idx="207">
                  <c:v>1501215798</c:v>
                </c:pt>
                <c:pt idx="208">
                  <c:v>1502103675</c:v>
                </c:pt>
                <c:pt idx="209">
                  <c:v>1504126764</c:v>
                </c:pt>
                <c:pt idx="210">
                  <c:v>1507062644</c:v>
                </c:pt>
                <c:pt idx="211">
                  <c:v>1510090670</c:v>
                </c:pt>
                <c:pt idx="212">
                  <c:v>1515093759</c:v>
                </c:pt>
                <c:pt idx="213">
                  <c:v>1518903106</c:v>
                </c:pt>
                <c:pt idx="214">
                  <c:v>1521615964</c:v>
                </c:pt>
                <c:pt idx="215">
                  <c:v>1525621918</c:v>
                </c:pt>
                <c:pt idx="216">
                  <c:v>1529903120</c:v>
                </c:pt>
                <c:pt idx="217">
                  <c:v>1532888225</c:v>
                </c:pt>
                <c:pt idx="218">
                  <c:v>1535548555</c:v>
                </c:pt>
                <c:pt idx="219">
                  <c:v>1539378613</c:v>
                </c:pt>
                <c:pt idx="220">
                  <c:v>1543469210</c:v>
                </c:pt>
                <c:pt idx="221">
                  <c:v>1546428801</c:v>
                </c:pt>
                <c:pt idx="222">
                  <c:v>1551454703</c:v>
                </c:pt>
                <c:pt idx="223">
                  <c:v>1554646920</c:v>
                </c:pt>
                <c:pt idx="224">
                  <c:v>1559273008</c:v>
                </c:pt>
                <c:pt idx="225">
                  <c:v>1563969935</c:v>
                </c:pt>
                <c:pt idx="226">
                  <c:v>1567038186</c:v>
                </c:pt>
                <c:pt idx="227">
                  <c:v>1568890483</c:v>
                </c:pt>
                <c:pt idx="228">
                  <c:v>1573126362</c:v>
                </c:pt>
                <c:pt idx="229">
                  <c:v>1577726336</c:v>
                </c:pt>
                <c:pt idx="230">
                  <c:v>1580698833</c:v>
                </c:pt>
                <c:pt idx="231">
                  <c:v>1584821851</c:v>
                </c:pt>
                <c:pt idx="232">
                  <c:v>1589108456</c:v>
                </c:pt>
                <c:pt idx="233">
                  <c:v>1594247220</c:v>
                </c:pt>
                <c:pt idx="234">
                  <c:v>1598069776</c:v>
                </c:pt>
                <c:pt idx="235">
                  <c:v>1599910966</c:v>
                </c:pt>
                <c:pt idx="236">
                  <c:v>1603895607</c:v>
                </c:pt>
                <c:pt idx="237">
                  <c:v>1608039034</c:v>
                </c:pt>
                <c:pt idx="238">
                  <c:v>1612187865</c:v>
                </c:pt>
                <c:pt idx="239">
                  <c:v>1615243808</c:v>
                </c:pt>
                <c:pt idx="240">
                  <c:v>1619164815</c:v>
                </c:pt>
                <c:pt idx="241">
                  <c:v>1621335282</c:v>
                </c:pt>
                <c:pt idx="242">
                  <c:v>1623226300</c:v>
                </c:pt>
                <c:pt idx="243">
                  <c:v>1627140106</c:v>
                </c:pt>
                <c:pt idx="244">
                  <c:v>1632300179</c:v>
                </c:pt>
                <c:pt idx="245">
                  <c:v>1637309273</c:v>
                </c:pt>
                <c:pt idx="246">
                  <c:v>1641526241</c:v>
                </c:pt>
                <c:pt idx="247">
                  <c:v>1646551542</c:v>
                </c:pt>
                <c:pt idx="248">
                  <c:v>1652766083</c:v>
                </c:pt>
                <c:pt idx="249">
                  <c:v>1658576308</c:v>
                </c:pt>
                <c:pt idx="250">
                  <c:v>1662047376</c:v>
                </c:pt>
                <c:pt idx="251">
                  <c:v>1665763672</c:v>
                </c:pt>
                <c:pt idx="252">
                  <c:v>1670896431</c:v>
                </c:pt>
                <c:pt idx="253">
                  <c:v>1676324250</c:v>
                </c:pt>
                <c:pt idx="254">
                  <c:v>1677727805</c:v>
                </c:pt>
                <c:pt idx="255">
                  <c:v>1683132512</c:v>
                </c:pt>
                <c:pt idx="256">
                  <c:v>1688590346</c:v>
                </c:pt>
                <c:pt idx="257">
                  <c:v>1693238346</c:v>
                </c:pt>
                <c:pt idx="258">
                  <c:v>1697560970</c:v>
                </c:pt>
                <c:pt idx="259">
                  <c:v>1702450300</c:v>
                </c:pt>
                <c:pt idx="260">
                  <c:v>1707714532</c:v>
                </c:pt>
                <c:pt idx="261">
                  <c:v>1712690307</c:v>
                </c:pt>
                <c:pt idx="262">
                  <c:v>1718253798</c:v>
                </c:pt>
                <c:pt idx="263">
                  <c:v>1722913203</c:v>
                </c:pt>
                <c:pt idx="264">
                  <c:v>1728265380</c:v>
                </c:pt>
                <c:pt idx="265">
                  <c:v>1734221782</c:v>
                </c:pt>
                <c:pt idx="266">
                  <c:v>1739414873</c:v>
                </c:pt>
                <c:pt idx="267">
                  <c:v>1745790603</c:v>
                </c:pt>
                <c:pt idx="268">
                  <c:v>1747471507</c:v>
                </c:pt>
                <c:pt idx="269">
                  <c:v>1752772657</c:v>
                </c:pt>
                <c:pt idx="270">
                  <c:v>1758194172</c:v>
                </c:pt>
                <c:pt idx="271">
                  <c:v>1762391028</c:v>
                </c:pt>
                <c:pt idx="272">
                  <c:v>1767675970</c:v>
                </c:pt>
                <c:pt idx="273">
                  <c:v>1769067518</c:v>
                </c:pt>
                <c:pt idx="274">
                  <c:v>1773942438</c:v>
                </c:pt>
                <c:pt idx="275">
                  <c:v>1777616112</c:v>
                </c:pt>
                <c:pt idx="276">
                  <c:v>1780389903</c:v>
                </c:pt>
                <c:pt idx="277">
                  <c:v>1785913172</c:v>
                </c:pt>
                <c:pt idx="278">
                  <c:v>1789817371</c:v>
                </c:pt>
                <c:pt idx="279">
                  <c:v>1793628218</c:v>
                </c:pt>
                <c:pt idx="280">
                  <c:v>1795700833</c:v>
                </c:pt>
                <c:pt idx="281">
                  <c:v>1798567075</c:v>
                </c:pt>
                <c:pt idx="282">
                  <c:v>1803553655</c:v>
                </c:pt>
                <c:pt idx="283">
                  <c:v>1806963490</c:v>
                </c:pt>
                <c:pt idx="284">
                  <c:v>1807932410</c:v>
                </c:pt>
                <c:pt idx="285">
                  <c:v>1809751989</c:v>
                </c:pt>
                <c:pt idx="286">
                  <c:v>1813853995</c:v>
                </c:pt>
                <c:pt idx="287">
                  <c:v>1816919244</c:v>
                </c:pt>
                <c:pt idx="288">
                  <c:v>1819140138</c:v>
                </c:pt>
                <c:pt idx="289">
                  <c:v>1820820441</c:v>
                </c:pt>
                <c:pt idx="290">
                  <c:v>1823927711</c:v>
                </c:pt>
                <c:pt idx="291">
                  <c:v>1827680327</c:v>
                </c:pt>
                <c:pt idx="292">
                  <c:v>1832541141</c:v>
                </c:pt>
                <c:pt idx="293">
                  <c:v>1835496530</c:v>
                </c:pt>
                <c:pt idx="294">
                  <c:v>1838769190</c:v>
                </c:pt>
                <c:pt idx="295">
                  <c:v>1843672025</c:v>
                </c:pt>
                <c:pt idx="296">
                  <c:v>1847752118</c:v>
                </c:pt>
                <c:pt idx="297">
                  <c:v>1852449644</c:v>
                </c:pt>
                <c:pt idx="298">
                  <c:v>1857325166</c:v>
                </c:pt>
                <c:pt idx="299">
                  <c:v>1860219324</c:v>
                </c:pt>
                <c:pt idx="300">
                  <c:v>1862911172</c:v>
                </c:pt>
                <c:pt idx="301">
                  <c:v>1866867600</c:v>
                </c:pt>
                <c:pt idx="302">
                  <c:v>1870809319</c:v>
                </c:pt>
                <c:pt idx="303">
                  <c:v>1874549633</c:v>
                </c:pt>
                <c:pt idx="304">
                  <c:v>1878333470</c:v>
                </c:pt>
                <c:pt idx="305">
                  <c:v>1882318713</c:v>
                </c:pt>
                <c:pt idx="306">
                  <c:v>1885932955</c:v>
                </c:pt>
                <c:pt idx="307">
                  <c:v>1889917297</c:v>
                </c:pt>
                <c:pt idx="308">
                  <c:v>1893768968</c:v>
                </c:pt>
                <c:pt idx="309">
                  <c:v>1898046569</c:v>
                </c:pt>
                <c:pt idx="310">
                  <c:v>1900666679</c:v>
                </c:pt>
                <c:pt idx="311">
                  <c:v>1901834608</c:v>
                </c:pt>
                <c:pt idx="312">
                  <c:v>1904301034</c:v>
                </c:pt>
                <c:pt idx="313">
                  <c:v>1907524166</c:v>
                </c:pt>
                <c:pt idx="314">
                  <c:v>1909977086</c:v>
                </c:pt>
                <c:pt idx="315">
                  <c:v>1914675513</c:v>
                </c:pt>
                <c:pt idx="316">
                  <c:v>1919171631</c:v>
                </c:pt>
                <c:pt idx="317">
                  <c:v>1923009195</c:v>
                </c:pt>
                <c:pt idx="318">
                  <c:v>1927859803</c:v>
                </c:pt>
                <c:pt idx="319">
                  <c:v>1931067630</c:v>
                </c:pt>
                <c:pt idx="320">
                  <c:v>1934641951</c:v>
                </c:pt>
                <c:pt idx="321">
                  <c:v>1938354649</c:v>
                </c:pt>
                <c:pt idx="322">
                  <c:v>1940434768</c:v>
                </c:pt>
                <c:pt idx="323">
                  <c:v>1942656263</c:v>
                </c:pt>
                <c:pt idx="324">
                  <c:v>1943874919</c:v>
                </c:pt>
                <c:pt idx="325">
                  <c:v>1947800129</c:v>
                </c:pt>
                <c:pt idx="326">
                  <c:v>1951707630</c:v>
                </c:pt>
                <c:pt idx="327">
                  <c:v>1955501370</c:v>
                </c:pt>
                <c:pt idx="328">
                  <c:v>1960452231</c:v>
                </c:pt>
                <c:pt idx="329">
                  <c:v>1965437614</c:v>
                </c:pt>
                <c:pt idx="330">
                  <c:v>1969470584</c:v>
                </c:pt>
                <c:pt idx="331">
                  <c:v>1973962200</c:v>
                </c:pt>
                <c:pt idx="332">
                  <c:v>1978358666</c:v>
                </c:pt>
                <c:pt idx="333">
                  <c:v>1982208840</c:v>
                </c:pt>
                <c:pt idx="334">
                  <c:v>1986346264</c:v>
                </c:pt>
                <c:pt idx="335">
                  <c:v>1987668476</c:v>
                </c:pt>
                <c:pt idx="336">
                  <c:v>1988758363</c:v>
                </c:pt>
                <c:pt idx="337">
                  <c:v>1993060275</c:v>
                </c:pt>
                <c:pt idx="338">
                  <c:v>1996919749</c:v>
                </c:pt>
                <c:pt idx="339">
                  <c:v>2001648792</c:v>
                </c:pt>
                <c:pt idx="340">
                  <c:v>2005365991</c:v>
                </c:pt>
                <c:pt idx="341">
                  <c:v>2010021494</c:v>
                </c:pt>
                <c:pt idx="342">
                  <c:v>2012968779</c:v>
                </c:pt>
                <c:pt idx="343">
                  <c:v>2018198489</c:v>
                </c:pt>
                <c:pt idx="344">
                  <c:v>2021975119</c:v>
                </c:pt>
                <c:pt idx="345">
                  <c:v>2025831892</c:v>
                </c:pt>
                <c:pt idx="346">
                  <c:v>2030109793</c:v>
                </c:pt>
                <c:pt idx="347">
                  <c:v>2034683652</c:v>
                </c:pt>
                <c:pt idx="348">
                  <c:v>2038950748</c:v>
                </c:pt>
                <c:pt idx="349">
                  <c:v>2043236151</c:v>
                </c:pt>
                <c:pt idx="350">
                  <c:v>2044959979</c:v>
                </c:pt>
                <c:pt idx="351">
                  <c:v>2049850208</c:v>
                </c:pt>
                <c:pt idx="352">
                  <c:v>2053854961</c:v>
                </c:pt>
                <c:pt idx="353">
                  <c:v>2056966734</c:v>
                </c:pt>
                <c:pt idx="354">
                  <c:v>2060024478</c:v>
                </c:pt>
                <c:pt idx="355">
                  <c:v>2064742113</c:v>
                </c:pt>
                <c:pt idx="356">
                  <c:v>2068815304</c:v>
                </c:pt>
                <c:pt idx="357">
                  <c:v>2074063625</c:v>
                </c:pt>
                <c:pt idx="358">
                  <c:v>2079404698</c:v>
                </c:pt>
                <c:pt idx="359">
                  <c:v>2085433138</c:v>
                </c:pt>
                <c:pt idx="360">
                  <c:v>2091785752</c:v>
                </c:pt>
                <c:pt idx="361">
                  <c:v>2095842432</c:v>
                </c:pt>
                <c:pt idx="362">
                  <c:v>2101677271</c:v>
                </c:pt>
                <c:pt idx="363">
                  <c:v>2106805228</c:v>
                </c:pt>
                <c:pt idx="364">
                  <c:v>2111280635</c:v>
                </c:pt>
                <c:pt idx="365">
                  <c:v>2115147312</c:v>
                </c:pt>
                <c:pt idx="366">
                  <c:v>2120430452</c:v>
                </c:pt>
                <c:pt idx="367">
                  <c:v>2125819850</c:v>
                </c:pt>
                <c:pt idx="368">
                  <c:v>2134432681</c:v>
                </c:pt>
                <c:pt idx="369">
                  <c:v>2140745377</c:v>
                </c:pt>
                <c:pt idx="370">
                  <c:v>2147046364</c:v>
                </c:pt>
                <c:pt idx="371">
                  <c:v>2151153171</c:v>
                </c:pt>
                <c:pt idx="372">
                  <c:v>2154266146</c:v>
                </c:pt>
                <c:pt idx="373">
                  <c:v>2159179189</c:v>
                </c:pt>
                <c:pt idx="374">
                  <c:v>2164804214</c:v>
                </c:pt>
                <c:pt idx="375">
                  <c:v>2166172351</c:v>
                </c:pt>
                <c:pt idx="376">
                  <c:v>2170196016</c:v>
                </c:pt>
                <c:pt idx="377">
                  <c:v>2175731892</c:v>
                </c:pt>
                <c:pt idx="378">
                  <c:v>2179902936</c:v>
                </c:pt>
                <c:pt idx="379">
                  <c:v>2185020987</c:v>
                </c:pt>
                <c:pt idx="380">
                  <c:v>2186166705</c:v>
                </c:pt>
                <c:pt idx="381">
                  <c:v>2187279404</c:v>
                </c:pt>
                <c:pt idx="382">
                  <c:v>2190325140</c:v>
                </c:pt>
                <c:pt idx="383">
                  <c:v>2192554439</c:v>
                </c:pt>
                <c:pt idx="384">
                  <c:v>2197285285</c:v>
                </c:pt>
                <c:pt idx="385">
                  <c:v>2202083365</c:v>
                </c:pt>
                <c:pt idx="386">
                  <c:v>2203268402</c:v>
                </c:pt>
                <c:pt idx="387">
                  <c:v>2205207147</c:v>
                </c:pt>
                <c:pt idx="388">
                  <c:v>2208995783</c:v>
                </c:pt>
                <c:pt idx="389">
                  <c:v>2213545030</c:v>
                </c:pt>
                <c:pt idx="390">
                  <c:v>2217967309</c:v>
                </c:pt>
                <c:pt idx="391">
                  <c:v>2222524058</c:v>
                </c:pt>
                <c:pt idx="392">
                  <c:v>2228568106</c:v>
                </c:pt>
                <c:pt idx="393">
                  <c:v>2233503660</c:v>
                </c:pt>
                <c:pt idx="394">
                  <c:v>2236707280</c:v>
                </c:pt>
                <c:pt idx="395">
                  <c:v>2237804969</c:v>
                </c:pt>
                <c:pt idx="396">
                  <c:v>2242927223</c:v>
                </c:pt>
                <c:pt idx="397">
                  <c:v>2246149458</c:v>
                </c:pt>
                <c:pt idx="398">
                  <c:v>2249001591</c:v>
                </c:pt>
                <c:pt idx="399">
                  <c:v>2253627678</c:v>
                </c:pt>
                <c:pt idx="400">
                  <c:v>2258486390</c:v>
                </c:pt>
                <c:pt idx="401">
                  <c:v>2263323792</c:v>
                </c:pt>
                <c:pt idx="402">
                  <c:v>2264796985</c:v>
                </c:pt>
                <c:pt idx="403">
                  <c:v>2270330760</c:v>
                </c:pt>
                <c:pt idx="404">
                  <c:v>2273911385</c:v>
                </c:pt>
                <c:pt idx="405">
                  <c:v>2278789908</c:v>
                </c:pt>
                <c:pt idx="406">
                  <c:v>2283391683</c:v>
                </c:pt>
                <c:pt idx="407">
                  <c:v>2285662104</c:v>
                </c:pt>
                <c:pt idx="408">
                  <c:v>2288470414</c:v>
                </c:pt>
                <c:pt idx="409">
                  <c:v>2294867154</c:v>
                </c:pt>
                <c:pt idx="410">
                  <c:v>2298703216</c:v>
                </c:pt>
                <c:pt idx="411">
                  <c:v>2302883263</c:v>
                </c:pt>
                <c:pt idx="412">
                  <c:v>2304227685</c:v>
                </c:pt>
                <c:pt idx="413">
                  <c:v>2307271623</c:v>
                </c:pt>
                <c:pt idx="414">
                  <c:v>2311273075</c:v>
                </c:pt>
                <c:pt idx="415">
                  <c:v>2315772192</c:v>
                </c:pt>
                <c:pt idx="416">
                  <c:v>2319114790</c:v>
                </c:pt>
                <c:pt idx="417">
                  <c:v>2322872211</c:v>
                </c:pt>
                <c:pt idx="418">
                  <c:v>2326125660</c:v>
                </c:pt>
                <c:pt idx="419">
                  <c:v>2330172737</c:v>
                </c:pt>
                <c:pt idx="420">
                  <c:v>2334491760</c:v>
                </c:pt>
                <c:pt idx="421">
                  <c:v>2339615215</c:v>
                </c:pt>
                <c:pt idx="422">
                  <c:v>2342694570</c:v>
                </c:pt>
                <c:pt idx="423">
                  <c:v>2347566492</c:v>
                </c:pt>
                <c:pt idx="424">
                  <c:v>2356088974</c:v>
                </c:pt>
                <c:pt idx="425">
                  <c:v>2364344912</c:v>
                </c:pt>
                <c:pt idx="426">
                  <c:v>2371398404</c:v>
                </c:pt>
                <c:pt idx="427">
                  <c:v>2375436175</c:v>
                </c:pt>
                <c:pt idx="428">
                  <c:v>2379526776</c:v>
                </c:pt>
                <c:pt idx="429">
                  <c:v>2380601353</c:v>
                </c:pt>
                <c:pt idx="430">
                  <c:v>2381871634</c:v>
                </c:pt>
                <c:pt idx="431">
                  <c:v>2386252490</c:v>
                </c:pt>
                <c:pt idx="432">
                  <c:v>2390396818</c:v>
                </c:pt>
                <c:pt idx="433">
                  <c:v>2396604458</c:v>
                </c:pt>
                <c:pt idx="434">
                  <c:v>2400621518</c:v>
                </c:pt>
                <c:pt idx="435">
                  <c:v>2404811171</c:v>
                </c:pt>
                <c:pt idx="436">
                  <c:v>2409070163</c:v>
                </c:pt>
                <c:pt idx="437">
                  <c:v>2412000338</c:v>
                </c:pt>
                <c:pt idx="438">
                  <c:v>2414878286</c:v>
                </c:pt>
                <c:pt idx="439">
                  <c:v>2419866666</c:v>
                </c:pt>
                <c:pt idx="440">
                  <c:v>2424721476</c:v>
                </c:pt>
                <c:pt idx="441">
                  <c:v>2429095726</c:v>
                </c:pt>
                <c:pt idx="442">
                  <c:v>2431370048</c:v>
                </c:pt>
                <c:pt idx="443">
                  <c:v>2432601310</c:v>
                </c:pt>
                <c:pt idx="444">
                  <c:v>2433641971</c:v>
                </c:pt>
                <c:pt idx="445">
                  <c:v>2436664597</c:v>
                </c:pt>
                <c:pt idx="446">
                  <c:v>2440852150</c:v>
                </c:pt>
                <c:pt idx="447">
                  <c:v>2445868448</c:v>
                </c:pt>
                <c:pt idx="448">
                  <c:v>2448922889</c:v>
                </c:pt>
                <c:pt idx="449">
                  <c:v>2451858768</c:v>
                </c:pt>
                <c:pt idx="450">
                  <c:v>2455833205</c:v>
                </c:pt>
                <c:pt idx="451">
                  <c:v>2460833593</c:v>
                </c:pt>
                <c:pt idx="452">
                  <c:v>2463093509</c:v>
                </c:pt>
                <c:pt idx="453">
                  <c:v>2468183345</c:v>
                </c:pt>
                <c:pt idx="454">
                  <c:v>2472498166</c:v>
                </c:pt>
                <c:pt idx="455">
                  <c:v>2476734346</c:v>
                </c:pt>
                <c:pt idx="456">
                  <c:v>2480966020</c:v>
                </c:pt>
                <c:pt idx="457">
                  <c:v>2484377053</c:v>
                </c:pt>
                <c:pt idx="458">
                  <c:v>2489778459</c:v>
                </c:pt>
                <c:pt idx="459">
                  <c:v>2493085336</c:v>
                </c:pt>
                <c:pt idx="460">
                  <c:v>2498036195</c:v>
                </c:pt>
                <c:pt idx="461">
                  <c:v>2500780570</c:v>
                </c:pt>
                <c:pt idx="462">
                  <c:v>2505949048</c:v>
                </c:pt>
                <c:pt idx="463">
                  <c:v>2511378369</c:v>
                </c:pt>
                <c:pt idx="464">
                  <c:v>2513835191</c:v>
                </c:pt>
                <c:pt idx="465">
                  <c:v>2516911546</c:v>
                </c:pt>
                <c:pt idx="466">
                  <c:v>2518933434</c:v>
                </c:pt>
                <c:pt idx="467">
                  <c:v>2523436456</c:v>
                </c:pt>
                <c:pt idx="468">
                  <c:v>2527876445</c:v>
                </c:pt>
                <c:pt idx="469">
                  <c:v>2532708742</c:v>
                </c:pt>
                <c:pt idx="470">
                  <c:v>2536799041</c:v>
                </c:pt>
                <c:pt idx="471">
                  <c:v>2541032818</c:v>
                </c:pt>
                <c:pt idx="472">
                  <c:v>2545801183</c:v>
                </c:pt>
                <c:pt idx="473">
                  <c:v>2550890117</c:v>
                </c:pt>
                <c:pt idx="474">
                  <c:v>2555555526</c:v>
                </c:pt>
                <c:pt idx="475">
                  <c:v>2557944811</c:v>
                </c:pt>
                <c:pt idx="476">
                  <c:v>2561683021</c:v>
                </c:pt>
                <c:pt idx="477">
                  <c:v>2565718992</c:v>
                </c:pt>
                <c:pt idx="478">
                  <c:v>2569994793</c:v>
                </c:pt>
                <c:pt idx="479">
                  <c:v>2571082275</c:v>
                </c:pt>
                <c:pt idx="480">
                  <c:v>2575009886</c:v>
                </c:pt>
                <c:pt idx="481">
                  <c:v>2577897441</c:v>
                </c:pt>
                <c:pt idx="482">
                  <c:v>2579175229</c:v>
                </c:pt>
                <c:pt idx="483">
                  <c:v>2581252946</c:v>
                </c:pt>
                <c:pt idx="484">
                  <c:v>2585234589</c:v>
                </c:pt>
                <c:pt idx="485">
                  <c:v>2588085524</c:v>
                </c:pt>
                <c:pt idx="486">
                  <c:v>2593006971</c:v>
                </c:pt>
                <c:pt idx="487">
                  <c:v>2597310986</c:v>
                </c:pt>
                <c:pt idx="488">
                  <c:v>2602350696</c:v>
                </c:pt>
                <c:pt idx="489">
                  <c:v>2606126428</c:v>
                </c:pt>
                <c:pt idx="490">
                  <c:v>2609192276</c:v>
                </c:pt>
                <c:pt idx="491">
                  <c:v>2612303148</c:v>
                </c:pt>
                <c:pt idx="492">
                  <c:v>2616580747</c:v>
                </c:pt>
                <c:pt idx="493">
                  <c:v>2621080464</c:v>
                </c:pt>
                <c:pt idx="494">
                  <c:v>2626105466</c:v>
                </c:pt>
                <c:pt idx="495">
                  <c:v>2630769371</c:v>
                </c:pt>
                <c:pt idx="496">
                  <c:v>2633056900</c:v>
                </c:pt>
                <c:pt idx="497">
                  <c:v>2637971743</c:v>
                </c:pt>
                <c:pt idx="498">
                  <c:v>2642747012</c:v>
                </c:pt>
                <c:pt idx="499">
                  <c:v>2645983652</c:v>
                </c:pt>
                <c:pt idx="500">
                  <c:v>2648519116</c:v>
                </c:pt>
                <c:pt idx="501">
                  <c:v>2653778245</c:v>
                </c:pt>
                <c:pt idx="502">
                  <c:v>2656351529</c:v>
                </c:pt>
                <c:pt idx="503">
                  <c:v>2660567296</c:v>
                </c:pt>
                <c:pt idx="504">
                  <c:v>2666136789</c:v>
                </c:pt>
                <c:pt idx="505">
                  <c:v>2670815405</c:v>
                </c:pt>
                <c:pt idx="506">
                  <c:v>2673913970</c:v>
                </c:pt>
                <c:pt idx="507">
                  <c:v>2680512118</c:v>
                </c:pt>
                <c:pt idx="508">
                  <c:v>2684853653</c:v>
                </c:pt>
                <c:pt idx="509">
                  <c:v>2688280895</c:v>
                </c:pt>
                <c:pt idx="510">
                  <c:v>2692763805</c:v>
                </c:pt>
                <c:pt idx="511">
                  <c:v>2696984676</c:v>
                </c:pt>
                <c:pt idx="512">
                  <c:v>2703209422</c:v>
                </c:pt>
                <c:pt idx="513">
                  <c:v>2706220041</c:v>
                </c:pt>
                <c:pt idx="514">
                  <c:v>2711085358</c:v>
                </c:pt>
                <c:pt idx="515">
                  <c:v>2717879512</c:v>
                </c:pt>
                <c:pt idx="516">
                  <c:v>2721180386</c:v>
                </c:pt>
                <c:pt idx="517">
                  <c:v>2726068816</c:v>
                </c:pt>
                <c:pt idx="518">
                  <c:v>2732057934</c:v>
                </c:pt>
                <c:pt idx="519">
                  <c:v>2736281805</c:v>
                </c:pt>
                <c:pt idx="520">
                  <c:v>2740876975</c:v>
                </c:pt>
                <c:pt idx="521">
                  <c:v>2747238896</c:v>
                </c:pt>
                <c:pt idx="522">
                  <c:v>2752414279</c:v>
                </c:pt>
                <c:pt idx="523">
                  <c:v>2756989940</c:v>
                </c:pt>
                <c:pt idx="524">
                  <c:v>2758340664</c:v>
                </c:pt>
                <c:pt idx="525">
                  <c:v>2763048997</c:v>
                </c:pt>
                <c:pt idx="526">
                  <c:v>2766931284</c:v>
                </c:pt>
                <c:pt idx="527">
                  <c:v>2771910961</c:v>
                </c:pt>
                <c:pt idx="528">
                  <c:v>2774849541</c:v>
                </c:pt>
                <c:pt idx="529">
                  <c:v>2777197100</c:v>
                </c:pt>
                <c:pt idx="530">
                  <c:v>2782188186</c:v>
                </c:pt>
                <c:pt idx="531">
                  <c:v>2787138747</c:v>
                </c:pt>
                <c:pt idx="532">
                  <c:v>2790990118</c:v>
                </c:pt>
                <c:pt idx="533">
                  <c:v>2795050102</c:v>
                </c:pt>
                <c:pt idx="534">
                  <c:v>2799222944</c:v>
                </c:pt>
                <c:pt idx="535">
                  <c:v>2803207286</c:v>
                </c:pt>
                <c:pt idx="536">
                  <c:v>2807345311</c:v>
                </c:pt>
                <c:pt idx="537">
                  <c:v>2810393452</c:v>
                </c:pt>
                <c:pt idx="538">
                  <c:v>2813689223</c:v>
                </c:pt>
                <c:pt idx="539">
                  <c:v>2818139713</c:v>
                </c:pt>
                <c:pt idx="540">
                  <c:v>2825691773</c:v>
                </c:pt>
                <c:pt idx="541">
                  <c:v>2837691027</c:v>
                </c:pt>
                <c:pt idx="542">
                  <c:v>2840524252</c:v>
                </c:pt>
                <c:pt idx="543">
                  <c:v>2844835770</c:v>
                </c:pt>
                <c:pt idx="544">
                  <c:v>2854067832</c:v>
                </c:pt>
                <c:pt idx="545">
                  <c:v>2858416871</c:v>
                </c:pt>
                <c:pt idx="546">
                  <c:v>2861539151</c:v>
                </c:pt>
                <c:pt idx="547">
                  <c:v>2865733006</c:v>
                </c:pt>
                <c:pt idx="548">
                  <c:v>2869110422</c:v>
                </c:pt>
                <c:pt idx="549">
                  <c:v>2874299610</c:v>
                </c:pt>
                <c:pt idx="550">
                  <c:v>2878898082</c:v>
                </c:pt>
                <c:pt idx="551">
                  <c:v>2883000989</c:v>
                </c:pt>
                <c:pt idx="552">
                  <c:v>2886009507</c:v>
                </c:pt>
                <c:pt idx="553">
                  <c:v>2890611579</c:v>
                </c:pt>
                <c:pt idx="554">
                  <c:v>2895475994</c:v>
                </c:pt>
                <c:pt idx="555">
                  <c:v>2900839278</c:v>
                </c:pt>
                <c:pt idx="556">
                  <c:v>2903882015</c:v>
                </c:pt>
                <c:pt idx="557">
                  <c:v>2908939133</c:v>
                </c:pt>
                <c:pt idx="558">
                  <c:v>2914923753</c:v>
                </c:pt>
                <c:pt idx="559">
                  <c:v>2919051874</c:v>
                </c:pt>
                <c:pt idx="560">
                  <c:v>2921813059</c:v>
                </c:pt>
                <c:pt idx="561">
                  <c:v>2924664892</c:v>
                </c:pt>
                <c:pt idx="562">
                  <c:v>2929576732</c:v>
                </c:pt>
                <c:pt idx="563">
                  <c:v>2934072849</c:v>
                </c:pt>
                <c:pt idx="564">
                  <c:v>2938102514</c:v>
                </c:pt>
                <c:pt idx="565">
                  <c:v>2942114771</c:v>
                </c:pt>
                <c:pt idx="566">
                  <c:v>2943096299</c:v>
                </c:pt>
                <c:pt idx="567">
                  <c:v>2947376000</c:v>
                </c:pt>
                <c:pt idx="568">
                  <c:v>2951498417</c:v>
                </c:pt>
                <c:pt idx="569">
                  <c:v>2954619197</c:v>
                </c:pt>
                <c:pt idx="570">
                  <c:v>2958631756</c:v>
                </c:pt>
                <c:pt idx="571">
                  <c:v>2962199175</c:v>
                </c:pt>
                <c:pt idx="572">
                  <c:v>2965634223</c:v>
                </c:pt>
                <c:pt idx="573">
                  <c:v>2967556457</c:v>
                </c:pt>
                <c:pt idx="574">
                  <c:v>2969655786</c:v>
                </c:pt>
                <c:pt idx="575">
                  <c:v>2973773097</c:v>
                </c:pt>
                <c:pt idx="576">
                  <c:v>2981137257</c:v>
                </c:pt>
                <c:pt idx="577">
                  <c:v>2982741320</c:v>
                </c:pt>
                <c:pt idx="578">
                  <c:v>2985950946</c:v>
                </c:pt>
                <c:pt idx="579">
                  <c:v>2991483221</c:v>
                </c:pt>
                <c:pt idx="580">
                  <c:v>2993617369</c:v>
                </c:pt>
                <c:pt idx="581">
                  <c:v>2999221983</c:v>
                </c:pt>
                <c:pt idx="582">
                  <c:v>3002306441</c:v>
                </c:pt>
                <c:pt idx="583">
                  <c:v>3007473418</c:v>
                </c:pt>
                <c:pt idx="584">
                  <c:v>3012838203</c:v>
                </c:pt>
                <c:pt idx="585">
                  <c:v>3017223562</c:v>
                </c:pt>
                <c:pt idx="586">
                  <c:v>3022197537</c:v>
                </c:pt>
                <c:pt idx="587">
                  <c:v>3028634500</c:v>
                </c:pt>
                <c:pt idx="588">
                  <c:v>3033547842</c:v>
                </c:pt>
                <c:pt idx="589">
                  <c:v>3039171667</c:v>
                </c:pt>
                <c:pt idx="590">
                  <c:v>3043219343</c:v>
                </c:pt>
                <c:pt idx="591">
                  <c:v>3048425944</c:v>
                </c:pt>
                <c:pt idx="592">
                  <c:v>3053879277</c:v>
                </c:pt>
                <c:pt idx="593">
                  <c:v>3057513930</c:v>
                </c:pt>
                <c:pt idx="594">
                  <c:v>3062318912</c:v>
                </c:pt>
                <c:pt idx="595">
                  <c:v>3066127960</c:v>
                </c:pt>
                <c:pt idx="596">
                  <c:v>3069244537</c:v>
                </c:pt>
                <c:pt idx="597">
                  <c:v>3074624029</c:v>
                </c:pt>
                <c:pt idx="598">
                  <c:v>3078878214</c:v>
                </c:pt>
                <c:pt idx="599">
                  <c:v>3082533579</c:v>
                </c:pt>
                <c:pt idx="600">
                  <c:v>3086533229</c:v>
                </c:pt>
                <c:pt idx="601">
                  <c:v>3091306994</c:v>
                </c:pt>
                <c:pt idx="602">
                  <c:v>3096334997</c:v>
                </c:pt>
                <c:pt idx="603">
                  <c:v>3100280019</c:v>
                </c:pt>
                <c:pt idx="604">
                  <c:v>3102497913</c:v>
                </c:pt>
                <c:pt idx="605">
                  <c:v>3106918091</c:v>
                </c:pt>
                <c:pt idx="606">
                  <c:v>3110306613</c:v>
                </c:pt>
                <c:pt idx="607">
                  <c:v>3114322772</c:v>
                </c:pt>
                <c:pt idx="608">
                  <c:v>3121584277</c:v>
                </c:pt>
                <c:pt idx="609">
                  <c:v>3128879100</c:v>
                </c:pt>
                <c:pt idx="610">
                  <c:v>3133745615</c:v>
                </c:pt>
                <c:pt idx="611">
                  <c:v>3137720652</c:v>
                </c:pt>
                <c:pt idx="612">
                  <c:v>3138887978</c:v>
                </c:pt>
                <c:pt idx="613">
                  <c:v>3146763011</c:v>
                </c:pt>
                <c:pt idx="614">
                  <c:v>3151635530</c:v>
                </c:pt>
                <c:pt idx="615">
                  <c:v>3156186577</c:v>
                </c:pt>
                <c:pt idx="616">
                  <c:v>3160877198</c:v>
                </c:pt>
                <c:pt idx="617">
                  <c:v>3164426007</c:v>
                </c:pt>
                <c:pt idx="618">
                  <c:v>3171296701</c:v>
                </c:pt>
                <c:pt idx="619">
                  <c:v>3178160790</c:v>
                </c:pt>
                <c:pt idx="620">
                  <c:v>3182103712</c:v>
                </c:pt>
                <c:pt idx="621">
                  <c:v>3187940951</c:v>
                </c:pt>
                <c:pt idx="622">
                  <c:v>3193022684</c:v>
                </c:pt>
                <c:pt idx="623">
                  <c:v>3196652833</c:v>
                </c:pt>
                <c:pt idx="624">
                  <c:v>3201692842</c:v>
                </c:pt>
                <c:pt idx="625">
                  <c:v>3207229020</c:v>
                </c:pt>
                <c:pt idx="626">
                  <c:v>3208612164</c:v>
                </c:pt>
                <c:pt idx="627">
                  <c:v>3214737257</c:v>
                </c:pt>
                <c:pt idx="628">
                  <c:v>3221088971</c:v>
                </c:pt>
                <c:pt idx="629">
                  <c:v>3225003377</c:v>
                </c:pt>
                <c:pt idx="630">
                  <c:v>3229993862</c:v>
                </c:pt>
                <c:pt idx="631">
                  <c:v>3233741976</c:v>
                </c:pt>
                <c:pt idx="632">
                  <c:v>3238119533</c:v>
                </c:pt>
                <c:pt idx="633">
                  <c:v>3246288125</c:v>
                </c:pt>
                <c:pt idx="634">
                  <c:v>3252237925</c:v>
                </c:pt>
                <c:pt idx="635">
                  <c:v>3259298320</c:v>
                </c:pt>
                <c:pt idx="636">
                  <c:v>3269257976</c:v>
                </c:pt>
                <c:pt idx="637">
                  <c:v>3275413386</c:v>
                </c:pt>
                <c:pt idx="638">
                  <c:v>3282428759</c:v>
                </c:pt>
                <c:pt idx="639">
                  <c:v>3284265747</c:v>
                </c:pt>
                <c:pt idx="640">
                  <c:v>3289136768</c:v>
                </c:pt>
                <c:pt idx="641">
                  <c:v>3291864635</c:v>
                </c:pt>
                <c:pt idx="642">
                  <c:v>3297290354</c:v>
                </c:pt>
                <c:pt idx="643">
                  <c:v>3301022562</c:v>
                </c:pt>
                <c:pt idx="644">
                  <c:v>3304969383</c:v>
                </c:pt>
                <c:pt idx="645">
                  <c:v>3309880025</c:v>
                </c:pt>
                <c:pt idx="646">
                  <c:v>3311065364</c:v>
                </c:pt>
                <c:pt idx="647">
                  <c:v>3315803109</c:v>
                </c:pt>
                <c:pt idx="648">
                  <c:v>3320156349</c:v>
                </c:pt>
                <c:pt idx="649">
                  <c:v>3322896522</c:v>
                </c:pt>
                <c:pt idx="650">
                  <c:v>3328436000</c:v>
                </c:pt>
                <c:pt idx="651">
                  <c:v>3333472709</c:v>
                </c:pt>
                <c:pt idx="652">
                  <c:v>3335777348</c:v>
                </c:pt>
                <c:pt idx="653">
                  <c:v>3339355271</c:v>
                </c:pt>
                <c:pt idx="654">
                  <c:v>3340308584</c:v>
                </c:pt>
                <c:pt idx="655">
                  <c:v>3344804101</c:v>
                </c:pt>
                <c:pt idx="656">
                  <c:v>3347878053</c:v>
                </c:pt>
                <c:pt idx="657">
                  <c:v>3353748609</c:v>
                </c:pt>
                <c:pt idx="658">
                  <c:v>3358770010</c:v>
                </c:pt>
                <c:pt idx="659">
                  <c:v>3361085155</c:v>
                </c:pt>
                <c:pt idx="660">
                  <c:v>3365978686</c:v>
                </c:pt>
                <c:pt idx="661">
                  <c:v>3372175218</c:v>
                </c:pt>
                <c:pt idx="662">
                  <c:v>3377610843</c:v>
                </c:pt>
                <c:pt idx="663">
                  <c:v>3381641410</c:v>
                </c:pt>
                <c:pt idx="664">
                  <c:v>3387970612</c:v>
                </c:pt>
                <c:pt idx="665">
                  <c:v>3391387648</c:v>
                </c:pt>
                <c:pt idx="666">
                  <c:v>3395687460</c:v>
                </c:pt>
                <c:pt idx="667">
                  <c:v>3399121009</c:v>
                </c:pt>
                <c:pt idx="668">
                  <c:v>3400505952</c:v>
                </c:pt>
                <c:pt idx="669">
                  <c:v>3404622065</c:v>
                </c:pt>
                <c:pt idx="670">
                  <c:v>3409423146</c:v>
                </c:pt>
                <c:pt idx="671">
                  <c:v>3412854291</c:v>
                </c:pt>
                <c:pt idx="672">
                  <c:v>3417301183</c:v>
                </c:pt>
                <c:pt idx="673">
                  <c:v>3420629071</c:v>
                </c:pt>
                <c:pt idx="674">
                  <c:v>3425617752</c:v>
                </c:pt>
                <c:pt idx="675">
                  <c:v>3430228531</c:v>
                </c:pt>
                <c:pt idx="676">
                  <c:v>3432849240</c:v>
                </c:pt>
                <c:pt idx="677">
                  <c:v>3441313489</c:v>
                </c:pt>
                <c:pt idx="678">
                  <c:v>3448879358</c:v>
                </c:pt>
                <c:pt idx="679">
                  <c:v>3453809808</c:v>
                </c:pt>
                <c:pt idx="680">
                  <c:v>3459446240</c:v>
                </c:pt>
                <c:pt idx="681">
                  <c:v>3463705230</c:v>
                </c:pt>
                <c:pt idx="682">
                  <c:v>3469277125</c:v>
                </c:pt>
                <c:pt idx="683">
                  <c:v>3476227363</c:v>
                </c:pt>
                <c:pt idx="684">
                  <c:v>3478448557</c:v>
                </c:pt>
                <c:pt idx="685">
                  <c:v>3486251253</c:v>
                </c:pt>
                <c:pt idx="686">
                  <c:v>3494943026</c:v>
                </c:pt>
                <c:pt idx="687">
                  <c:v>3502903906</c:v>
                </c:pt>
                <c:pt idx="688">
                  <c:v>3511099511</c:v>
                </c:pt>
                <c:pt idx="689">
                  <c:v>3516394057</c:v>
                </c:pt>
                <c:pt idx="690">
                  <c:v>3521066370</c:v>
                </c:pt>
                <c:pt idx="691">
                  <c:v>3526329100</c:v>
                </c:pt>
                <c:pt idx="692">
                  <c:v>3532645695</c:v>
                </c:pt>
                <c:pt idx="693">
                  <c:v>3540039569</c:v>
                </c:pt>
                <c:pt idx="694">
                  <c:v>3544138871</c:v>
                </c:pt>
                <c:pt idx="695">
                  <c:v>3549959299</c:v>
                </c:pt>
                <c:pt idx="696">
                  <c:v>3552959413</c:v>
                </c:pt>
                <c:pt idx="697">
                  <c:v>3556813185</c:v>
                </c:pt>
                <c:pt idx="698">
                  <c:v>3559969983</c:v>
                </c:pt>
                <c:pt idx="699">
                  <c:v>3566442063</c:v>
                </c:pt>
                <c:pt idx="700">
                  <c:v>3572859514</c:v>
                </c:pt>
                <c:pt idx="701">
                  <c:v>3574490591</c:v>
                </c:pt>
                <c:pt idx="702">
                  <c:v>3578900263</c:v>
                </c:pt>
                <c:pt idx="703">
                  <c:v>3584036624</c:v>
                </c:pt>
                <c:pt idx="704">
                  <c:v>3588617388</c:v>
                </c:pt>
                <c:pt idx="705">
                  <c:v>3590887510</c:v>
                </c:pt>
                <c:pt idx="706">
                  <c:v>3594006787</c:v>
                </c:pt>
                <c:pt idx="707">
                  <c:v>3599078914</c:v>
                </c:pt>
                <c:pt idx="708">
                  <c:v>3604323636</c:v>
                </c:pt>
                <c:pt idx="709">
                  <c:v>3609897334</c:v>
                </c:pt>
                <c:pt idx="710">
                  <c:v>3612718552</c:v>
                </c:pt>
                <c:pt idx="711">
                  <c:v>3618403009</c:v>
                </c:pt>
                <c:pt idx="712">
                  <c:v>3623238007</c:v>
                </c:pt>
                <c:pt idx="713">
                  <c:v>3627860493</c:v>
                </c:pt>
                <c:pt idx="714">
                  <c:v>3631266725</c:v>
                </c:pt>
                <c:pt idx="715">
                  <c:v>3635281983</c:v>
                </c:pt>
                <c:pt idx="716">
                  <c:v>3642609522</c:v>
                </c:pt>
                <c:pt idx="717">
                  <c:v>3650199103</c:v>
                </c:pt>
                <c:pt idx="718">
                  <c:v>3654300210</c:v>
                </c:pt>
                <c:pt idx="719">
                  <c:v>3658614431</c:v>
                </c:pt>
                <c:pt idx="720">
                  <c:v>3662699028</c:v>
                </c:pt>
                <c:pt idx="721">
                  <c:v>3667099094</c:v>
                </c:pt>
                <c:pt idx="722">
                  <c:v>3672038550</c:v>
                </c:pt>
                <c:pt idx="723">
                  <c:v>3675390452</c:v>
                </c:pt>
                <c:pt idx="724">
                  <c:v>3679387401</c:v>
                </c:pt>
                <c:pt idx="725">
                  <c:v>3685826463</c:v>
                </c:pt>
                <c:pt idx="726">
                  <c:v>3689557770</c:v>
                </c:pt>
                <c:pt idx="727">
                  <c:v>3694200966</c:v>
                </c:pt>
                <c:pt idx="728">
                  <c:v>3697290229</c:v>
                </c:pt>
                <c:pt idx="729">
                  <c:v>3703821740</c:v>
                </c:pt>
                <c:pt idx="730">
                  <c:v>3709144802</c:v>
                </c:pt>
                <c:pt idx="731">
                  <c:v>3711830646</c:v>
                </c:pt>
                <c:pt idx="732">
                  <c:v>3716071328</c:v>
                </c:pt>
                <c:pt idx="733">
                  <c:v>3719553802</c:v>
                </c:pt>
                <c:pt idx="734">
                  <c:v>3723536942</c:v>
                </c:pt>
                <c:pt idx="735">
                  <c:v>3726621099</c:v>
                </c:pt>
                <c:pt idx="736">
                  <c:v>3730625253</c:v>
                </c:pt>
                <c:pt idx="737">
                  <c:v>3735603129</c:v>
                </c:pt>
                <c:pt idx="738">
                  <c:v>3742669530</c:v>
                </c:pt>
                <c:pt idx="739">
                  <c:v>3753637428</c:v>
                </c:pt>
                <c:pt idx="740">
                  <c:v>3765226659</c:v>
                </c:pt>
                <c:pt idx="741">
                  <c:v>3775212130</c:v>
                </c:pt>
                <c:pt idx="742">
                  <c:v>3780706584</c:v>
                </c:pt>
                <c:pt idx="743">
                  <c:v>3788535093</c:v>
                </c:pt>
                <c:pt idx="744">
                  <c:v>3800493221</c:v>
                </c:pt>
                <c:pt idx="745">
                  <c:v>3819499440</c:v>
                </c:pt>
                <c:pt idx="746">
                  <c:v>3832799290</c:v>
                </c:pt>
                <c:pt idx="747">
                  <c:v>3840788386</c:v>
                </c:pt>
                <c:pt idx="748">
                  <c:v>3851738275</c:v>
                </c:pt>
                <c:pt idx="749">
                  <c:v>3861561957</c:v>
                </c:pt>
                <c:pt idx="750">
                  <c:v>3865371305</c:v>
                </c:pt>
                <c:pt idx="751">
                  <c:v>3870854352</c:v>
                </c:pt>
                <c:pt idx="752">
                  <c:v>3879010337</c:v>
                </c:pt>
                <c:pt idx="753">
                  <c:v>3884260760</c:v>
                </c:pt>
                <c:pt idx="754">
                  <c:v>3893598181</c:v>
                </c:pt>
                <c:pt idx="755">
                  <c:v>3900724613</c:v>
                </c:pt>
                <c:pt idx="756">
                  <c:v>3903227958</c:v>
                </c:pt>
                <c:pt idx="757">
                  <c:v>3911431369</c:v>
                </c:pt>
                <c:pt idx="758">
                  <c:v>3919213954</c:v>
                </c:pt>
                <c:pt idx="759">
                  <c:v>3926128772</c:v>
                </c:pt>
                <c:pt idx="760">
                  <c:v>3938921052</c:v>
                </c:pt>
                <c:pt idx="761">
                  <c:v>3948510007</c:v>
                </c:pt>
                <c:pt idx="762">
                  <c:v>3956911224</c:v>
                </c:pt>
                <c:pt idx="763">
                  <c:v>3959899632</c:v>
                </c:pt>
                <c:pt idx="764">
                  <c:v>3963796328</c:v>
                </c:pt>
                <c:pt idx="765">
                  <c:v>3966727102</c:v>
                </c:pt>
                <c:pt idx="766">
                  <c:v>3969415948</c:v>
                </c:pt>
                <c:pt idx="767">
                  <c:v>3975161936</c:v>
                </c:pt>
                <c:pt idx="768">
                  <c:v>3980828983</c:v>
                </c:pt>
                <c:pt idx="769">
                  <c:v>3986854722</c:v>
                </c:pt>
                <c:pt idx="770">
                  <c:v>3992373790</c:v>
                </c:pt>
                <c:pt idx="771">
                  <c:v>3996230564</c:v>
                </c:pt>
                <c:pt idx="772">
                  <c:v>4002603290</c:v>
                </c:pt>
                <c:pt idx="773">
                  <c:v>4012155626</c:v>
                </c:pt>
                <c:pt idx="774">
                  <c:v>4019961023</c:v>
                </c:pt>
                <c:pt idx="775">
                  <c:v>4026752174</c:v>
                </c:pt>
                <c:pt idx="776">
                  <c:v>4033453875</c:v>
                </c:pt>
                <c:pt idx="777">
                  <c:v>4041591550</c:v>
                </c:pt>
                <c:pt idx="778">
                  <c:v>4045960998</c:v>
                </c:pt>
                <c:pt idx="779">
                  <c:v>4047302718</c:v>
                </c:pt>
                <c:pt idx="780">
                  <c:v>4051851963</c:v>
                </c:pt>
                <c:pt idx="781">
                  <c:v>4059410328</c:v>
                </c:pt>
                <c:pt idx="782">
                  <c:v>4067834960</c:v>
                </c:pt>
                <c:pt idx="783">
                  <c:v>4075155597</c:v>
                </c:pt>
                <c:pt idx="784">
                  <c:v>4077112649</c:v>
                </c:pt>
                <c:pt idx="785">
                  <c:v>4081380644</c:v>
                </c:pt>
                <c:pt idx="786">
                  <c:v>4087805598</c:v>
                </c:pt>
                <c:pt idx="787">
                  <c:v>4093935494</c:v>
                </c:pt>
                <c:pt idx="788">
                  <c:v>4098883957</c:v>
                </c:pt>
                <c:pt idx="789">
                  <c:v>4100904644</c:v>
                </c:pt>
                <c:pt idx="790">
                  <c:v>4106397598</c:v>
                </c:pt>
                <c:pt idx="791">
                  <c:v>4110675199</c:v>
                </c:pt>
                <c:pt idx="792">
                  <c:v>4121309917</c:v>
                </c:pt>
                <c:pt idx="793">
                  <c:v>4134450983</c:v>
                </c:pt>
                <c:pt idx="794">
                  <c:v>4146132365</c:v>
                </c:pt>
                <c:pt idx="795">
                  <c:v>4149583620</c:v>
                </c:pt>
                <c:pt idx="796">
                  <c:v>4151231204</c:v>
                </c:pt>
                <c:pt idx="797">
                  <c:v>4159512958</c:v>
                </c:pt>
                <c:pt idx="798">
                  <c:v>4165003510</c:v>
                </c:pt>
                <c:pt idx="799">
                  <c:v>4190109308</c:v>
                </c:pt>
                <c:pt idx="800">
                  <c:v>4198633893</c:v>
                </c:pt>
                <c:pt idx="801">
                  <c:v>4205504588</c:v>
                </c:pt>
                <c:pt idx="802">
                  <c:v>4213973644</c:v>
                </c:pt>
                <c:pt idx="803">
                  <c:v>4223615426</c:v>
                </c:pt>
                <c:pt idx="804">
                  <c:v>4232574042</c:v>
                </c:pt>
                <c:pt idx="805">
                  <c:v>4239853257</c:v>
                </c:pt>
                <c:pt idx="806">
                  <c:v>4247233926</c:v>
                </c:pt>
                <c:pt idx="807">
                  <c:v>4248751242</c:v>
                </c:pt>
                <c:pt idx="808">
                  <c:v>4253359621</c:v>
                </c:pt>
                <c:pt idx="809">
                  <c:v>4260427221</c:v>
                </c:pt>
                <c:pt idx="810">
                  <c:v>4270377572</c:v>
                </c:pt>
                <c:pt idx="811">
                  <c:v>4275561058</c:v>
                </c:pt>
                <c:pt idx="812">
                  <c:v>4279806240</c:v>
                </c:pt>
                <c:pt idx="813">
                  <c:v>4284665551</c:v>
                </c:pt>
                <c:pt idx="814">
                  <c:v>4289282633</c:v>
                </c:pt>
                <c:pt idx="815">
                  <c:v>4294611698</c:v>
                </c:pt>
                <c:pt idx="816">
                  <c:v>4299662514</c:v>
                </c:pt>
                <c:pt idx="817">
                  <c:v>4302854430</c:v>
                </c:pt>
                <c:pt idx="818">
                  <c:v>4306321895</c:v>
                </c:pt>
                <c:pt idx="819">
                  <c:v>4309618270</c:v>
                </c:pt>
                <c:pt idx="820">
                  <c:v>4314606952</c:v>
                </c:pt>
                <c:pt idx="821">
                  <c:v>4320334332</c:v>
                </c:pt>
                <c:pt idx="822">
                  <c:v>4323880738</c:v>
                </c:pt>
                <c:pt idx="823">
                  <c:v>4328944459</c:v>
                </c:pt>
                <c:pt idx="824">
                  <c:v>4335085159</c:v>
                </c:pt>
                <c:pt idx="825">
                  <c:v>4338255164</c:v>
                </c:pt>
                <c:pt idx="826">
                  <c:v>4348026916</c:v>
                </c:pt>
                <c:pt idx="827">
                  <c:v>4354860989</c:v>
                </c:pt>
                <c:pt idx="828">
                  <c:v>4361819031</c:v>
                </c:pt>
                <c:pt idx="829">
                  <c:v>4366124243</c:v>
                </c:pt>
                <c:pt idx="830">
                  <c:v>4370874298</c:v>
                </c:pt>
                <c:pt idx="831">
                  <c:v>4375708396</c:v>
                </c:pt>
                <c:pt idx="832">
                  <c:v>4380078144</c:v>
                </c:pt>
                <c:pt idx="833">
                  <c:v>4385916884</c:v>
                </c:pt>
                <c:pt idx="834">
                  <c:v>4389354632</c:v>
                </c:pt>
                <c:pt idx="835">
                  <c:v>4394310897</c:v>
                </c:pt>
                <c:pt idx="836">
                  <c:v>4401211308</c:v>
                </c:pt>
                <c:pt idx="837">
                  <c:v>4406214098</c:v>
                </c:pt>
                <c:pt idx="838">
                  <c:v>4411049699</c:v>
                </c:pt>
                <c:pt idx="839">
                  <c:v>4418010140</c:v>
                </c:pt>
                <c:pt idx="840">
                  <c:v>4423451166</c:v>
                </c:pt>
                <c:pt idx="841">
                  <c:v>4427213990</c:v>
                </c:pt>
                <c:pt idx="842">
                  <c:v>4434546635</c:v>
                </c:pt>
                <c:pt idx="843">
                  <c:v>4442089691</c:v>
                </c:pt>
                <c:pt idx="844">
                  <c:v>4449430437</c:v>
                </c:pt>
                <c:pt idx="845">
                  <c:v>4450679410</c:v>
                </c:pt>
                <c:pt idx="846">
                  <c:v>4454480353</c:v>
                </c:pt>
                <c:pt idx="847">
                  <c:v>4461400575</c:v>
                </c:pt>
                <c:pt idx="848">
                  <c:v>4463523917</c:v>
                </c:pt>
                <c:pt idx="849">
                  <c:v>4467006388</c:v>
                </c:pt>
                <c:pt idx="850">
                  <c:v>4472252909</c:v>
                </c:pt>
                <c:pt idx="851">
                  <c:v>4477179158</c:v>
                </c:pt>
                <c:pt idx="852">
                  <c:v>4482615383</c:v>
                </c:pt>
                <c:pt idx="853">
                  <c:v>4490316022</c:v>
                </c:pt>
                <c:pt idx="854">
                  <c:v>4497871685</c:v>
                </c:pt>
                <c:pt idx="855">
                  <c:v>4503553141</c:v>
                </c:pt>
                <c:pt idx="856">
                  <c:v>4507094145</c:v>
                </c:pt>
                <c:pt idx="857">
                  <c:v>4511749047</c:v>
                </c:pt>
                <c:pt idx="858">
                  <c:v>4518680673</c:v>
                </c:pt>
                <c:pt idx="859">
                  <c:v>4525043193</c:v>
                </c:pt>
                <c:pt idx="860">
                  <c:v>4530728851</c:v>
                </c:pt>
                <c:pt idx="861">
                  <c:v>4539863362</c:v>
                </c:pt>
                <c:pt idx="862">
                  <c:v>4550227334</c:v>
                </c:pt>
                <c:pt idx="863">
                  <c:v>4559035271</c:v>
                </c:pt>
                <c:pt idx="864">
                  <c:v>4569907718</c:v>
                </c:pt>
                <c:pt idx="865">
                  <c:v>4576826736</c:v>
                </c:pt>
                <c:pt idx="866">
                  <c:v>4581340562</c:v>
                </c:pt>
                <c:pt idx="867">
                  <c:v>4582751922</c:v>
                </c:pt>
                <c:pt idx="868">
                  <c:v>4586310936</c:v>
                </c:pt>
                <c:pt idx="869">
                  <c:v>4590773432</c:v>
                </c:pt>
                <c:pt idx="870">
                  <c:v>4594571674</c:v>
                </c:pt>
                <c:pt idx="871">
                  <c:v>4603985333</c:v>
                </c:pt>
                <c:pt idx="872">
                  <c:v>4611867571</c:v>
                </c:pt>
                <c:pt idx="873">
                  <c:v>4617807467</c:v>
                </c:pt>
                <c:pt idx="874">
                  <c:v>4625300096</c:v>
                </c:pt>
                <c:pt idx="875">
                  <c:v>4630680788</c:v>
                </c:pt>
                <c:pt idx="876">
                  <c:v>4633201843</c:v>
                </c:pt>
                <c:pt idx="877">
                  <c:v>4638970045</c:v>
                </c:pt>
                <c:pt idx="878">
                  <c:v>4646226147</c:v>
                </c:pt>
                <c:pt idx="879">
                  <c:v>4649259577</c:v>
                </c:pt>
                <c:pt idx="880">
                  <c:v>4653448630</c:v>
                </c:pt>
                <c:pt idx="881">
                  <c:v>4656611430</c:v>
                </c:pt>
                <c:pt idx="882">
                  <c:v>4664225923</c:v>
                </c:pt>
                <c:pt idx="883">
                  <c:v>4667157300</c:v>
                </c:pt>
                <c:pt idx="884">
                  <c:v>4673598462</c:v>
                </c:pt>
                <c:pt idx="885">
                  <c:v>4677244824</c:v>
                </c:pt>
                <c:pt idx="886">
                  <c:v>4684542347</c:v>
                </c:pt>
                <c:pt idx="887">
                  <c:v>4690384988</c:v>
                </c:pt>
                <c:pt idx="888">
                  <c:v>4700148038</c:v>
                </c:pt>
                <c:pt idx="889">
                  <c:v>4707403539</c:v>
                </c:pt>
                <c:pt idx="890">
                  <c:v>4709916190</c:v>
                </c:pt>
                <c:pt idx="891">
                  <c:v>4715462271</c:v>
                </c:pt>
                <c:pt idx="892">
                  <c:v>4720980440</c:v>
                </c:pt>
                <c:pt idx="893">
                  <c:v>4730549887</c:v>
                </c:pt>
                <c:pt idx="894">
                  <c:v>4737781375</c:v>
                </c:pt>
                <c:pt idx="895">
                  <c:v>4742808479</c:v>
                </c:pt>
                <c:pt idx="896">
                  <c:v>4749314177</c:v>
                </c:pt>
                <c:pt idx="897">
                  <c:v>4751537472</c:v>
                </c:pt>
                <c:pt idx="898">
                  <c:v>4756519851</c:v>
                </c:pt>
                <c:pt idx="899">
                  <c:v>4757735804</c:v>
                </c:pt>
                <c:pt idx="900">
                  <c:v>4761222178</c:v>
                </c:pt>
                <c:pt idx="901">
                  <c:v>4765590126</c:v>
                </c:pt>
                <c:pt idx="902">
                  <c:v>4770888574</c:v>
                </c:pt>
                <c:pt idx="903">
                  <c:v>4777200667</c:v>
                </c:pt>
                <c:pt idx="904">
                  <c:v>4782030264</c:v>
                </c:pt>
                <c:pt idx="905">
                  <c:v>4785119826</c:v>
                </c:pt>
                <c:pt idx="906">
                  <c:v>4789408533</c:v>
                </c:pt>
                <c:pt idx="907">
                  <c:v>4790555449</c:v>
                </c:pt>
                <c:pt idx="908">
                  <c:v>4794617534</c:v>
                </c:pt>
                <c:pt idx="909">
                  <c:v>4799506563</c:v>
                </c:pt>
                <c:pt idx="910">
                  <c:v>4803918034</c:v>
                </c:pt>
                <c:pt idx="911">
                  <c:v>4805984045</c:v>
                </c:pt>
                <c:pt idx="912">
                  <c:v>4809028884</c:v>
                </c:pt>
                <c:pt idx="913">
                  <c:v>4813928720</c:v>
                </c:pt>
                <c:pt idx="914">
                  <c:v>4816164622</c:v>
                </c:pt>
                <c:pt idx="915">
                  <c:v>4817303135</c:v>
                </c:pt>
                <c:pt idx="916">
                  <c:v>4821383829</c:v>
                </c:pt>
                <c:pt idx="917">
                  <c:v>4826408232</c:v>
                </c:pt>
                <c:pt idx="918">
                  <c:v>4827547643</c:v>
                </c:pt>
                <c:pt idx="919">
                  <c:v>4833898457</c:v>
                </c:pt>
                <c:pt idx="920">
                  <c:v>4839577212</c:v>
                </c:pt>
                <c:pt idx="921">
                  <c:v>4845134700</c:v>
                </c:pt>
                <c:pt idx="922">
                  <c:v>4849557277</c:v>
                </c:pt>
                <c:pt idx="923">
                  <c:v>4854218786</c:v>
                </c:pt>
                <c:pt idx="924">
                  <c:v>4859090107</c:v>
                </c:pt>
                <c:pt idx="925">
                  <c:v>4863332289</c:v>
                </c:pt>
                <c:pt idx="926">
                  <c:v>4872557750</c:v>
                </c:pt>
                <c:pt idx="927">
                  <c:v>4877313206</c:v>
                </c:pt>
                <c:pt idx="928">
                  <c:v>4880688820</c:v>
                </c:pt>
                <c:pt idx="929">
                  <c:v>4885916431</c:v>
                </c:pt>
                <c:pt idx="930">
                  <c:v>4890175723</c:v>
                </c:pt>
                <c:pt idx="931">
                  <c:v>4894667040</c:v>
                </c:pt>
                <c:pt idx="932">
                  <c:v>4899809707</c:v>
                </c:pt>
                <c:pt idx="933">
                  <c:v>4904218777</c:v>
                </c:pt>
                <c:pt idx="934">
                  <c:v>4907932075</c:v>
                </c:pt>
                <c:pt idx="935">
                  <c:v>4910809122</c:v>
                </c:pt>
                <c:pt idx="936">
                  <c:v>4915554974</c:v>
                </c:pt>
                <c:pt idx="937">
                  <c:v>4919555824</c:v>
                </c:pt>
                <c:pt idx="938">
                  <c:v>4924526797</c:v>
                </c:pt>
                <c:pt idx="939">
                  <c:v>4928787286</c:v>
                </c:pt>
                <c:pt idx="940">
                  <c:v>4935274975</c:v>
                </c:pt>
                <c:pt idx="941">
                  <c:v>4937647151</c:v>
                </c:pt>
                <c:pt idx="942">
                  <c:v>4941841306</c:v>
                </c:pt>
                <c:pt idx="943">
                  <c:v>4947520661</c:v>
                </c:pt>
                <c:pt idx="944">
                  <c:v>4951719318</c:v>
                </c:pt>
                <c:pt idx="945">
                  <c:v>4956120884</c:v>
                </c:pt>
                <c:pt idx="946">
                  <c:v>4961113168</c:v>
                </c:pt>
                <c:pt idx="947">
                  <c:v>4964822562</c:v>
                </c:pt>
                <c:pt idx="948">
                  <c:v>4971818424</c:v>
                </c:pt>
                <c:pt idx="949">
                  <c:v>4976120639</c:v>
                </c:pt>
                <c:pt idx="950">
                  <c:v>4978156636</c:v>
                </c:pt>
                <c:pt idx="951">
                  <c:v>4983950050</c:v>
                </c:pt>
                <c:pt idx="952">
                  <c:v>4988532614</c:v>
                </c:pt>
                <c:pt idx="953">
                  <c:v>4992530463</c:v>
                </c:pt>
                <c:pt idx="954">
                  <c:v>4995632332</c:v>
                </c:pt>
                <c:pt idx="955">
                  <c:v>5000913373</c:v>
                </c:pt>
                <c:pt idx="956">
                  <c:v>5004339717</c:v>
                </c:pt>
                <c:pt idx="957">
                  <c:v>5009888802</c:v>
                </c:pt>
                <c:pt idx="958">
                  <c:v>5014022924</c:v>
                </c:pt>
                <c:pt idx="959">
                  <c:v>5018329339</c:v>
                </c:pt>
                <c:pt idx="960">
                  <c:v>5019647648</c:v>
                </c:pt>
                <c:pt idx="961">
                  <c:v>5025561427</c:v>
                </c:pt>
                <c:pt idx="962">
                  <c:v>5029797306</c:v>
                </c:pt>
                <c:pt idx="963">
                  <c:v>5034006770</c:v>
                </c:pt>
                <c:pt idx="964">
                  <c:v>5035960521</c:v>
                </c:pt>
                <c:pt idx="965">
                  <c:v>5040780814</c:v>
                </c:pt>
                <c:pt idx="966">
                  <c:v>5046428052</c:v>
                </c:pt>
                <c:pt idx="967">
                  <c:v>5051670671</c:v>
                </c:pt>
                <c:pt idx="968">
                  <c:v>5055974083</c:v>
                </c:pt>
                <c:pt idx="969">
                  <c:v>5057078977</c:v>
                </c:pt>
                <c:pt idx="970">
                  <c:v>5061908573</c:v>
                </c:pt>
                <c:pt idx="971">
                  <c:v>5066085320</c:v>
                </c:pt>
                <c:pt idx="972">
                  <c:v>5071079705</c:v>
                </c:pt>
                <c:pt idx="973">
                  <c:v>5073953451</c:v>
                </c:pt>
                <c:pt idx="974">
                  <c:v>5078136499</c:v>
                </c:pt>
                <c:pt idx="975">
                  <c:v>5082894057</c:v>
                </c:pt>
                <c:pt idx="976">
                  <c:v>5083770828</c:v>
                </c:pt>
                <c:pt idx="977">
                  <c:v>5088306267</c:v>
                </c:pt>
                <c:pt idx="978">
                  <c:v>5092189156</c:v>
                </c:pt>
                <c:pt idx="979">
                  <c:v>5096174700</c:v>
                </c:pt>
                <c:pt idx="980">
                  <c:v>5100247891</c:v>
                </c:pt>
                <c:pt idx="981">
                  <c:v>5105069682</c:v>
                </c:pt>
                <c:pt idx="982">
                  <c:v>5109337976</c:v>
                </c:pt>
                <c:pt idx="983">
                  <c:v>5114512458</c:v>
                </c:pt>
                <c:pt idx="984">
                  <c:v>5117802826</c:v>
                </c:pt>
                <c:pt idx="985">
                  <c:v>5118928731</c:v>
                </c:pt>
                <c:pt idx="986">
                  <c:v>5121121409</c:v>
                </c:pt>
                <c:pt idx="987">
                  <c:v>5125341079</c:v>
                </c:pt>
                <c:pt idx="988">
                  <c:v>5129526531</c:v>
                </c:pt>
                <c:pt idx="989">
                  <c:v>5132967282</c:v>
                </c:pt>
                <c:pt idx="990">
                  <c:v>5137881524</c:v>
                </c:pt>
                <c:pt idx="991">
                  <c:v>5142937743</c:v>
                </c:pt>
                <c:pt idx="992">
                  <c:v>5148155149</c:v>
                </c:pt>
                <c:pt idx="993">
                  <c:v>5151955794</c:v>
                </c:pt>
                <c:pt idx="994">
                  <c:v>5156668928</c:v>
                </c:pt>
                <c:pt idx="995">
                  <c:v>5160163407</c:v>
                </c:pt>
                <c:pt idx="996">
                  <c:v>5162311662</c:v>
                </c:pt>
                <c:pt idx="997">
                  <c:v>5166717131</c:v>
                </c:pt>
                <c:pt idx="998">
                  <c:v>5170956312</c:v>
                </c:pt>
                <c:pt idx="999">
                  <c:v>5172994708</c:v>
                </c:pt>
                <c:pt idx="1000">
                  <c:v>5175944994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Construccion_Navegacion!$C$1</c:f>
              <c:strCache>
                <c:ptCount val="1"/>
                <c:pt idx="0">
                  <c:v>DFA+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Construccion_Navegacion!$C$2:$C$1002</c:f>
              <c:numCache>
                <c:formatCode>General</c:formatCode>
                <c:ptCount val="1001"/>
                <c:pt idx="0">
                  <c:v>139231665</c:v>
                </c:pt>
                <c:pt idx="1">
                  <c:v>144032448</c:v>
                </c:pt>
                <c:pt idx="2">
                  <c:v>146663962</c:v>
                </c:pt>
                <c:pt idx="3">
                  <c:v>149866084</c:v>
                </c:pt>
                <c:pt idx="4">
                  <c:v>153375271</c:v>
                </c:pt>
                <c:pt idx="5">
                  <c:v>157744420</c:v>
                </c:pt>
                <c:pt idx="6">
                  <c:v>161514445</c:v>
                </c:pt>
                <c:pt idx="7">
                  <c:v>164770295</c:v>
                </c:pt>
                <c:pt idx="8">
                  <c:v>166360247</c:v>
                </c:pt>
                <c:pt idx="9">
                  <c:v>167298853</c:v>
                </c:pt>
                <c:pt idx="10">
                  <c:v>168273177</c:v>
                </c:pt>
                <c:pt idx="11">
                  <c:v>169170360</c:v>
                </c:pt>
                <c:pt idx="12">
                  <c:v>169871835</c:v>
                </c:pt>
                <c:pt idx="13">
                  <c:v>170915496</c:v>
                </c:pt>
                <c:pt idx="14">
                  <c:v>172016189</c:v>
                </c:pt>
                <c:pt idx="15">
                  <c:v>172874650</c:v>
                </c:pt>
                <c:pt idx="16">
                  <c:v>174122121</c:v>
                </c:pt>
                <c:pt idx="17">
                  <c:v>175049921</c:v>
                </c:pt>
                <c:pt idx="18">
                  <c:v>176014937</c:v>
                </c:pt>
                <c:pt idx="19">
                  <c:v>177083511</c:v>
                </c:pt>
                <c:pt idx="20">
                  <c:v>177664923</c:v>
                </c:pt>
                <c:pt idx="21">
                  <c:v>179139616</c:v>
                </c:pt>
                <c:pt idx="22">
                  <c:v>180562083</c:v>
                </c:pt>
                <c:pt idx="23">
                  <c:v>181090066</c:v>
                </c:pt>
                <c:pt idx="24">
                  <c:v>181563420</c:v>
                </c:pt>
                <c:pt idx="25">
                  <c:v>182067090</c:v>
                </c:pt>
                <c:pt idx="26">
                  <c:v>182546446</c:v>
                </c:pt>
                <c:pt idx="27">
                  <c:v>182908741</c:v>
                </c:pt>
                <c:pt idx="28">
                  <c:v>183341575</c:v>
                </c:pt>
                <c:pt idx="29">
                  <c:v>183882765</c:v>
                </c:pt>
                <c:pt idx="30">
                  <c:v>184418854</c:v>
                </c:pt>
                <c:pt idx="31">
                  <c:v>184781148</c:v>
                </c:pt>
                <c:pt idx="32">
                  <c:v>185162053</c:v>
                </c:pt>
                <c:pt idx="33">
                  <c:v>185660619</c:v>
                </c:pt>
                <c:pt idx="34">
                  <c:v>186107859</c:v>
                </c:pt>
                <c:pt idx="35">
                  <c:v>186513678</c:v>
                </c:pt>
                <c:pt idx="36">
                  <c:v>186885578</c:v>
                </c:pt>
                <c:pt idx="37">
                  <c:v>187390749</c:v>
                </c:pt>
                <c:pt idx="38">
                  <c:v>187741338</c:v>
                </c:pt>
                <c:pt idx="39">
                  <c:v>188179273</c:v>
                </c:pt>
                <c:pt idx="40">
                  <c:v>188542468</c:v>
                </c:pt>
                <c:pt idx="41">
                  <c:v>188821920</c:v>
                </c:pt>
                <c:pt idx="42">
                  <c:v>189284470</c:v>
                </c:pt>
                <c:pt idx="43">
                  <c:v>189768930</c:v>
                </c:pt>
                <c:pt idx="44">
                  <c:v>190220074</c:v>
                </c:pt>
                <c:pt idx="45">
                  <c:v>190711137</c:v>
                </c:pt>
                <c:pt idx="46">
                  <c:v>191061427</c:v>
                </c:pt>
                <c:pt idx="47">
                  <c:v>191517671</c:v>
                </c:pt>
                <c:pt idx="48">
                  <c:v>192150112</c:v>
                </c:pt>
                <c:pt idx="49">
                  <c:v>192559232</c:v>
                </c:pt>
                <c:pt idx="50">
                  <c:v>193058701</c:v>
                </c:pt>
                <c:pt idx="51">
                  <c:v>193650918</c:v>
                </c:pt>
                <c:pt idx="52">
                  <c:v>194208619</c:v>
                </c:pt>
                <c:pt idx="53">
                  <c:v>194767520</c:v>
                </c:pt>
                <c:pt idx="54">
                  <c:v>195337228</c:v>
                </c:pt>
                <c:pt idx="55">
                  <c:v>195853206</c:v>
                </c:pt>
                <c:pt idx="56">
                  <c:v>196372184</c:v>
                </c:pt>
                <c:pt idx="57">
                  <c:v>196943091</c:v>
                </c:pt>
                <c:pt idx="58">
                  <c:v>197423050</c:v>
                </c:pt>
                <c:pt idx="59">
                  <c:v>198214277</c:v>
                </c:pt>
                <c:pt idx="60">
                  <c:v>199216818</c:v>
                </c:pt>
                <c:pt idx="61">
                  <c:v>199693475</c:v>
                </c:pt>
                <c:pt idx="62">
                  <c:v>200167431</c:v>
                </c:pt>
                <c:pt idx="63">
                  <c:v>200653694</c:v>
                </c:pt>
                <c:pt idx="64">
                  <c:v>201245313</c:v>
                </c:pt>
                <c:pt idx="65">
                  <c:v>201703358</c:v>
                </c:pt>
                <c:pt idx="66">
                  <c:v>202231640</c:v>
                </c:pt>
                <c:pt idx="67">
                  <c:v>202713100</c:v>
                </c:pt>
                <c:pt idx="68">
                  <c:v>203125822</c:v>
                </c:pt>
                <c:pt idx="69">
                  <c:v>203620187</c:v>
                </c:pt>
                <c:pt idx="70">
                  <c:v>204146969</c:v>
                </c:pt>
                <c:pt idx="71">
                  <c:v>204567495</c:v>
                </c:pt>
                <c:pt idx="72">
                  <c:v>205074768</c:v>
                </c:pt>
                <c:pt idx="73">
                  <c:v>205607853</c:v>
                </c:pt>
                <c:pt idx="74">
                  <c:v>206030781</c:v>
                </c:pt>
                <c:pt idx="75">
                  <c:v>206496934</c:v>
                </c:pt>
                <c:pt idx="76">
                  <c:v>206978393</c:v>
                </c:pt>
                <c:pt idx="77">
                  <c:v>207618938</c:v>
                </c:pt>
                <c:pt idx="78">
                  <c:v>208304207</c:v>
                </c:pt>
                <c:pt idx="79">
                  <c:v>208641589</c:v>
                </c:pt>
                <c:pt idx="80">
                  <c:v>209019791</c:v>
                </c:pt>
                <c:pt idx="81">
                  <c:v>210743317</c:v>
                </c:pt>
                <c:pt idx="82">
                  <c:v>212221011</c:v>
                </c:pt>
                <c:pt idx="83">
                  <c:v>213614660</c:v>
                </c:pt>
                <c:pt idx="84">
                  <c:v>214193072</c:v>
                </c:pt>
                <c:pt idx="85">
                  <c:v>215200115</c:v>
                </c:pt>
                <c:pt idx="86">
                  <c:v>216001245</c:v>
                </c:pt>
                <c:pt idx="87">
                  <c:v>218024033</c:v>
                </c:pt>
                <c:pt idx="88">
                  <c:v>219698332</c:v>
                </c:pt>
                <c:pt idx="89">
                  <c:v>221361826</c:v>
                </c:pt>
                <c:pt idx="90">
                  <c:v>222631509</c:v>
                </c:pt>
                <c:pt idx="91">
                  <c:v>223977732</c:v>
                </c:pt>
                <c:pt idx="92">
                  <c:v>225117446</c:v>
                </c:pt>
                <c:pt idx="93">
                  <c:v>226527303</c:v>
                </c:pt>
                <c:pt idx="94">
                  <c:v>227763368</c:v>
                </c:pt>
                <c:pt idx="95">
                  <c:v>228614626</c:v>
                </c:pt>
                <c:pt idx="96">
                  <c:v>229623467</c:v>
                </c:pt>
                <c:pt idx="97">
                  <c:v>230772784</c:v>
                </c:pt>
                <c:pt idx="98">
                  <c:v>231849163</c:v>
                </c:pt>
                <c:pt idx="99">
                  <c:v>232837593</c:v>
                </c:pt>
                <c:pt idx="100">
                  <c:v>233943088</c:v>
                </c:pt>
                <c:pt idx="101">
                  <c:v>235138334</c:v>
                </c:pt>
                <c:pt idx="102">
                  <c:v>236361794</c:v>
                </c:pt>
                <c:pt idx="103">
                  <c:v>238389987</c:v>
                </c:pt>
                <c:pt idx="104">
                  <c:v>239352605</c:v>
                </c:pt>
                <c:pt idx="105">
                  <c:v>240640597</c:v>
                </c:pt>
                <c:pt idx="106">
                  <c:v>241836139</c:v>
                </c:pt>
                <c:pt idx="107">
                  <c:v>242833273</c:v>
                </c:pt>
                <c:pt idx="108">
                  <c:v>244110462</c:v>
                </c:pt>
                <c:pt idx="109">
                  <c:v>245348027</c:v>
                </c:pt>
                <c:pt idx="110">
                  <c:v>246582590</c:v>
                </c:pt>
                <c:pt idx="111">
                  <c:v>247661971</c:v>
                </c:pt>
                <c:pt idx="112">
                  <c:v>248649503</c:v>
                </c:pt>
                <c:pt idx="113">
                  <c:v>249860655</c:v>
                </c:pt>
                <c:pt idx="114">
                  <c:v>251237496</c:v>
                </c:pt>
                <c:pt idx="115">
                  <c:v>252277555</c:v>
                </c:pt>
                <c:pt idx="116">
                  <c:v>253701520</c:v>
                </c:pt>
                <c:pt idx="117">
                  <c:v>254528466</c:v>
                </c:pt>
                <c:pt idx="118">
                  <c:v>255294478</c:v>
                </c:pt>
                <c:pt idx="119">
                  <c:v>256203366</c:v>
                </c:pt>
                <c:pt idx="120">
                  <c:v>257530979</c:v>
                </c:pt>
                <c:pt idx="121">
                  <c:v>259247002</c:v>
                </c:pt>
                <c:pt idx="122">
                  <c:v>260338091</c:v>
                </c:pt>
                <c:pt idx="123">
                  <c:v>261456493</c:v>
                </c:pt>
                <c:pt idx="124">
                  <c:v>262748688</c:v>
                </c:pt>
                <c:pt idx="125">
                  <c:v>263867390</c:v>
                </c:pt>
                <c:pt idx="126">
                  <c:v>264909552</c:v>
                </c:pt>
                <c:pt idx="127">
                  <c:v>265901587</c:v>
                </c:pt>
                <c:pt idx="128">
                  <c:v>267264920</c:v>
                </c:pt>
                <c:pt idx="129">
                  <c:v>268252752</c:v>
                </c:pt>
                <c:pt idx="130">
                  <c:v>269403871</c:v>
                </c:pt>
                <c:pt idx="131">
                  <c:v>270451733</c:v>
                </c:pt>
                <c:pt idx="132">
                  <c:v>271536516</c:v>
                </c:pt>
                <c:pt idx="133">
                  <c:v>272890544</c:v>
                </c:pt>
                <c:pt idx="134">
                  <c:v>274045865</c:v>
                </c:pt>
                <c:pt idx="135">
                  <c:v>275413401</c:v>
                </c:pt>
                <c:pt idx="136">
                  <c:v>276219335</c:v>
                </c:pt>
                <c:pt idx="137">
                  <c:v>277388464</c:v>
                </c:pt>
                <c:pt idx="138">
                  <c:v>278490958</c:v>
                </c:pt>
                <c:pt idx="139">
                  <c:v>279048959</c:v>
                </c:pt>
                <c:pt idx="140">
                  <c:v>279451474</c:v>
                </c:pt>
                <c:pt idx="141">
                  <c:v>279813769</c:v>
                </c:pt>
                <c:pt idx="142">
                  <c:v>280259510</c:v>
                </c:pt>
                <c:pt idx="143">
                  <c:v>280527255</c:v>
                </c:pt>
                <c:pt idx="144">
                  <c:v>280818112</c:v>
                </c:pt>
                <c:pt idx="145">
                  <c:v>281097563</c:v>
                </c:pt>
                <c:pt idx="146">
                  <c:v>281415434</c:v>
                </c:pt>
                <c:pt idx="147">
                  <c:v>281790936</c:v>
                </c:pt>
                <c:pt idx="148">
                  <c:v>282266392</c:v>
                </c:pt>
                <c:pt idx="149">
                  <c:v>282701626</c:v>
                </c:pt>
                <c:pt idx="150">
                  <c:v>283208598</c:v>
                </c:pt>
                <c:pt idx="151">
                  <c:v>283446327</c:v>
                </c:pt>
                <c:pt idx="152">
                  <c:v>283865051</c:v>
                </c:pt>
                <c:pt idx="153">
                  <c:v>284263965</c:v>
                </c:pt>
                <c:pt idx="154">
                  <c:v>284718711</c:v>
                </c:pt>
                <c:pt idx="155">
                  <c:v>284957040</c:v>
                </c:pt>
                <c:pt idx="156">
                  <c:v>285240694</c:v>
                </c:pt>
                <c:pt idx="157">
                  <c:v>285711048</c:v>
                </c:pt>
                <c:pt idx="158">
                  <c:v>286168795</c:v>
                </c:pt>
                <c:pt idx="159">
                  <c:v>286657459</c:v>
                </c:pt>
                <c:pt idx="160">
                  <c:v>287138919</c:v>
                </c:pt>
                <c:pt idx="161">
                  <c:v>287478403</c:v>
                </c:pt>
                <c:pt idx="162">
                  <c:v>288049310</c:v>
                </c:pt>
                <c:pt idx="163">
                  <c:v>288519664</c:v>
                </c:pt>
                <c:pt idx="164">
                  <c:v>288989716</c:v>
                </c:pt>
                <c:pt idx="165">
                  <c:v>289430953</c:v>
                </c:pt>
                <c:pt idx="166">
                  <c:v>289674985</c:v>
                </c:pt>
                <c:pt idx="167">
                  <c:v>289957437</c:v>
                </c:pt>
                <c:pt idx="168">
                  <c:v>290280112</c:v>
                </c:pt>
                <c:pt idx="169">
                  <c:v>290662519</c:v>
                </c:pt>
                <c:pt idx="170">
                  <c:v>291060232</c:v>
                </c:pt>
                <c:pt idx="171">
                  <c:v>291475055</c:v>
                </c:pt>
                <c:pt idx="172">
                  <c:v>291821441</c:v>
                </c:pt>
                <c:pt idx="173">
                  <c:v>292227860</c:v>
                </c:pt>
                <c:pt idx="174">
                  <c:v>292751641</c:v>
                </c:pt>
                <c:pt idx="175">
                  <c:v>293306339</c:v>
                </c:pt>
                <c:pt idx="176">
                  <c:v>293756581</c:v>
                </c:pt>
                <c:pt idx="177">
                  <c:v>294166902</c:v>
                </c:pt>
                <c:pt idx="178">
                  <c:v>294545706</c:v>
                </c:pt>
                <c:pt idx="179">
                  <c:v>295169143</c:v>
                </c:pt>
                <c:pt idx="180">
                  <c:v>295660208</c:v>
                </c:pt>
                <c:pt idx="181">
                  <c:v>296117956</c:v>
                </c:pt>
                <c:pt idx="182">
                  <c:v>296596715</c:v>
                </c:pt>
                <c:pt idx="183">
                  <c:v>297097383</c:v>
                </c:pt>
                <c:pt idx="184">
                  <c:v>297498398</c:v>
                </c:pt>
                <c:pt idx="185">
                  <c:v>297836082</c:v>
                </c:pt>
                <c:pt idx="186">
                  <c:v>298296230</c:v>
                </c:pt>
                <c:pt idx="187">
                  <c:v>298782191</c:v>
                </c:pt>
                <c:pt idx="188">
                  <c:v>299136382</c:v>
                </c:pt>
                <c:pt idx="189">
                  <c:v>299451251</c:v>
                </c:pt>
                <c:pt idx="190">
                  <c:v>299880780</c:v>
                </c:pt>
                <c:pt idx="191">
                  <c:v>300331624</c:v>
                </c:pt>
                <c:pt idx="192">
                  <c:v>300858708</c:v>
                </c:pt>
                <c:pt idx="193">
                  <c:v>301300547</c:v>
                </c:pt>
                <c:pt idx="194">
                  <c:v>301752588</c:v>
                </c:pt>
                <c:pt idx="195">
                  <c:v>302141298</c:v>
                </c:pt>
                <c:pt idx="196">
                  <c:v>302463672</c:v>
                </c:pt>
                <c:pt idx="197">
                  <c:v>302809156</c:v>
                </c:pt>
                <c:pt idx="198">
                  <c:v>303251896</c:v>
                </c:pt>
                <c:pt idx="199">
                  <c:v>304070436</c:v>
                </c:pt>
                <c:pt idx="200">
                  <c:v>304559398</c:v>
                </c:pt>
                <c:pt idx="201">
                  <c:v>305014441</c:v>
                </c:pt>
                <c:pt idx="202">
                  <c:v>305935336</c:v>
                </c:pt>
                <c:pt idx="203">
                  <c:v>306438405</c:v>
                </c:pt>
                <c:pt idx="204">
                  <c:v>306922864</c:v>
                </c:pt>
                <c:pt idx="205">
                  <c:v>307437641</c:v>
                </c:pt>
                <c:pt idx="206">
                  <c:v>307947315</c:v>
                </c:pt>
                <c:pt idx="207">
                  <c:v>308268488</c:v>
                </c:pt>
                <c:pt idx="208">
                  <c:v>308468396</c:v>
                </c:pt>
                <c:pt idx="209">
                  <c:v>308721733</c:v>
                </c:pt>
                <c:pt idx="210">
                  <c:v>309026697</c:v>
                </c:pt>
                <c:pt idx="211">
                  <c:v>309338264</c:v>
                </c:pt>
                <c:pt idx="212">
                  <c:v>309829027</c:v>
                </c:pt>
                <c:pt idx="213">
                  <c:v>310312286</c:v>
                </c:pt>
                <c:pt idx="214">
                  <c:v>310664677</c:v>
                </c:pt>
                <c:pt idx="215">
                  <c:v>311108916</c:v>
                </c:pt>
                <c:pt idx="216">
                  <c:v>311611983</c:v>
                </c:pt>
                <c:pt idx="217">
                  <c:v>311960469</c:v>
                </c:pt>
                <c:pt idx="218">
                  <c:v>312285845</c:v>
                </c:pt>
                <c:pt idx="219">
                  <c:v>312666151</c:v>
                </c:pt>
                <c:pt idx="220">
                  <c:v>313090278</c:v>
                </c:pt>
                <c:pt idx="221">
                  <c:v>313410851</c:v>
                </c:pt>
                <c:pt idx="222">
                  <c:v>313852688</c:v>
                </c:pt>
                <c:pt idx="223">
                  <c:v>314280419</c:v>
                </c:pt>
                <c:pt idx="224">
                  <c:v>314735763</c:v>
                </c:pt>
                <c:pt idx="225">
                  <c:v>315231931</c:v>
                </c:pt>
                <c:pt idx="226">
                  <c:v>315596928</c:v>
                </c:pt>
                <c:pt idx="227">
                  <c:v>315900391</c:v>
                </c:pt>
                <c:pt idx="228">
                  <c:v>316312813</c:v>
                </c:pt>
                <c:pt idx="229">
                  <c:v>316781665</c:v>
                </c:pt>
                <c:pt idx="230">
                  <c:v>317152965</c:v>
                </c:pt>
                <c:pt idx="231">
                  <c:v>317607710</c:v>
                </c:pt>
                <c:pt idx="232">
                  <c:v>318142298</c:v>
                </c:pt>
                <c:pt idx="233">
                  <c:v>318665479</c:v>
                </c:pt>
                <c:pt idx="234">
                  <c:v>319109717</c:v>
                </c:pt>
                <c:pt idx="235">
                  <c:v>319443497</c:v>
                </c:pt>
                <c:pt idx="236">
                  <c:v>319839710</c:v>
                </c:pt>
                <c:pt idx="237">
                  <c:v>320294456</c:v>
                </c:pt>
                <c:pt idx="238">
                  <c:v>320759107</c:v>
                </c:pt>
                <c:pt idx="239">
                  <c:v>321182334</c:v>
                </c:pt>
                <c:pt idx="240">
                  <c:v>321635277</c:v>
                </c:pt>
                <c:pt idx="241">
                  <c:v>322006577</c:v>
                </c:pt>
                <c:pt idx="242">
                  <c:v>322333152</c:v>
                </c:pt>
                <c:pt idx="243">
                  <c:v>322717059</c:v>
                </c:pt>
                <c:pt idx="244">
                  <c:v>323214128</c:v>
                </c:pt>
                <c:pt idx="245">
                  <c:v>323747214</c:v>
                </c:pt>
                <c:pt idx="246">
                  <c:v>324315719</c:v>
                </c:pt>
                <c:pt idx="247">
                  <c:v>324844603</c:v>
                </c:pt>
                <c:pt idx="248">
                  <c:v>325459635</c:v>
                </c:pt>
                <c:pt idx="249">
                  <c:v>326008331</c:v>
                </c:pt>
                <c:pt idx="250">
                  <c:v>326457673</c:v>
                </c:pt>
                <c:pt idx="251">
                  <c:v>326903712</c:v>
                </c:pt>
                <c:pt idx="252">
                  <c:v>327421489</c:v>
                </c:pt>
                <c:pt idx="253">
                  <c:v>328044625</c:v>
                </c:pt>
                <c:pt idx="254">
                  <c:v>328341184</c:v>
                </c:pt>
                <c:pt idx="255">
                  <c:v>328770715</c:v>
                </c:pt>
                <c:pt idx="256">
                  <c:v>329336519</c:v>
                </c:pt>
                <c:pt idx="257">
                  <c:v>329817678</c:v>
                </c:pt>
                <c:pt idx="258">
                  <c:v>330264019</c:v>
                </c:pt>
                <c:pt idx="259">
                  <c:v>330823820</c:v>
                </c:pt>
                <c:pt idx="260">
                  <c:v>331370416</c:v>
                </c:pt>
                <c:pt idx="261">
                  <c:v>331903502</c:v>
                </c:pt>
                <c:pt idx="262">
                  <c:v>332565059</c:v>
                </c:pt>
                <c:pt idx="263">
                  <c:v>333101146</c:v>
                </c:pt>
                <c:pt idx="264">
                  <c:v>333650739</c:v>
                </c:pt>
                <c:pt idx="265">
                  <c:v>334164614</c:v>
                </c:pt>
                <c:pt idx="266">
                  <c:v>334694698</c:v>
                </c:pt>
                <c:pt idx="267">
                  <c:v>335281212</c:v>
                </c:pt>
                <c:pt idx="268">
                  <c:v>335667219</c:v>
                </c:pt>
                <c:pt idx="269">
                  <c:v>336150780</c:v>
                </c:pt>
                <c:pt idx="270">
                  <c:v>336708181</c:v>
                </c:pt>
                <c:pt idx="271">
                  <c:v>337230461</c:v>
                </c:pt>
                <c:pt idx="272">
                  <c:v>337763248</c:v>
                </c:pt>
                <c:pt idx="273">
                  <c:v>338042399</c:v>
                </c:pt>
                <c:pt idx="274">
                  <c:v>338432608</c:v>
                </c:pt>
                <c:pt idx="275">
                  <c:v>338879848</c:v>
                </c:pt>
                <c:pt idx="276">
                  <c:v>339210627</c:v>
                </c:pt>
                <c:pt idx="277">
                  <c:v>339642860</c:v>
                </c:pt>
                <c:pt idx="278">
                  <c:v>340121017</c:v>
                </c:pt>
                <c:pt idx="279">
                  <c:v>340531338</c:v>
                </c:pt>
                <c:pt idx="280">
                  <c:v>340801484</c:v>
                </c:pt>
                <c:pt idx="281">
                  <c:v>341102846</c:v>
                </c:pt>
                <c:pt idx="282">
                  <c:v>341650941</c:v>
                </c:pt>
                <c:pt idx="283">
                  <c:v>342043551</c:v>
                </c:pt>
                <c:pt idx="284">
                  <c:v>342276175</c:v>
                </c:pt>
                <c:pt idx="285">
                  <c:v>342479983</c:v>
                </c:pt>
                <c:pt idx="286">
                  <c:v>342824266</c:v>
                </c:pt>
                <c:pt idx="287">
                  <c:v>343186861</c:v>
                </c:pt>
                <c:pt idx="288">
                  <c:v>343453104</c:v>
                </c:pt>
                <c:pt idx="289">
                  <c:v>343668920</c:v>
                </c:pt>
                <c:pt idx="290">
                  <c:v>343954072</c:v>
                </c:pt>
                <c:pt idx="291">
                  <c:v>344312463</c:v>
                </c:pt>
                <c:pt idx="292">
                  <c:v>344758803</c:v>
                </c:pt>
                <c:pt idx="293">
                  <c:v>345096786</c:v>
                </c:pt>
                <c:pt idx="294">
                  <c:v>345430867</c:v>
                </c:pt>
                <c:pt idx="295">
                  <c:v>345935438</c:v>
                </c:pt>
                <c:pt idx="296">
                  <c:v>346349061</c:v>
                </c:pt>
                <c:pt idx="297">
                  <c:v>346812210</c:v>
                </c:pt>
                <c:pt idx="298">
                  <c:v>347323086</c:v>
                </c:pt>
                <c:pt idx="299">
                  <c:v>347685981</c:v>
                </c:pt>
                <c:pt idx="300">
                  <c:v>348014358</c:v>
                </c:pt>
                <c:pt idx="301">
                  <c:v>348430983</c:v>
                </c:pt>
                <c:pt idx="302">
                  <c:v>348880024</c:v>
                </c:pt>
                <c:pt idx="303">
                  <c:v>349271734</c:v>
                </c:pt>
                <c:pt idx="304">
                  <c:v>349660144</c:v>
                </c:pt>
                <c:pt idx="305">
                  <c:v>350042250</c:v>
                </c:pt>
                <c:pt idx="306">
                  <c:v>350439963</c:v>
                </c:pt>
                <c:pt idx="307">
                  <c:v>350803159</c:v>
                </c:pt>
                <c:pt idx="308">
                  <c:v>351226084</c:v>
                </c:pt>
                <c:pt idx="309">
                  <c:v>351651412</c:v>
                </c:pt>
                <c:pt idx="310">
                  <c:v>352008604</c:v>
                </c:pt>
                <c:pt idx="311">
                  <c:v>352240929</c:v>
                </c:pt>
                <c:pt idx="312">
                  <c:v>352505672</c:v>
                </c:pt>
                <c:pt idx="313">
                  <c:v>352847553</c:v>
                </c:pt>
                <c:pt idx="314">
                  <c:v>353222154</c:v>
                </c:pt>
                <c:pt idx="315">
                  <c:v>353623772</c:v>
                </c:pt>
                <c:pt idx="316">
                  <c:v>354129843</c:v>
                </c:pt>
                <c:pt idx="317">
                  <c:v>354551871</c:v>
                </c:pt>
                <c:pt idx="318">
                  <c:v>355015321</c:v>
                </c:pt>
                <c:pt idx="319">
                  <c:v>355411535</c:v>
                </c:pt>
                <c:pt idx="320">
                  <c:v>355765426</c:v>
                </c:pt>
                <c:pt idx="321">
                  <c:v>356185655</c:v>
                </c:pt>
                <c:pt idx="322">
                  <c:v>356528439</c:v>
                </c:pt>
                <c:pt idx="323">
                  <c:v>356832201</c:v>
                </c:pt>
                <c:pt idx="324">
                  <c:v>357115854</c:v>
                </c:pt>
                <c:pt idx="325">
                  <c:v>357517470</c:v>
                </c:pt>
                <c:pt idx="326">
                  <c:v>357982721</c:v>
                </c:pt>
                <c:pt idx="327">
                  <c:v>358383137</c:v>
                </c:pt>
                <c:pt idx="328">
                  <c:v>358816270</c:v>
                </c:pt>
                <c:pt idx="329">
                  <c:v>359292324</c:v>
                </c:pt>
                <c:pt idx="330">
                  <c:v>359725456</c:v>
                </c:pt>
                <c:pt idx="331">
                  <c:v>360149584</c:v>
                </c:pt>
                <c:pt idx="332">
                  <c:v>360583316</c:v>
                </c:pt>
                <c:pt idx="333">
                  <c:v>361016150</c:v>
                </c:pt>
                <c:pt idx="334">
                  <c:v>361499111</c:v>
                </c:pt>
                <c:pt idx="335">
                  <c:v>361801673</c:v>
                </c:pt>
                <c:pt idx="336">
                  <c:v>362038201</c:v>
                </c:pt>
                <c:pt idx="337">
                  <c:v>362483941</c:v>
                </c:pt>
                <c:pt idx="338">
                  <c:v>362920975</c:v>
                </c:pt>
                <c:pt idx="339">
                  <c:v>363378121</c:v>
                </c:pt>
                <c:pt idx="340">
                  <c:v>363774334</c:v>
                </c:pt>
                <c:pt idx="341">
                  <c:v>364250089</c:v>
                </c:pt>
                <c:pt idx="342">
                  <c:v>364625291</c:v>
                </c:pt>
                <c:pt idx="343">
                  <c:v>365123260</c:v>
                </c:pt>
                <c:pt idx="344">
                  <c:v>365580104</c:v>
                </c:pt>
                <c:pt idx="345">
                  <c:v>365957407</c:v>
                </c:pt>
                <c:pt idx="346">
                  <c:v>366459277</c:v>
                </c:pt>
                <c:pt idx="347">
                  <c:v>366918223</c:v>
                </c:pt>
                <c:pt idx="348">
                  <c:v>367352258</c:v>
                </c:pt>
                <c:pt idx="349">
                  <c:v>367806402</c:v>
                </c:pt>
                <c:pt idx="350">
                  <c:v>368071444</c:v>
                </c:pt>
                <c:pt idx="351">
                  <c:v>368487767</c:v>
                </c:pt>
                <c:pt idx="352">
                  <c:v>368922701</c:v>
                </c:pt>
                <c:pt idx="353">
                  <c:v>369321618</c:v>
                </c:pt>
                <c:pt idx="354">
                  <c:v>369683914</c:v>
                </c:pt>
                <c:pt idx="355">
                  <c:v>370168976</c:v>
                </c:pt>
                <c:pt idx="356">
                  <c:v>370645632</c:v>
                </c:pt>
                <c:pt idx="357">
                  <c:v>371116284</c:v>
                </c:pt>
                <c:pt idx="358">
                  <c:v>371751725</c:v>
                </c:pt>
                <c:pt idx="359">
                  <c:v>372292917</c:v>
                </c:pt>
                <c:pt idx="360">
                  <c:v>372814297</c:v>
                </c:pt>
                <c:pt idx="361">
                  <c:v>375223392</c:v>
                </c:pt>
                <c:pt idx="362">
                  <c:v>375686540</c:v>
                </c:pt>
                <c:pt idx="363">
                  <c:v>376415032</c:v>
                </c:pt>
                <c:pt idx="364">
                  <c:v>376870377</c:v>
                </c:pt>
                <c:pt idx="365">
                  <c:v>377279197</c:v>
                </c:pt>
                <c:pt idx="366">
                  <c:v>377807781</c:v>
                </c:pt>
                <c:pt idx="367">
                  <c:v>378348372</c:v>
                </c:pt>
                <c:pt idx="368">
                  <c:v>378909375</c:v>
                </c:pt>
                <c:pt idx="369">
                  <c:v>379523206</c:v>
                </c:pt>
                <c:pt idx="370">
                  <c:v>380185962</c:v>
                </c:pt>
                <c:pt idx="371">
                  <c:v>380648209</c:v>
                </c:pt>
                <c:pt idx="372">
                  <c:v>381129067</c:v>
                </c:pt>
                <c:pt idx="373">
                  <c:v>381641743</c:v>
                </c:pt>
                <c:pt idx="374">
                  <c:v>382391849</c:v>
                </c:pt>
                <c:pt idx="375">
                  <c:v>382785060</c:v>
                </c:pt>
                <c:pt idx="376">
                  <c:v>383222697</c:v>
                </c:pt>
                <c:pt idx="377">
                  <c:v>383758485</c:v>
                </c:pt>
                <c:pt idx="378">
                  <c:v>384376518</c:v>
                </c:pt>
                <c:pt idx="379">
                  <c:v>384886791</c:v>
                </c:pt>
                <c:pt idx="380">
                  <c:v>385169242</c:v>
                </c:pt>
                <c:pt idx="381">
                  <c:v>385319323</c:v>
                </c:pt>
                <c:pt idx="382">
                  <c:v>385638394</c:v>
                </c:pt>
                <c:pt idx="383">
                  <c:v>386006092</c:v>
                </c:pt>
                <c:pt idx="384">
                  <c:v>386461737</c:v>
                </c:pt>
                <c:pt idx="385">
                  <c:v>386930290</c:v>
                </c:pt>
                <c:pt idx="386">
                  <c:v>387215444</c:v>
                </c:pt>
                <c:pt idx="387">
                  <c:v>387415353</c:v>
                </c:pt>
                <c:pt idx="388">
                  <c:v>387762639</c:v>
                </c:pt>
                <c:pt idx="389">
                  <c:v>388207477</c:v>
                </c:pt>
                <c:pt idx="390">
                  <c:v>388727357</c:v>
                </c:pt>
                <c:pt idx="391">
                  <c:v>389396417</c:v>
                </c:pt>
                <c:pt idx="392">
                  <c:v>389935207</c:v>
                </c:pt>
                <c:pt idx="393">
                  <c:v>390422969</c:v>
                </c:pt>
                <c:pt idx="394">
                  <c:v>390865107</c:v>
                </c:pt>
                <c:pt idx="395">
                  <c:v>391148161</c:v>
                </c:pt>
                <c:pt idx="396">
                  <c:v>391635024</c:v>
                </c:pt>
                <c:pt idx="397">
                  <c:v>392099373</c:v>
                </c:pt>
                <c:pt idx="398">
                  <c:v>392498289</c:v>
                </c:pt>
                <c:pt idx="399">
                  <c:v>392984552</c:v>
                </c:pt>
                <c:pt idx="400">
                  <c:v>393477116</c:v>
                </c:pt>
                <c:pt idx="401">
                  <c:v>393918354</c:v>
                </c:pt>
                <c:pt idx="402">
                  <c:v>394441837</c:v>
                </c:pt>
                <c:pt idx="403">
                  <c:v>395020847</c:v>
                </c:pt>
                <c:pt idx="404">
                  <c:v>395785659</c:v>
                </c:pt>
                <c:pt idx="405">
                  <c:v>396291731</c:v>
                </c:pt>
                <c:pt idx="406">
                  <c:v>396785196</c:v>
                </c:pt>
                <c:pt idx="407">
                  <c:v>397158897</c:v>
                </c:pt>
                <c:pt idx="408">
                  <c:v>397498980</c:v>
                </c:pt>
                <c:pt idx="409">
                  <c:v>398245484</c:v>
                </c:pt>
                <c:pt idx="410">
                  <c:v>398690622</c:v>
                </c:pt>
                <c:pt idx="411">
                  <c:v>399128556</c:v>
                </c:pt>
                <c:pt idx="412">
                  <c:v>399401705</c:v>
                </c:pt>
                <c:pt idx="413">
                  <c:v>399736984</c:v>
                </c:pt>
                <c:pt idx="414">
                  <c:v>400129297</c:v>
                </c:pt>
                <c:pt idx="415">
                  <c:v>400574138</c:v>
                </c:pt>
                <c:pt idx="416">
                  <c:v>401058297</c:v>
                </c:pt>
                <c:pt idx="417">
                  <c:v>401509440</c:v>
                </c:pt>
                <c:pt idx="418">
                  <c:v>401910756</c:v>
                </c:pt>
                <c:pt idx="419">
                  <c:v>402356795</c:v>
                </c:pt>
                <c:pt idx="420">
                  <c:v>402823546</c:v>
                </c:pt>
                <c:pt idx="421">
                  <c:v>403308607</c:v>
                </c:pt>
                <c:pt idx="422">
                  <c:v>403773857</c:v>
                </c:pt>
                <c:pt idx="423">
                  <c:v>404255917</c:v>
                </c:pt>
                <c:pt idx="424">
                  <c:v>405126985</c:v>
                </c:pt>
                <c:pt idx="425">
                  <c:v>405963235</c:v>
                </c:pt>
                <c:pt idx="426">
                  <c:v>406694128</c:v>
                </c:pt>
                <c:pt idx="427">
                  <c:v>407174987</c:v>
                </c:pt>
                <c:pt idx="428">
                  <c:v>407684059</c:v>
                </c:pt>
                <c:pt idx="429">
                  <c:v>407958107</c:v>
                </c:pt>
                <c:pt idx="430">
                  <c:v>408167619</c:v>
                </c:pt>
                <c:pt idx="431">
                  <c:v>408570135</c:v>
                </c:pt>
                <c:pt idx="432">
                  <c:v>409047692</c:v>
                </c:pt>
                <c:pt idx="433">
                  <c:v>409575977</c:v>
                </c:pt>
                <c:pt idx="434">
                  <c:v>410010010</c:v>
                </c:pt>
                <c:pt idx="435">
                  <c:v>410456950</c:v>
                </c:pt>
                <c:pt idx="436">
                  <c:v>410903290</c:v>
                </c:pt>
                <c:pt idx="437">
                  <c:v>411483803</c:v>
                </c:pt>
                <c:pt idx="438">
                  <c:v>411882718</c:v>
                </c:pt>
                <c:pt idx="439">
                  <c:v>412425409</c:v>
                </c:pt>
                <c:pt idx="440">
                  <c:v>412901164</c:v>
                </c:pt>
                <c:pt idx="441">
                  <c:v>413290772</c:v>
                </c:pt>
                <c:pt idx="442">
                  <c:v>413644963</c:v>
                </c:pt>
                <c:pt idx="443">
                  <c:v>413933417</c:v>
                </c:pt>
                <c:pt idx="444">
                  <c:v>414196958</c:v>
                </c:pt>
                <c:pt idx="445">
                  <c:v>414502823</c:v>
                </c:pt>
                <c:pt idx="446">
                  <c:v>414983380</c:v>
                </c:pt>
                <c:pt idx="447">
                  <c:v>415479245</c:v>
                </c:pt>
                <c:pt idx="448">
                  <c:v>415848444</c:v>
                </c:pt>
                <c:pt idx="449">
                  <c:v>416246156</c:v>
                </c:pt>
                <c:pt idx="450">
                  <c:v>416686793</c:v>
                </c:pt>
                <c:pt idx="451">
                  <c:v>417172453</c:v>
                </c:pt>
                <c:pt idx="452">
                  <c:v>417504432</c:v>
                </c:pt>
                <c:pt idx="453">
                  <c:v>417957375</c:v>
                </c:pt>
                <c:pt idx="454">
                  <c:v>418413621</c:v>
                </c:pt>
                <c:pt idx="455">
                  <c:v>418882174</c:v>
                </c:pt>
                <c:pt idx="456">
                  <c:v>419340520</c:v>
                </c:pt>
                <c:pt idx="457">
                  <c:v>419734032</c:v>
                </c:pt>
                <c:pt idx="458">
                  <c:v>420219693</c:v>
                </c:pt>
                <c:pt idx="459">
                  <c:v>420663031</c:v>
                </c:pt>
                <c:pt idx="460">
                  <c:v>421140588</c:v>
                </c:pt>
                <c:pt idx="461">
                  <c:v>421536502</c:v>
                </c:pt>
                <c:pt idx="462">
                  <c:v>421991845</c:v>
                </c:pt>
                <c:pt idx="463">
                  <c:v>422506922</c:v>
                </c:pt>
                <c:pt idx="464">
                  <c:v>422872218</c:v>
                </c:pt>
                <c:pt idx="465">
                  <c:v>423236914</c:v>
                </c:pt>
                <c:pt idx="466">
                  <c:v>423567692</c:v>
                </c:pt>
                <c:pt idx="467">
                  <c:v>424003828</c:v>
                </c:pt>
                <c:pt idx="468">
                  <c:v>424460975</c:v>
                </c:pt>
                <c:pt idx="469">
                  <c:v>424958942</c:v>
                </c:pt>
                <c:pt idx="470">
                  <c:v>425393577</c:v>
                </c:pt>
                <c:pt idx="471">
                  <c:v>425773282</c:v>
                </c:pt>
                <c:pt idx="472">
                  <c:v>426260144</c:v>
                </c:pt>
                <c:pt idx="473">
                  <c:v>426729895</c:v>
                </c:pt>
                <c:pt idx="474">
                  <c:v>427184638</c:v>
                </c:pt>
                <c:pt idx="475">
                  <c:v>427530724</c:v>
                </c:pt>
                <c:pt idx="476">
                  <c:v>427933838</c:v>
                </c:pt>
                <c:pt idx="477">
                  <c:v>428360366</c:v>
                </c:pt>
                <c:pt idx="478">
                  <c:v>428826815</c:v>
                </c:pt>
                <c:pt idx="479">
                  <c:v>429077751</c:v>
                </c:pt>
                <c:pt idx="480">
                  <c:v>429388718</c:v>
                </c:pt>
                <c:pt idx="481">
                  <c:v>429710491</c:v>
                </c:pt>
                <c:pt idx="482">
                  <c:v>429938912</c:v>
                </c:pt>
                <c:pt idx="483">
                  <c:v>430184144</c:v>
                </c:pt>
                <c:pt idx="484">
                  <c:v>430502916</c:v>
                </c:pt>
                <c:pt idx="485">
                  <c:v>430812081</c:v>
                </c:pt>
                <c:pt idx="486">
                  <c:v>431218500</c:v>
                </c:pt>
                <c:pt idx="487">
                  <c:v>431703262</c:v>
                </c:pt>
                <c:pt idx="488">
                  <c:v>432123789</c:v>
                </c:pt>
                <c:pt idx="489">
                  <c:v>432566525</c:v>
                </c:pt>
                <c:pt idx="490">
                  <c:v>432932421</c:v>
                </c:pt>
                <c:pt idx="491">
                  <c:v>433280607</c:v>
                </c:pt>
                <c:pt idx="492">
                  <c:v>433663614</c:v>
                </c:pt>
                <c:pt idx="493">
                  <c:v>434167286</c:v>
                </c:pt>
                <c:pt idx="494">
                  <c:v>434692268</c:v>
                </c:pt>
                <c:pt idx="495">
                  <c:v>435263473</c:v>
                </c:pt>
                <c:pt idx="496">
                  <c:v>435606858</c:v>
                </c:pt>
                <c:pt idx="497">
                  <c:v>436076608</c:v>
                </c:pt>
                <c:pt idx="498">
                  <c:v>436494732</c:v>
                </c:pt>
                <c:pt idx="499">
                  <c:v>436864831</c:v>
                </c:pt>
                <c:pt idx="500">
                  <c:v>437231629</c:v>
                </c:pt>
                <c:pt idx="501">
                  <c:v>437690877</c:v>
                </c:pt>
                <c:pt idx="502">
                  <c:v>438131215</c:v>
                </c:pt>
                <c:pt idx="503">
                  <c:v>438620478</c:v>
                </c:pt>
                <c:pt idx="504">
                  <c:v>439061415</c:v>
                </c:pt>
                <c:pt idx="505">
                  <c:v>439530568</c:v>
                </c:pt>
                <c:pt idx="506">
                  <c:v>439939388</c:v>
                </c:pt>
                <c:pt idx="507">
                  <c:v>440407340</c:v>
                </c:pt>
                <c:pt idx="508">
                  <c:v>440940128</c:v>
                </c:pt>
                <c:pt idx="509">
                  <c:v>441339343</c:v>
                </c:pt>
                <c:pt idx="510">
                  <c:v>442268642</c:v>
                </c:pt>
                <c:pt idx="511">
                  <c:v>442801731</c:v>
                </c:pt>
                <c:pt idx="512">
                  <c:v>443284389</c:v>
                </c:pt>
                <c:pt idx="513">
                  <c:v>443714221</c:v>
                </c:pt>
                <c:pt idx="514">
                  <c:v>444246708</c:v>
                </c:pt>
                <c:pt idx="515">
                  <c:v>444761186</c:v>
                </c:pt>
                <c:pt idx="516">
                  <c:v>445179010</c:v>
                </c:pt>
                <c:pt idx="517">
                  <c:v>445645460</c:v>
                </c:pt>
                <c:pt idx="518">
                  <c:v>446364347</c:v>
                </c:pt>
                <c:pt idx="519">
                  <c:v>446819390</c:v>
                </c:pt>
                <c:pt idx="520">
                  <c:v>447279538</c:v>
                </c:pt>
                <c:pt idx="521">
                  <c:v>447892769</c:v>
                </c:pt>
                <c:pt idx="522">
                  <c:v>448460374</c:v>
                </c:pt>
                <c:pt idx="523">
                  <c:v>448962545</c:v>
                </c:pt>
                <c:pt idx="524">
                  <c:v>449307429</c:v>
                </c:pt>
                <c:pt idx="525">
                  <c:v>449735159</c:v>
                </c:pt>
                <c:pt idx="526">
                  <c:v>450159588</c:v>
                </c:pt>
                <c:pt idx="527">
                  <c:v>450633842</c:v>
                </c:pt>
                <c:pt idx="528">
                  <c:v>450991335</c:v>
                </c:pt>
                <c:pt idx="529">
                  <c:v>451292697</c:v>
                </c:pt>
                <c:pt idx="530">
                  <c:v>451884913</c:v>
                </c:pt>
                <c:pt idx="531">
                  <c:v>452409894</c:v>
                </c:pt>
                <c:pt idx="532">
                  <c:v>452823815</c:v>
                </c:pt>
                <c:pt idx="533">
                  <c:v>453278860</c:v>
                </c:pt>
                <c:pt idx="534">
                  <c:v>453709292</c:v>
                </c:pt>
                <c:pt idx="535">
                  <c:v>454084495</c:v>
                </c:pt>
                <c:pt idx="536">
                  <c:v>454557250</c:v>
                </c:pt>
                <c:pt idx="537">
                  <c:v>455013795</c:v>
                </c:pt>
                <c:pt idx="538">
                  <c:v>455419313</c:v>
                </c:pt>
                <c:pt idx="539">
                  <c:v>455985717</c:v>
                </c:pt>
                <c:pt idx="540">
                  <c:v>456535011</c:v>
                </c:pt>
                <c:pt idx="541">
                  <c:v>457216077</c:v>
                </c:pt>
                <c:pt idx="542">
                  <c:v>457732355</c:v>
                </c:pt>
                <c:pt idx="543">
                  <c:v>458158284</c:v>
                </c:pt>
                <c:pt idx="544">
                  <c:v>458984030</c:v>
                </c:pt>
                <c:pt idx="545">
                  <c:v>459535726</c:v>
                </c:pt>
                <c:pt idx="546">
                  <c:v>459947248</c:v>
                </c:pt>
                <c:pt idx="547">
                  <c:v>460418200</c:v>
                </c:pt>
                <c:pt idx="548">
                  <c:v>460879248</c:v>
                </c:pt>
                <c:pt idx="549">
                  <c:v>461459759</c:v>
                </c:pt>
                <c:pt idx="550">
                  <c:v>461942118</c:v>
                </c:pt>
                <c:pt idx="551">
                  <c:v>462349437</c:v>
                </c:pt>
                <c:pt idx="552">
                  <c:v>462681415</c:v>
                </c:pt>
                <c:pt idx="553">
                  <c:v>463118749</c:v>
                </c:pt>
                <c:pt idx="554">
                  <c:v>463559688</c:v>
                </c:pt>
                <c:pt idx="555">
                  <c:v>464098477</c:v>
                </c:pt>
                <c:pt idx="556">
                  <c:v>464537012</c:v>
                </c:pt>
                <c:pt idx="557">
                  <c:v>465086307</c:v>
                </c:pt>
                <c:pt idx="558">
                  <c:v>465752666</c:v>
                </c:pt>
                <c:pt idx="559">
                  <c:v>466197805</c:v>
                </c:pt>
                <c:pt idx="560">
                  <c:v>466591317</c:v>
                </c:pt>
                <c:pt idx="561">
                  <c:v>466992931</c:v>
                </c:pt>
                <c:pt idx="562">
                  <c:v>467522416</c:v>
                </c:pt>
                <c:pt idx="563">
                  <c:v>467966655</c:v>
                </c:pt>
                <c:pt idx="564">
                  <c:v>468394984</c:v>
                </c:pt>
                <c:pt idx="565">
                  <c:v>468824815</c:v>
                </c:pt>
                <c:pt idx="566">
                  <c:v>469121075</c:v>
                </c:pt>
                <c:pt idx="567">
                  <c:v>469500780</c:v>
                </c:pt>
                <c:pt idx="568">
                  <c:v>469955826</c:v>
                </c:pt>
                <c:pt idx="569">
                  <c:v>470333727</c:v>
                </c:pt>
                <c:pt idx="570">
                  <c:v>470695419</c:v>
                </c:pt>
                <c:pt idx="571">
                  <c:v>471075123</c:v>
                </c:pt>
                <c:pt idx="572">
                  <c:v>471453026</c:v>
                </c:pt>
                <c:pt idx="573">
                  <c:v>471799712</c:v>
                </c:pt>
                <c:pt idx="574">
                  <c:v>472097772</c:v>
                </c:pt>
                <c:pt idx="575">
                  <c:v>472427049</c:v>
                </c:pt>
                <c:pt idx="576">
                  <c:v>473053185</c:v>
                </c:pt>
                <c:pt idx="577">
                  <c:v>473415481</c:v>
                </c:pt>
                <c:pt idx="578">
                  <c:v>473845010</c:v>
                </c:pt>
                <c:pt idx="579">
                  <c:v>474400609</c:v>
                </c:pt>
                <c:pt idx="580">
                  <c:v>474783314</c:v>
                </c:pt>
                <c:pt idx="581">
                  <c:v>475348218</c:v>
                </c:pt>
                <c:pt idx="582">
                  <c:v>475814669</c:v>
                </c:pt>
                <c:pt idx="583">
                  <c:v>476326444</c:v>
                </c:pt>
                <c:pt idx="584">
                  <c:v>476866434</c:v>
                </c:pt>
                <c:pt idx="585">
                  <c:v>477364701</c:v>
                </c:pt>
                <c:pt idx="586">
                  <c:v>477859067</c:v>
                </c:pt>
                <c:pt idx="587">
                  <c:v>478399658</c:v>
                </c:pt>
                <c:pt idx="588">
                  <c:v>479114342</c:v>
                </c:pt>
                <c:pt idx="589">
                  <c:v>479625817</c:v>
                </c:pt>
                <c:pt idx="590">
                  <c:v>480087466</c:v>
                </c:pt>
                <c:pt idx="591">
                  <c:v>480513997</c:v>
                </c:pt>
                <c:pt idx="592">
                  <c:v>481266803</c:v>
                </c:pt>
                <c:pt idx="593">
                  <c:v>481659113</c:v>
                </c:pt>
                <c:pt idx="594">
                  <c:v>482300856</c:v>
                </c:pt>
                <c:pt idx="595">
                  <c:v>482802727</c:v>
                </c:pt>
                <c:pt idx="596">
                  <c:v>483233760</c:v>
                </c:pt>
                <c:pt idx="597">
                  <c:v>483743436</c:v>
                </c:pt>
                <c:pt idx="598">
                  <c:v>484211687</c:v>
                </c:pt>
                <c:pt idx="599">
                  <c:v>484656528</c:v>
                </c:pt>
                <c:pt idx="600">
                  <c:v>485080656</c:v>
                </c:pt>
                <c:pt idx="601">
                  <c:v>485606538</c:v>
                </c:pt>
                <c:pt idx="602">
                  <c:v>486164235</c:v>
                </c:pt>
                <c:pt idx="603">
                  <c:v>486630686</c:v>
                </c:pt>
                <c:pt idx="604">
                  <c:v>486980375</c:v>
                </c:pt>
                <c:pt idx="605">
                  <c:v>487427314</c:v>
                </c:pt>
                <c:pt idx="606">
                  <c:v>487839735</c:v>
                </c:pt>
                <c:pt idx="607">
                  <c:v>488272267</c:v>
                </c:pt>
                <c:pt idx="608">
                  <c:v>488787043</c:v>
                </c:pt>
                <c:pt idx="609">
                  <c:v>489824401</c:v>
                </c:pt>
                <c:pt idx="610">
                  <c:v>490425024</c:v>
                </c:pt>
                <c:pt idx="611">
                  <c:v>490865061</c:v>
                </c:pt>
                <c:pt idx="612">
                  <c:v>491144512</c:v>
                </c:pt>
                <c:pt idx="613">
                  <c:v>491895816</c:v>
                </c:pt>
                <c:pt idx="614">
                  <c:v>492484132</c:v>
                </c:pt>
                <c:pt idx="615">
                  <c:v>493144788</c:v>
                </c:pt>
                <c:pt idx="616">
                  <c:v>493631950</c:v>
                </c:pt>
                <c:pt idx="617">
                  <c:v>494030564</c:v>
                </c:pt>
                <c:pt idx="618">
                  <c:v>494784269</c:v>
                </c:pt>
                <c:pt idx="619">
                  <c:v>495497453</c:v>
                </c:pt>
                <c:pt idx="620">
                  <c:v>496003825</c:v>
                </c:pt>
                <c:pt idx="621">
                  <c:v>496551018</c:v>
                </c:pt>
                <c:pt idx="622">
                  <c:v>496984752</c:v>
                </c:pt>
                <c:pt idx="623">
                  <c:v>497566765</c:v>
                </c:pt>
                <c:pt idx="624">
                  <c:v>498106153</c:v>
                </c:pt>
                <c:pt idx="625">
                  <c:v>498650946</c:v>
                </c:pt>
                <c:pt idx="626">
                  <c:v>498974519</c:v>
                </c:pt>
                <c:pt idx="627">
                  <c:v>499625271</c:v>
                </c:pt>
                <c:pt idx="628">
                  <c:v>500300634</c:v>
                </c:pt>
                <c:pt idx="629">
                  <c:v>500774288</c:v>
                </c:pt>
                <c:pt idx="630">
                  <c:v>501293565</c:v>
                </c:pt>
                <c:pt idx="631">
                  <c:v>501705086</c:v>
                </c:pt>
                <c:pt idx="632">
                  <c:v>502188645</c:v>
                </c:pt>
                <c:pt idx="633">
                  <c:v>502946550</c:v>
                </c:pt>
                <c:pt idx="634">
                  <c:v>503690350</c:v>
                </c:pt>
                <c:pt idx="635">
                  <c:v>504183515</c:v>
                </c:pt>
                <c:pt idx="636">
                  <c:v>504893699</c:v>
                </c:pt>
                <c:pt idx="637">
                  <c:v>505698432</c:v>
                </c:pt>
                <c:pt idx="638">
                  <c:v>506303256</c:v>
                </c:pt>
                <c:pt idx="639">
                  <c:v>506767606</c:v>
                </c:pt>
                <c:pt idx="640">
                  <c:v>507340312</c:v>
                </c:pt>
                <c:pt idx="641">
                  <c:v>507698704</c:v>
                </c:pt>
                <c:pt idx="642">
                  <c:v>508230891</c:v>
                </c:pt>
                <c:pt idx="643">
                  <c:v>508673328</c:v>
                </c:pt>
                <c:pt idx="644">
                  <c:v>509132273</c:v>
                </c:pt>
                <c:pt idx="645">
                  <c:v>509695676</c:v>
                </c:pt>
                <c:pt idx="646">
                  <c:v>510000039</c:v>
                </c:pt>
                <c:pt idx="647">
                  <c:v>510434373</c:v>
                </c:pt>
                <c:pt idx="648">
                  <c:v>510906528</c:v>
                </c:pt>
                <c:pt idx="649">
                  <c:v>511281729</c:v>
                </c:pt>
                <c:pt idx="650">
                  <c:v>511838227</c:v>
                </c:pt>
                <c:pt idx="651">
                  <c:v>512341899</c:v>
                </c:pt>
                <c:pt idx="652">
                  <c:v>512694289</c:v>
                </c:pt>
                <c:pt idx="653">
                  <c:v>513085700</c:v>
                </c:pt>
                <c:pt idx="654">
                  <c:v>513351643</c:v>
                </c:pt>
                <c:pt idx="655">
                  <c:v>513731949</c:v>
                </c:pt>
                <c:pt idx="656">
                  <c:v>514130564</c:v>
                </c:pt>
                <c:pt idx="657">
                  <c:v>514602718</c:v>
                </c:pt>
                <c:pt idx="658">
                  <c:v>515087779</c:v>
                </c:pt>
                <c:pt idx="659">
                  <c:v>515451274</c:v>
                </c:pt>
                <c:pt idx="660">
                  <c:v>515929132</c:v>
                </c:pt>
                <c:pt idx="661">
                  <c:v>516400987</c:v>
                </c:pt>
                <c:pt idx="662">
                  <c:v>517073948</c:v>
                </c:pt>
                <c:pt idx="663">
                  <c:v>517562011</c:v>
                </c:pt>
                <c:pt idx="664">
                  <c:v>518149126</c:v>
                </c:pt>
                <c:pt idx="665">
                  <c:v>518576856</c:v>
                </c:pt>
                <c:pt idx="666">
                  <c:v>519071823</c:v>
                </c:pt>
                <c:pt idx="667">
                  <c:v>519493249</c:v>
                </c:pt>
                <c:pt idx="668">
                  <c:v>519821324</c:v>
                </c:pt>
                <c:pt idx="669">
                  <c:v>520346606</c:v>
                </c:pt>
                <c:pt idx="670">
                  <c:v>520834368</c:v>
                </c:pt>
                <c:pt idx="671">
                  <c:v>521311924</c:v>
                </c:pt>
                <c:pt idx="672">
                  <c:v>521835706</c:v>
                </c:pt>
                <c:pt idx="673">
                  <c:v>522245726</c:v>
                </c:pt>
                <c:pt idx="674">
                  <c:v>522785717</c:v>
                </c:pt>
                <c:pt idx="675">
                  <c:v>523302295</c:v>
                </c:pt>
                <c:pt idx="676">
                  <c:v>523698509</c:v>
                </c:pt>
                <c:pt idx="677">
                  <c:v>524562374</c:v>
                </c:pt>
                <c:pt idx="678">
                  <c:v>525204718</c:v>
                </c:pt>
                <c:pt idx="679">
                  <c:v>525844362</c:v>
                </c:pt>
                <c:pt idx="680">
                  <c:v>526384053</c:v>
                </c:pt>
                <c:pt idx="681">
                  <c:v>526850205</c:v>
                </c:pt>
                <c:pt idx="682">
                  <c:v>527381492</c:v>
                </c:pt>
                <c:pt idx="683">
                  <c:v>528102778</c:v>
                </c:pt>
                <c:pt idx="684">
                  <c:v>528456368</c:v>
                </c:pt>
                <c:pt idx="685">
                  <c:v>528899706</c:v>
                </c:pt>
                <c:pt idx="686">
                  <c:v>529585577</c:v>
                </c:pt>
                <c:pt idx="687">
                  <c:v>530261540</c:v>
                </c:pt>
                <c:pt idx="688">
                  <c:v>531735932</c:v>
                </c:pt>
                <c:pt idx="689">
                  <c:v>532353363</c:v>
                </c:pt>
                <c:pt idx="690">
                  <c:v>532844127</c:v>
                </c:pt>
                <c:pt idx="691">
                  <c:v>533257450</c:v>
                </c:pt>
                <c:pt idx="692">
                  <c:v>533805843</c:v>
                </c:pt>
                <c:pt idx="693">
                  <c:v>534293005</c:v>
                </c:pt>
                <c:pt idx="694">
                  <c:v>534768459</c:v>
                </c:pt>
                <c:pt idx="695">
                  <c:v>535325259</c:v>
                </c:pt>
                <c:pt idx="696">
                  <c:v>535769798</c:v>
                </c:pt>
                <c:pt idx="697">
                  <c:v>536271968</c:v>
                </c:pt>
                <c:pt idx="698">
                  <c:v>536737519</c:v>
                </c:pt>
                <c:pt idx="699">
                  <c:v>537245993</c:v>
                </c:pt>
                <c:pt idx="700">
                  <c:v>537900043</c:v>
                </c:pt>
                <c:pt idx="701">
                  <c:v>538237424</c:v>
                </c:pt>
                <c:pt idx="702">
                  <c:v>538832046</c:v>
                </c:pt>
                <c:pt idx="703">
                  <c:v>539329712</c:v>
                </c:pt>
                <c:pt idx="704">
                  <c:v>539783557</c:v>
                </c:pt>
                <c:pt idx="705">
                  <c:v>540150655</c:v>
                </c:pt>
                <c:pt idx="706">
                  <c:v>540521354</c:v>
                </c:pt>
                <c:pt idx="707">
                  <c:v>541025324</c:v>
                </c:pt>
                <c:pt idx="708">
                  <c:v>541518489</c:v>
                </c:pt>
                <c:pt idx="709">
                  <c:v>542029065</c:v>
                </c:pt>
                <c:pt idx="710">
                  <c:v>542445389</c:v>
                </c:pt>
                <c:pt idx="711">
                  <c:v>542983278</c:v>
                </c:pt>
                <c:pt idx="712">
                  <c:v>543527770</c:v>
                </c:pt>
                <c:pt idx="713">
                  <c:v>543970809</c:v>
                </c:pt>
                <c:pt idx="714">
                  <c:v>544526106</c:v>
                </c:pt>
                <c:pt idx="715">
                  <c:v>545054089</c:v>
                </c:pt>
                <c:pt idx="716">
                  <c:v>545536750</c:v>
                </c:pt>
                <c:pt idx="717">
                  <c:v>546281150</c:v>
                </c:pt>
                <c:pt idx="718">
                  <c:v>546938504</c:v>
                </c:pt>
                <c:pt idx="719">
                  <c:v>547401653</c:v>
                </c:pt>
                <c:pt idx="720">
                  <c:v>547863302</c:v>
                </c:pt>
                <c:pt idx="721">
                  <c:v>548292534</c:v>
                </c:pt>
                <c:pt idx="722">
                  <c:v>548899459</c:v>
                </c:pt>
                <c:pt idx="723">
                  <c:v>549273159</c:v>
                </c:pt>
                <c:pt idx="724">
                  <c:v>549700888</c:v>
                </c:pt>
                <c:pt idx="725">
                  <c:v>550218066</c:v>
                </c:pt>
                <c:pt idx="726">
                  <c:v>550655102</c:v>
                </c:pt>
                <c:pt idx="727">
                  <c:v>551102643</c:v>
                </c:pt>
                <c:pt idx="728">
                  <c:v>551442126</c:v>
                </c:pt>
                <c:pt idx="729">
                  <c:v>552296984</c:v>
                </c:pt>
                <c:pt idx="730">
                  <c:v>552878097</c:v>
                </c:pt>
                <c:pt idx="731">
                  <c:v>553259602</c:v>
                </c:pt>
                <c:pt idx="732">
                  <c:v>553649813</c:v>
                </c:pt>
                <c:pt idx="733">
                  <c:v>554065237</c:v>
                </c:pt>
                <c:pt idx="734">
                  <c:v>554522683</c:v>
                </c:pt>
                <c:pt idx="735">
                  <c:v>554896382</c:v>
                </c:pt>
                <c:pt idx="736">
                  <c:v>555250572</c:v>
                </c:pt>
                <c:pt idx="737">
                  <c:v>555811275</c:v>
                </c:pt>
                <c:pt idx="738">
                  <c:v>556243808</c:v>
                </c:pt>
                <c:pt idx="739">
                  <c:v>557262855</c:v>
                </c:pt>
                <c:pt idx="740">
                  <c:v>558124019</c:v>
                </c:pt>
                <c:pt idx="741">
                  <c:v>558898136</c:v>
                </c:pt>
                <c:pt idx="742">
                  <c:v>559693563</c:v>
                </c:pt>
                <c:pt idx="743">
                  <c:v>560687997</c:v>
                </c:pt>
                <c:pt idx="744">
                  <c:v>562270448</c:v>
                </c:pt>
                <c:pt idx="745">
                  <c:v>563241170</c:v>
                </c:pt>
                <c:pt idx="746">
                  <c:v>564326255</c:v>
                </c:pt>
                <c:pt idx="747">
                  <c:v>566780975</c:v>
                </c:pt>
                <c:pt idx="748">
                  <c:v>567620527</c:v>
                </c:pt>
                <c:pt idx="749">
                  <c:v>568380537</c:v>
                </c:pt>
                <c:pt idx="750">
                  <c:v>568956846</c:v>
                </c:pt>
                <c:pt idx="751">
                  <c:v>569457816</c:v>
                </c:pt>
                <c:pt idx="752">
                  <c:v>570550404</c:v>
                </c:pt>
                <c:pt idx="753">
                  <c:v>571225467</c:v>
                </c:pt>
                <c:pt idx="754">
                  <c:v>572049409</c:v>
                </c:pt>
                <c:pt idx="755">
                  <c:v>572513460</c:v>
                </c:pt>
                <c:pt idx="756">
                  <c:v>572996720</c:v>
                </c:pt>
                <c:pt idx="757">
                  <c:v>573660076</c:v>
                </c:pt>
                <c:pt idx="758">
                  <c:v>575048321</c:v>
                </c:pt>
                <c:pt idx="759">
                  <c:v>575654348</c:v>
                </c:pt>
                <c:pt idx="760">
                  <c:v>576368433</c:v>
                </c:pt>
                <c:pt idx="761">
                  <c:v>577081918</c:v>
                </c:pt>
                <c:pt idx="762">
                  <c:v>577887853</c:v>
                </c:pt>
                <c:pt idx="763">
                  <c:v>578344699</c:v>
                </c:pt>
                <c:pt idx="764">
                  <c:v>579117915</c:v>
                </c:pt>
                <c:pt idx="765">
                  <c:v>579551348</c:v>
                </c:pt>
                <c:pt idx="766">
                  <c:v>579928953</c:v>
                </c:pt>
                <c:pt idx="767">
                  <c:v>580564695</c:v>
                </c:pt>
                <c:pt idx="768">
                  <c:v>581144907</c:v>
                </c:pt>
                <c:pt idx="769">
                  <c:v>581795059</c:v>
                </c:pt>
                <c:pt idx="770">
                  <c:v>582385478</c:v>
                </c:pt>
                <c:pt idx="771">
                  <c:v>582843825</c:v>
                </c:pt>
                <c:pt idx="772">
                  <c:v>583352299</c:v>
                </c:pt>
                <c:pt idx="773">
                  <c:v>584443085</c:v>
                </c:pt>
                <c:pt idx="774">
                  <c:v>585304248</c:v>
                </c:pt>
                <c:pt idx="775">
                  <c:v>585761994</c:v>
                </c:pt>
                <c:pt idx="776">
                  <c:v>586474278</c:v>
                </c:pt>
                <c:pt idx="777">
                  <c:v>587237286</c:v>
                </c:pt>
                <c:pt idx="778">
                  <c:v>587682125</c:v>
                </c:pt>
                <c:pt idx="779">
                  <c:v>587987689</c:v>
                </c:pt>
                <c:pt idx="780">
                  <c:v>588419320</c:v>
                </c:pt>
                <c:pt idx="781">
                  <c:v>588927194</c:v>
                </c:pt>
                <c:pt idx="782">
                  <c:v>589873903</c:v>
                </c:pt>
                <c:pt idx="783">
                  <c:v>590697848</c:v>
                </c:pt>
                <c:pt idx="784">
                  <c:v>591142388</c:v>
                </c:pt>
                <c:pt idx="785">
                  <c:v>591699788</c:v>
                </c:pt>
                <c:pt idx="786">
                  <c:v>592478708</c:v>
                </c:pt>
                <c:pt idx="787">
                  <c:v>592912441</c:v>
                </c:pt>
                <c:pt idx="788">
                  <c:v>593516664</c:v>
                </c:pt>
                <c:pt idx="789">
                  <c:v>593960903</c:v>
                </c:pt>
                <c:pt idx="790">
                  <c:v>594586438</c:v>
                </c:pt>
                <c:pt idx="791">
                  <c:v>595153742</c:v>
                </c:pt>
                <c:pt idx="792">
                  <c:v>595900544</c:v>
                </c:pt>
                <c:pt idx="793">
                  <c:v>596409019</c:v>
                </c:pt>
                <c:pt idx="794">
                  <c:v>597205046</c:v>
                </c:pt>
                <c:pt idx="795">
                  <c:v>597904121</c:v>
                </c:pt>
                <c:pt idx="796">
                  <c:v>598321045</c:v>
                </c:pt>
                <c:pt idx="797">
                  <c:v>598814509</c:v>
                </c:pt>
                <c:pt idx="798">
                  <c:v>599478467</c:v>
                </c:pt>
                <c:pt idx="799">
                  <c:v>600490311</c:v>
                </c:pt>
                <c:pt idx="800">
                  <c:v>601219406</c:v>
                </c:pt>
                <c:pt idx="801">
                  <c:v>601724579</c:v>
                </c:pt>
                <c:pt idx="802">
                  <c:v>602441364</c:v>
                </c:pt>
                <c:pt idx="803">
                  <c:v>603162652</c:v>
                </c:pt>
                <c:pt idx="804">
                  <c:v>603852423</c:v>
                </c:pt>
                <c:pt idx="805">
                  <c:v>604779922</c:v>
                </c:pt>
                <c:pt idx="806">
                  <c:v>605332219</c:v>
                </c:pt>
                <c:pt idx="807">
                  <c:v>605692714</c:v>
                </c:pt>
                <c:pt idx="808">
                  <c:v>606184978</c:v>
                </c:pt>
                <c:pt idx="809">
                  <c:v>606649330</c:v>
                </c:pt>
                <c:pt idx="810">
                  <c:v>607586734</c:v>
                </c:pt>
                <c:pt idx="811">
                  <c:v>608391766</c:v>
                </c:pt>
                <c:pt idx="812">
                  <c:v>608857618</c:v>
                </c:pt>
                <c:pt idx="813">
                  <c:v>609411716</c:v>
                </c:pt>
                <c:pt idx="814">
                  <c:v>609915087</c:v>
                </c:pt>
                <c:pt idx="815">
                  <c:v>610464382</c:v>
                </c:pt>
                <c:pt idx="816">
                  <c:v>611041294</c:v>
                </c:pt>
                <c:pt idx="817">
                  <c:v>611455515</c:v>
                </c:pt>
                <c:pt idx="818">
                  <c:v>611909358</c:v>
                </c:pt>
                <c:pt idx="819">
                  <c:v>612445747</c:v>
                </c:pt>
                <c:pt idx="820">
                  <c:v>612959024</c:v>
                </c:pt>
                <c:pt idx="821">
                  <c:v>614000883</c:v>
                </c:pt>
                <c:pt idx="822">
                  <c:v>614456228</c:v>
                </c:pt>
                <c:pt idx="823">
                  <c:v>614967103</c:v>
                </c:pt>
                <c:pt idx="824">
                  <c:v>615491186</c:v>
                </c:pt>
                <c:pt idx="825">
                  <c:v>615860084</c:v>
                </c:pt>
                <c:pt idx="826">
                  <c:v>617222818</c:v>
                </c:pt>
                <c:pt idx="827">
                  <c:v>618262274</c:v>
                </c:pt>
                <c:pt idx="828">
                  <c:v>618979959</c:v>
                </c:pt>
                <c:pt idx="829">
                  <c:v>619467422</c:v>
                </c:pt>
                <c:pt idx="830">
                  <c:v>620078250</c:v>
                </c:pt>
                <c:pt idx="831">
                  <c:v>620619742</c:v>
                </c:pt>
                <c:pt idx="832">
                  <c:v>621075988</c:v>
                </c:pt>
                <c:pt idx="833">
                  <c:v>621661001</c:v>
                </c:pt>
                <c:pt idx="834">
                  <c:v>622109142</c:v>
                </c:pt>
                <c:pt idx="835">
                  <c:v>622599905</c:v>
                </c:pt>
                <c:pt idx="836">
                  <c:v>623131793</c:v>
                </c:pt>
                <c:pt idx="837">
                  <c:v>623597343</c:v>
                </c:pt>
                <c:pt idx="838">
                  <c:v>624094111</c:v>
                </c:pt>
                <c:pt idx="839">
                  <c:v>625067535</c:v>
                </c:pt>
                <c:pt idx="840">
                  <c:v>625601524</c:v>
                </c:pt>
                <c:pt idx="841">
                  <c:v>625981228</c:v>
                </c:pt>
                <c:pt idx="842">
                  <c:v>626718425</c:v>
                </c:pt>
                <c:pt idx="843">
                  <c:v>627242206</c:v>
                </c:pt>
                <c:pt idx="844">
                  <c:v>629003252</c:v>
                </c:pt>
                <c:pt idx="845">
                  <c:v>629377252</c:v>
                </c:pt>
                <c:pt idx="846">
                  <c:v>629767463</c:v>
                </c:pt>
                <c:pt idx="847">
                  <c:v>630361183</c:v>
                </c:pt>
                <c:pt idx="848">
                  <c:v>630754396</c:v>
                </c:pt>
                <c:pt idx="849">
                  <c:v>631218744</c:v>
                </c:pt>
                <c:pt idx="850">
                  <c:v>631907314</c:v>
                </c:pt>
                <c:pt idx="851">
                  <c:v>632360258</c:v>
                </c:pt>
                <c:pt idx="852">
                  <c:v>632857626</c:v>
                </c:pt>
                <c:pt idx="853">
                  <c:v>633525185</c:v>
                </c:pt>
                <c:pt idx="854">
                  <c:v>634271083</c:v>
                </c:pt>
                <c:pt idx="855">
                  <c:v>634839590</c:v>
                </c:pt>
                <c:pt idx="856">
                  <c:v>635192581</c:v>
                </c:pt>
                <c:pt idx="857">
                  <c:v>635659933</c:v>
                </c:pt>
                <c:pt idx="858">
                  <c:v>636147695</c:v>
                </c:pt>
                <c:pt idx="859">
                  <c:v>636805348</c:v>
                </c:pt>
                <c:pt idx="860">
                  <c:v>637503221</c:v>
                </c:pt>
                <c:pt idx="861">
                  <c:v>638428017</c:v>
                </c:pt>
                <c:pt idx="862">
                  <c:v>639173018</c:v>
                </c:pt>
                <c:pt idx="863">
                  <c:v>640086107</c:v>
                </c:pt>
                <c:pt idx="864">
                  <c:v>641478256</c:v>
                </c:pt>
                <c:pt idx="865">
                  <c:v>642240366</c:v>
                </c:pt>
                <c:pt idx="866">
                  <c:v>642862902</c:v>
                </c:pt>
                <c:pt idx="867">
                  <c:v>643193381</c:v>
                </c:pt>
                <c:pt idx="868">
                  <c:v>643599499</c:v>
                </c:pt>
                <c:pt idx="869">
                  <c:v>644022126</c:v>
                </c:pt>
                <c:pt idx="870">
                  <c:v>644487076</c:v>
                </c:pt>
                <c:pt idx="871">
                  <c:v>645368950</c:v>
                </c:pt>
                <c:pt idx="872">
                  <c:v>647054057</c:v>
                </c:pt>
                <c:pt idx="873">
                  <c:v>647822170</c:v>
                </c:pt>
                <c:pt idx="874">
                  <c:v>648362761</c:v>
                </c:pt>
                <c:pt idx="875">
                  <c:v>648869734</c:v>
                </c:pt>
                <c:pt idx="876">
                  <c:v>649265348</c:v>
                </c:pt>
                <c:pt idx="877">
                  <c:v>649799635</c:v>
                </c:pt>
                <c:pt idx="878">
                  <c:v>650386450</c:v>
                </c:pt>
                <c:pt idx="879">
                  <c:v>650891320</c:v>
                </c:pt>
                <c:pt idx="880">
                  <c:v>651398595</c:v>
                </c:pt>
                <c:pt idx="881">
                  <c:v>651822722</c:v>
                </c:pt>
                <c:pt idx="882">
                  <c:v>652322192</c:v>
                </c:pt>
                <c:pt idx="883">
                  <c:v>653032974</c:v>
                </c:pt>
                <c:pt idx="884">
                  <c:v>653515934</c:v>
                </c:pt>
                <c:pt idx="885">
                  <c:v>653962575</c:v>
                </c:pt>
                <c:pt idx="886">
                  <c:v>654552693</c:v>
                </c:pt>
                <c:pt idx="887">
                  <c:v>655026349</c:v>
                </c:pt>
                <c:pt idx="888">
                  <c:v>655783057</c:v>
                </c:pt>
                <c:pt idx="889">
                  <c:v>657056942</c:v>
                </c:pt>
                <c:pt idx="890">
                  <c:v>657652162</c:v>
                </c:pt>
                <c:pt idx="891">
                  <c:v>658455994</c:v>
                </c:pt>
                <c:pt idx="892">
                  <c:v>659067721</c:v>
                </c:pt>
                <c:pt idx="893">
                  <c:v>659881159</c:v>
                </c:pt>
                <c:pt idx="894">
                  <c:v>660576634</c:v>
                </c:pt>
                <c:pt idx="895">
                  <c:v>661232187</c:v>
                </c:pt>
                <c:pt idx="896">
                  <c:v>661935763</c:v>
                </c:pt>
                <c:pt idx="897">
                  <c:v>662289954</c:v>
                </c:pt>
                <c:pt idx="898">
                  <c:v>662815236</c:v>
                </c:pt>
                <c:pt idx="899">
                  <c:v>663131306</c:v>
                </c:pt>
                <c:pt idx="900">
                  <c:v>663562038</c:v>
                </c:pt>
                <c:pt idx="901">
                  <c:v>664013180</c:v>
                </c:pt>
                <c:pt idx="902">
                  <c:v>664478731</c:v>
                </c:pt>
                <c:pt idx="903">
                  <c:v>665105768</c:v>
                </c:pt>
                <c:pt idx="904">
                  <c:v>665874783</c:v>
                </c:pt>
                <c:pt idx="905">
                  <c:v>666262592</c:v>
                </c:pt>
                <c:pt idx="906">
                  <c:v>666712534</c:v>
                </c:pt>
                <c:pt idx="907">
                  <c:v>667012997</c:v>
                </c:pt>
                <c:pt idx="908">
                  <c:v>667401707</c:v>
                </c:pt>
                <c:pt idx="909">
                  <c:v>667899077</c:v>
                </c:pt>
                <c:pt idx="910">
                  <c:v>668401247</c:v>
                </c:pt>
                <c:pt idx="911">
                  <c:v>668725422</c:v>
                </c:pt>
                <c:pt idx="912">
                  <c:v>669114431</c:v>
                </c:pt>
                <c:pt idx="913">
                  <c:v>669591986</c:v>
                </c:pt>
                <c:pt idx="914">
                  <c:v>669943176</c:v>
                </c:pt>
                <c:pt idx="915">
                  <c:v>670215123</c:v>
                </c:pt>
                <c:pt idx="916">
                  <c:v>670656361</c:v>
                </c:pt>
                <c:pt idx="917">
                  <c:v>671196652</c:v>
                </c:pt>
                <c:pt idx="918">
                  <c:v>671508820</c:v>
                </c:pt>
                <c:pt idx="919">
                  <c:v>671897230</c:v>
                </c:pt>
                <c:pt idx="920">
                  <c:v>672511660</c:v>
                </c:pt>
                <c:pt idx="921">
                  <c:v>673064559</c:v>
                </c:pt>
                <c:pt idx="922">
                  <c:v>673703904</c:v>
                </c:pt>
                <c:pt idx="923">
                  <c:v>674197667</c:v>
                </c:pt>
                <c:pt idx="924">
                  <c:v>674736157</c:v>
                </c:pt>
                <c:pt idx="925">
                  <c:v>675208311</c:v>
                </c:pt>
                <c:pt idx="926">
                  <c:v>676171229</c:v>
                </c:pt>
                <c:pt idx="927">
                  <c:v>676931839</c:v>
                </c:pt>
                <c:pt idx="928">
                  <c:v>677329253</c:v>
                </c:pt>
                <c:pt idx="929">
                  <c:v>677788799</c:v>
                </c:pt>
                <c:pt idx="930">
                  <c:v>678220431</c:v>
                </c:pt>
                <c:pt idx="931">
                  <c:v>678673374</c:v>
                </c:pt>
                <c:pt idx="932">
                  <c:v>679145527</c:v>
                </c:pt>
                <c:pt idx="933">
                  <c:v>679608677</c:v>
                </c:pt>
                <c:pt idx="934">
                  <c:v>680025000</c:v>
                </c:pt>
                <c:pt idx="935">
                  <c:v>680371083</c:v>
                </c:pt>
                <c:pt idx="936">
                  <c:v>680857946</c:v>
                </c:pt>
                <c:pt idx="937">
                  <c:v>681286877</c:v>
                </c:pt>
                <c:pt idx="938">
                  <c:v>681782143</c:v>
                </c:pt>
                <c:pt idx="939">
                  <c:v>682202969</c:v>
                </c:pt>
                <c:pt idx="940">
                  <c:v>682756166</c:v>
                </c:pt>
                <c:pt idx="941">
                  <c:v>683311767</c:v>
                </c:pt>
                <c:pt idx="942">
                  <c:v>683918092</c:v>
                </c:pt>
                <c:pt idx="943">
                  <c:v>684405854</c:v>
                </c:pt>
                <c:pt idx="944">
                  <c:v>684947944</c:v>
                </c:pt>
                <c:pt idx="945">
                  <c:v>685445911</c:v>
                </c:pt>
                <c:pt idx="946">
                  <c:v>685822613</c:v>
                </c:pt>
                <c:pt idx="947">
                  <c:v>686257246</c:v>
                </c:pt>
                <c:pt idx="948">
                  <c:v>687083890</c:v>
                </c:pt>
                <c:pt idx="949">
                  <c:v>687488808</c:v>
                </c:pt>
                <c:pt idx="950">
                  <c:v>687890423</c:v>
                </c:pt>
                <c:pt idx="951">
                  <c:v>688407000</c:v>
                </c:pt>
                <c:pt idx="952">
                  <c:v>688943988</c:v>
                </c:pt>
                <c:pt idx="953">
                  <c:v>689372318</c:v>
                </c:pt>
                <c:pt idx="954">
                  <c:v>689867283</c:v>
                </c:pt>
                <c:pt idx="955">
                  <c:v>691038213</c:v>
                </c:pt>
                <c:pt idx="956">
                  <c:v>691444930</c:v>
                </c:pt>
                <c:pt idx="957">
                  <c:v>691948602</c:v>
                </c:pt>
                <c:pt idx="958">
                  <c:v>692800761</c:v>
                </c:pt>
                <c:pt idx="959">
                  <c:v>693291223</c:v>
                </c:pt>
                <c:pt idx="960">
                  <c:v>693605792</c:v>
                </c:pt>
                <c:pt idx="961">
                  <c:v>694006509</c:v>
                </c:pt>
                <c:pt idx="962">
                  <c:v>694485266</c:v>
                </c:pt>
                <c:pt idx="963">
                  <c:v>694908793</c:v>
                </c:pt>
                <c:pt idx="964">
                  <c:v>695332919</c:v>
                </c:pt>
                <c:pt idx="965">
                  <c:v>695967161</c:v>
                </c:pt>
                <c:pt idx="966">
                  <c:v>696496347</c:v>
                </c:pt>
                <c:pt idx="967">
                  <c:v>697211332</c:v>
                </c:pt>
                <c:pt idx="968">
                  <c:v>697691589</c:v>
                </c:pt>
                <c:pt idx="969">
                  <c:v>697993251</c:v>
                </c:pt>
                <c:pt idx="970">
                  <c:v>698376859</c:v>
                </c:pt>
                <c:pt idx="971">
                  <c:v>698860119</c:v>
                </c:pt>
                <c:pt idx="972">
                  <c:v>699398608</c:v>
                </c:pt>
                <c:pt idx="973">
                  <c:v>699775612</c:v>
                </c:pt>
                <c:pt idx="974">
                  <c:v>701244902</c:v>
                </c:pt>
                <c:pt idx="975">
                  <c:v>701743770</c:v>
                </c:pt>
                <c:pt idx="976">
                  <c:v>701974894</c:v>
                </c:pt>
                <c:pt idx="977">
                  <c:v>702305672</c:v>
                </c:pt>
                <c:pt idx="978">
                  <c:v>702738507</c:v>
                </c:pt>
                <c:pt idx="979">
                  <c:v>703191752</c:v>
                </c:pt>
                <c:pt idx="980">
                  <c:v>703650998</c:v>
                </c:pt>
                <c:pt idx="981">
                  <c:v>704196993</c:v>
                </c:pt>
                <c:pt idx="982">
                  <c:v>704593503</c:v>
                </c:pt>
                <c:pt idx="983">
                  <c:v>705160807</c:v>
                </c:pt>
                <c:pt idx="984">
                  <c:v>705580133</c:v>
                </c:pt>
                <c:pt idx="985">
                  <c:v>705880294</c:v>
                </c:pt>
                <c:pt idx="986">
                  <c:v>706172350</c:v>
                </c:pt>
                <c:pt idx="987">
                  <c:v>706592274</c:v>
                </c:pt>
                <c:pt idx="988">
                  <c:v>707043718</c:v>
                </c:pt>
                <c:pt idx="989">
                  <c:v>707522475</c:v>
                </c:pt>
                <c:pt idx="990">
                  <c:v>708033650</c:v>
                </c:pt>
                <c:pt idx="991">
                  <c:v>708622566</c:v>
                </c:pt>
                <c:pt idx="992">
                  <c:v>709150251</c:v>
                </c:pt>
                <c:pt idx="993">
                  <c:v>709595691</c:v>
                </c:pt>
                <c:pt idx="994">
                  <c:v>710023420</c:v>
                </c:pt>
                <c:pt idx="995">
                  <c:v>710433140</c:v>
                </c:pt>
                <c:pt idx="996">
                  <c:v>710772623</c:v>
                </c:pt>
                <c:pt idx="997">
                  <c:v>711163132</c:v>
                </c:pt>
                <c:pt idx="998">
                  <c:v>711617578</c:v>
                </c:pt>
                <c:pt idx="999">
                  <c:v>711985875</c:v>
                </c:pt>
                <c:pt idx="1000">
                  <c:v>712325959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937288"/>
        <c:axId val="505938072"/>
      </c:lineChart>
      <c:catAx>
        <c:axId val="505937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938072"/>
        <c:crosses val="autoZero"/>
        <c:auto val="1"/>
        <c:lblAlgn val="ctr"/>
        <c:lblOffset val="100"/>
        <c:noMultiLvlLbl val="0"/>
      </c:catAx>
      <c:valAx>
        <c:axId val="50593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en segundos acumulado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937288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342900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%20de%20c&#225;lculo%20en%20main%20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cion_Navegacion"/>
    </sheetNames>
    <sheetDataSet>
      <sheetData sheetId="0">
        <row r="1">
          <cell r="C1" t="str">
            <v>DFA+</v>
          </cell>
          <cell r="E1" t="str">
            <v>NFA+</v>
          </cell>
        </row>
        <row r="2">
          <cell r="C2">
            <v>28399680808</v>
          </cell>
          <cell r="E2">
            <v>453555877</v>
          </cell>
        </row>
        <row r="3">
          <cell r="C3">
            <v>28437698648</v>
          </cell>
          <cell r="E3">
            <v>991082805</v>
          </cell>
        </row>
        <row r="4">
          <cell r="C4">
            <v>28447224571</v>
          </cell>
          <cell r="E4">
            <v>1234276570</v>
          </cell>
        </row>
        <row r="5">
          <cell r="C5">
            <v>28452163727</v>
          </cell>
          <cell r="E5">
            <v>1433105282</v>
          </cell>
        </row>
        <row r="6">
          <cell r="C6">
            <v>28456301153</v>
          </cell>
          <cell r="E6">
            <v>1675029665</v>
          </cell>
        </row>
        <row r="7">
          <cell r="C7">
            <v>28459826549</v>
          </cell>
          <cell r="E7">
            <v>1798642433</v>
          </cell>
        </row>
        <row r="8">
          <cell r="C8">
            <v>28463298216</v>
          </cell>
          <cell r="E8">
            <v>1958548616</v>
          </cell>
        </row>
        <row r="9">
          <cell r="C9">
            <v>28466560368</v>
          </cell>
          <cell r="E9">
            <v>2056867981</v>
          </cell>
        </row>
        <row r="10">
          <cell r="C10">
            <v>28470289567</v>
          </cell>
          <cell r="E10">
            <v>2195145435</v>
          </cell>
        </row>
        <row r="11">
          <cell r="C11">
            <v>28474674023</v>
          </cell>
          <cell r="E11">
            <v>2382866071</v>
          </cell>
        </row>
        <row r="12">
          <cell r="C12">
            <v>28478246247</v>
          </cell>
          <cell r="E12">
            <v>2477519265</v>
          </cell>
        </row>
        <row r="13">
          <cell r="C13">
            <v>28482182869</v>
          </cell>
          <cell r="E13">
            <v>2608055257</v>
          </cell>
        </row>
        <row r="14">
          <cell r="C14">
            <v>28485580696</v>
          </cell>
          <cell r="E14">
            <v>2754732125</v>
          </cell>
        </row>
        <row r="15">
          <cell r="C15">
            <v>28489212047</v>
          </cell>
          <cell r="E15">
            <v>2859902375</v>
          </cell>
        </row>
        <row r="16">
          <cell r="C16">
            <v>28492612273</v>
          </cell>
          <cell r="E16">
            <v>2979592336</v>
          </cell>
        </row>
        <row r="17">
          <cell r="C17">
            <v>28498852928</v>
          </cell>
          <cell r="E17">
            <v>3187303120</v>
          </cell>
        </row>
        <row r="18">
          <cell r="C18">
            <v>28502266063</v>
          </cell>
          <cell r="E18">
            <v>3282391248</v>
          </cell>
        </row>
        <row r="19">
          <cell r="C19">
            <v>28505752137</v>
          </cell>
          <cell r="E19">
            <v>3376597803</v>
          </cell>
        </row>
        <row r="20">
          <cell r="C20">
            <v>28511072197</v>
          </cell>
          <cell r="E20">
            <v>3539688400</v>
          </cell>
        </row>
        <row r="21">
          <cell r="C21">
            <v>28515616041</v>
          </cell>
          <cell r="E21">
            <v>3700282855</v>
          </cell>
        </row>
        <row r="22">
          <cell r="C22">
            <v>28519010867</v>
          </cell>
          <cell r="E22">
            <v>3809325186</v>
          </cell>
        </row>
        <row r="23">
          <cell r="C23">
            <v>28522420101</v>
          </cell>
          <cell r="E23">
            <v>3965959306</v>
          </cell>
        </row>
        <row r="24">
          <cell r="C24">
            <v>28525991120</v>
          </cell>
          <cell r="E24">
            <v>4072308590</v>
          </cell>
        </row>
        <row r="25">
          <cell r="C25">
            <v>28529717023</v>
          </cell>
          <cell r="E25">
            <v>4208886531</v>
          </cell>
        </row>
        <row r="26">
          <cell r="C26">
            <v>28533354380</v>
          </cell>
          <cell r="E26">
            <v>4313221732</v>
          </cell>
        </row>
        <row r="27">
          <cell r="C27">
            <v>28537169129</v>
          </cell>
          <cell r="E27">
            <v>4481115207</v>
          </cell>
        </row>
        <row r="28">
          <cell r="C28">
            <v>28540942456</v>
          </cell>
          <cell r="E28">
            <v>4628512162</v>
          </cell>
        </row>
        <row r="29">
          <cell r="C29">
            <v>28544038321</v>
          </cell>
          <cell r="E29">
            <v>4711068853</v>
          </cell>
        </row>
        <row r="30">
          <cell r="C30">
            <v>28547752818</v>
          </cell>
          <cell r="E30">
            <v>4883654152</v>
          </cell>
        </row>
        <row r="31">
          <cell r="C31">
            <v>28551060596</v>
          </cell>
          <cell r="E31">
            <v>4996767572</v>
          </cell>
        </row>
        <row r="32">
          <cell r="C32">
            <v>28554783502</v>
          </cell>
          <cell r="E32">
            <v>5133103580</v>
          </cell>
        </row>
        <row r="33">
          <cell r="C33">
            <v>28558435268</v>
          </cell>
          <cell r="E33">
            <v>5307429515</v>
          </cell>
        </row>
        <row r="34">
          <cell r="C34">
            <v>28561613377</v>
          </cell>
          <cell r="E34">
            <v>5405248213</v>
          </cell>
        </row>
        <row r="35">
          <cell r="C35">
            <v>28565570404</v>
          </cell>
          <cell r="E35">
            <v>5552003427</v>
          </cell>
        </row>
        <row r="36">
          <cell r="C36">
            <v>28569319118</v>
          </cell>
          <cell r="E36">
            <v>5732505484</v>
          </cell>
        </row>
        <row r="37">
          <cell r="C37">
            <v>28572821700</v>
          </cell>
          <cell r="E37">
            <v>5838748512</v>
          </cell>
        </row>
        <row r="38">
          <cell r="C38">
            <v>28576802142</v>
          </cell>
          <cell r="E38">
            <v>5982427969</v>
          </cell>
        </row>
        <row r="39">
          <cell r="C39">
            <v>28580300825</v>
          </cell>
          <cell r="E39">
            <v>6123904842</v>
          </cell>
        </row>
        <row r="40">
          <cell r="C40">
            <v>28583459722</v>
          </cell>
          <cell r="E40">
            <v>6216271105</v>
          </cell>
        </row>
        <row r="41">
          <cell r="C41">
            <v>28587481585</v>
          </cell>
          <cell r="E41">
            <v>6322621288</v>
          </cell>
        </row>
        <row r="42">
          <cell r="C42">
            <v>28591792199</v>
          </cell>
          <cell r="E42">
            <v>6463154154</v>
          </cell>
        </row>
        <row r="43">
          <cell r="C43">
            <v>28595335306</v>
          </cell>
          <cell r="E43">
            <v>6613282578</v>
          </cell>
        </row>
        <row r="44">
          <cell r="C44">
            <v>28598967258</v>
          </cell>
          <cell r="E44">
            <v>6733447688</v>
          </cell>
        </row>
        <row r="45">
          <cell r="C45">
            <v>28603142503</v>
          </cell>
          <cell r="E45">
            <v>6840099539</v>
          </cell>
        </row>
        <row r="46">
          <cell r="C46">
            <v>28606427168</v>
          </cell>
          <cell r="E46">
            <v>6936026018</v>
          </cell>
        </row>
        <row r="47">
          <cell r="C47">
            <v>28609692025</v>
          </cell>
          <cell r="E47">
            <v>7042322475</v>
          </cell>
        </row>
        <row r="48">
          <cell r="C48">
            <v>28612958380</v>
          </cell>
          <cell r="E48">
            <v>7138937525</v>
          </cell>
        </row>
        <row r="49">
          <cell r="C49">
            <v>28616649165</v>
          </cell>
          <cell r="E49">
            <v>7239005033</v>
          </cell>
        </row>
        <row r="50">
          <cell r="C50">
            <v>28620120835</v>
          </cell>
          <cell r="E50">
            <v>7365059011</v>
          </cell>
        </row>
        <row r="51">
          <cell r="C51">
            <v>28623638124</v>
          </cell>
          <cell r="E51">
            <v>7490726380</v>
          </cell>
        </row>
        <row r="52">
          <cell r="C52">
            <v>28627366432</v>
          </cell>
          <cell r="E52">
            <v>7639362105</v>
          </cell>
        </row>
        <row r="53">
          <cell r="C53">
            <v>28630816790</v>
          </cell>
          <cell r="E53">
            <v>7748539811</v>
          </cell>
        </row>
        <row r="54">
          <cell r="C54">
            <v>28634251835</v>
          </cell>
          <cell r="E54">
            <v>7847758759</v>
          </cell>
        </row>
        <row r="55">
          <cell r="C55">
            <v>28638495218</v>
          </cell>
          <cell r="E55">
            <v>8005364202</v>
          </cell>
        </row>
        <row r="56">
          <cell r="C56">
            <v>28642364597</v>
          </cell>
          <cell r="E56">
            <v>8138507690</v>
          </cell>
        </row>
        <row r="57">
          <cell r="C57">
            <v>28645483273</v>
          </cell>
          <cell r="E57">
            <v>8222047110</v>
          </cell>
        </row>
        <row r="58">
          <cell r="C58">
            <v>28648787747</v>
          </cell>
          <cell r="E58">
            <v>8345835473</v>
          </cell>
        </row>
        <row r="59">
          <cell r="C59">
            <v>28652610301</v>
          </cell>
          <cell r="E59">
            <v>8485263144</v>
          </cell>
        </row>
        <row r="60">
          <cell r="C60">
            <v>28656316096</v>
          </cell>
          <cell r="E60">
            <v>8632231468</v>
          </cell>
        </row>
        <row r="61">
          <cell r="C61">
            <v>28660084623</v>
          </cell>
          <cell r="E61">
            <v>8764025736</v>
          </cell>
        </row>
        <row r="62">
          <cell r="C62">
            <v>28663960907</v>
          </cell>
          <cell r="E62">
            <v>8880295651</v>
          </cell>
        </row>
        <row r="63">
          <cell r="C63">
            <v>28668387688</v>
          </cell>
          <cell r="E63">
            <v>9030634787</v>
          </cell>
        </row>
        <row r="64">
          <cell r="C64">
            <v>28672064967</v>
          </cell>
          <cell r="E64">
            <v>9134209380</v>
          </cell>
        </row>
        <row r="65">
          <cell r="C65">
            <v>28675784867</v>
          </cell>
          <cell r="E65">
            <v>9270248829</v>
          </cell>
        </row>
        <row r="66">
          <cell r="C66">
            <v>28678945567</v>
          </cell>
          <cell r="E66">
            <v>9373667634</v>
          </cell>
        </row>
        <row r="67">
          <cell r="C67">
            <v>28683283800</v>
          </cell>
          <cell r="E67">
            <v>9527869552</v>
          </cell>
        </row>
        <row r="68">
          <cell r="C68">
            <v>28687148375</v>
          </cell>
          <cell r="E68">
            <v>9630772982</v>
          </cell>
        </row>
        <row r="69">
          <cell r="C69">
            <v>28690819048</v>
          </cell>
          <cell r="E69">
            <v>9770954658</v>
          </cell>
        </row>
        <row r="70">
          <cell r="C70">
            <v>28694699232</v>
          </cell>
          <cell r="E70">
            <v>9919907346</v>
          </cell>
        </row>
        <row r="71">
          <cell r="C71">
            <v>28697887546</v>
          </cell>
          <cell r="E71">
            <v>10018805424</v>
          </cell>
        </row>
        <row r="72">
          <cell r="C72">
            <v>28701630560</v>
          </cell>
          <cell r="E72">
            <v>10161118847</v>
          </cell>
        </row>
        <row r="73">
          <cell r="C73">
            <v>28705327350</v>
          </cell>
          <cell r="E73">
            <v>10275910769</v>
          </cell>
        </row>
        <row r="74">
          <cell r="C74">
            <v>28708998624</v>
          </cell>
          <cell r="E74">
            <v>10413644326</v>
          </cell>
        </row>
        <row r="75">
          <cell r="C75">
            <v>28712473893</v>
          </cell>
          <cell r="E75">
            <v>10531914518</v>
          </cell>
        </row>
        <row r="76">
          <cell r="C76">
            <v>28715976775</v>
          </cell>
          <cell r="E76">
            <v>10631029910</v>
          </cell>
        </row>
        <row r="77">
          <cell r="C77">
            <v>28719401315</v>
          </cell>
          <cell r="E77">
            <v>10734431310</v>
          </cell>
        </row>
        <row r="78">
          <cell r="C78">
            <v>28722544302</v>
          </cell>
          <cell r="E78">
            <v>10831714516</v>
          </cell>
        </row>
        <row r="79">
          <cell r="C79">
            <v>28726508834</v>
          </cell>
          <cell r="E79">
            <v>10969379638</v>
          </cell>
        </row>
        <row r="80">
          <cell r="C80">
            <v>28730007216</v>
          </cell>
          <cell r="E80">
            <v>11100711055</v>
          </cell>
        </row>
        <row r="81">
          <cell r="C81">
            <v>28733755031</v>
          </cell>
          <cell r="E81">
            <v>11225068820</v>
          </cell>
        </row>
        <row r="82">
          <cell r="C82">
            <v>28737219192</v>
          </cell>
          <cell r="E82">
            <v>11350671956</v>
          </cell>
        </row>
        <row r="83">
          <cell r="C83">
            <v>28740949000</v>
          </cell>
          <cell r="E83">
            <v>11441836074</v>
          </cell>
        </row>
        <row r="84">
          <cell r="C84">
            <v>28744332719</v>
          </cell>
          <cell r="E84">
            <v>11549416925</v>
          </cell>
        </row>
        <row r="85">
          <cell r="C85">
            <v>28748547285</v>
          </cell>
          <cell r="E85">
            <v>11682323588</v>
          </cell>
        </row>
        <row r="86">
          <cell r="C86">
            <v>28752431374</v>
          </cell>
          <cell r="E86">
            <v>11822289750</v>
          </cell>
        </row>
        <row r="87">
          <cell r="C87">
            <v>28755998792</v>
          </cell>
          <cell r="E87">
            <v>11940042166</v>
          </cell>
        </row>
        <row r="88">
          <cell r="C88">
            <v>28759309269</v>
          </cell>
          <cell r="E88">
            <v>12046962955</v>
          </cell>
        </row>
        <row r="89">
          <cell r="C89">
            <v>28762863782</v>
          </cell>
          <cell r="E89">
            <v>12196007496</v>
          </cell>
        </row>
        <row r="90">
          <cell r="C90">
            <v>28767480263</v>
          </cell>
          <cell r="E90">
            <v>12366361100</v>
          </cell>
        </row>
        <row r="91">
          <cell r="C91">
            <v>28770977746</v>
          </cell>
          <cell r="E91">
            <v>12472387109</v>
          </cell>
        </row>
        <row r="92">
          <cell r="C92">
            <v>28775236139</v>
          </cell>
          <cell r="E92">
            <v>12620193784</v>
          </cell>
        </row>
        <row r="93">
          <cell r="C93">
            <v>28778506100</v>
          </cell>
          <cell r="E93">
            <v>12708531287</v>
          </cell>
        </row>
        <row r="94">
          <cell r="C94">
            <v>28782277028</v>
          </cell>
          <cell r="E94">
            <v>12861557471</v>
          </cell>
        </row>
        <row r="95">
          <cell r="C95">
            <v>28785902376</v>
          </cell>
          <cell r="E95">
            <v>12981881673</v>
          </cell>
        </row>
        <row r="96">
          <cell r="C96">
            <v>28792367854</v>
          </cell>
          <cell r="E96">
            <v>13083751651</v>
          </cell>
        </row>
        <row r="97">
          <cell r="C97">
            <v>28796057137</v>
          </cell>
          <cell r="E97">
            <v>13241334882</v>
          </cell>
        </row>
        <row r="98">
          <cell r="C98">
            <v>28799398837</v>
          </cell>
          <cell r="E98">
            <v>13383115818</v>
          </cell>
        </row>
        <row r="99">
          <cell r="C99">
            <v>28802877705</v>
          </cell>
          <cell r="E99">
            <v>13513699232</v>
          </cell>
        </row>
        <row r="100">
          <cell r="C100">
            <v>28807192524</v>
          </cell>
          <cell r="E100">
            <v>13689589308</v>
          </cell>
        </row>
        <row r="101">
          <cell r="C101">
            <v>28811912863</v>
          </cell>
          <cell r="E101">
            <v>13818550349</v>
          </cell>
        </row>
        <row r="102">
          <cell r="C102">
            <v>28815772038</v>
          </cell>
          <cell r="E102">
            <v>13955638263</v>
          </cell>
        </row>
        <row r="103">
          <cell r="C103">
            <v>28819797205</v>
          </cell>
          <cell r="E103">
            <v>14099929749</v>
          </cell>
        </row>
        <row r="104">
          <cell r="C104">
            <v>28823651578</v>
          </cell>
          <cell r="E104">
            <v>14210721721</v>
          </cell>
        </row>
        <row r="105">
          <cell r="C105">
            <v>28826986073</v>
          </cell>
          <cell r="E105">
            <v>14306310217</v>
          </cell>
        </row>
        <row r="106">
          <cell r="C106">
            <v>28830719781</v>
          </cell>
          <cell r="E106">
            <v>14423804794</v>
          </cell>
        </row>
        <row r="107">
          <cell r="C107">
            <v>28834149424</v>
          </cell>
          <cell r="E107">
            <v>14550969367</v>
          </cell>
        </row>
        <row r="108">
          <cell r="C108">
            <v>28837651107</v>
          </cell>
          <cell r="E108">
            <v>14666439358</v>
          </cell>
        </row>
        <row r="109">
          <cell r="C109">
            <v>28841290261</v>
          </cell>
          <cell r="E109">
            <v>14798041823</v>
          </cell>
        </row>
        <row r="110">
          <cell r="C110">
            <v>28845165943</v>
          </cell>
          <cell r="E110">
            <v>14933712072</v>
          </cell>
        </row>
        <row r="111">
          <cell r="C111">
            <v>28848823108</v>
          </cell>
          <cell r="E111">
            <v>15062581866</v>
          </cell>
        </row>
        <row r="112">
          <cell r="C112">
            <v>28852114976</v>
          </cell>
          <cell r="E112">
            <v>15173554838</v>
          </cell>
        </row>
        <row r="113">
          <cell r="C113">
            <v>28856079810</v>
          </cell>
          <cell r="E113">
            <v>15290909239</v>
          </cell>
        </row>
        <row r="114">
          <cell r="C114">
            <v>28859372281</v>
          </cell>
          <cell r="E114">
            <v>15396376050</v>
          </cell>
        </row>
        <row r="115">
          <cell r="C115">
            <v>28866815085</v>
          </cell>
          <cell r="E115">
            <v>15531855696</v>
          </cell>
        </row>
        <row r="116">
          <cell r="C116">
            <v>28871342720</v>
          </cell>
          <cell r="E116">
            <v>15670437813</v>
          </cell>
        </row>
        <row r="117">
          <cell r="C117">
            <v>28874957563</v>
          </cell>
          <cell r="E117">
            <v>15835031316</v>
          </cell>
        </row>
        <row r="118">
          <cell r="C118">
            <v>28878126366</v>
          </cell>
          <cell r="E118">
            <v>15934013441</v>
          </cell>
        </row>
        <row r="119">
          <cell r="C119">
            <v>28881812648</v>
          </cell>
          <cell r="E119">
            <v>16024596749</v>
          </cell>
        </row>
        <row r="120">
          <cell r="C120">
            <v>28885784983</v>
          </cell>
          <cell r="E120">
            <v>16120457489</v>
          </cell>
        </row>
        <row r="121">
          <cell r="C121">
            <v>28889619244</v>
          </cell>
          <cell r="E121">
            <v>16261618890</v>
          </cell>
        </row>
        <row r="122">
          <cell r="C122">
            <v>28893155743</v>
          </cell>
          <cell r="E122">
            <v>16385096584</v>
          </cell>
        </row>
        <row r="123">
          <cell r="C123">
            <v>28896693745</v>
          </cell>
          <cell r="E123">
            <v>16503075321</v>
          </cell>
        </row>
        <row r="124">
          <cell r="C124">
            <v>28899712168</v>
          </cell>
          <cell r="E124">
            <v>16595984276</v>
          </cell>
        </row>
        <row r="125">
          <cell r="C125">
            <v>28903224355</v>
          </cell>
          <cell r="E125">
            <v>16705959509</v>
          </cell>
        </row>
        <row r="126">
          <cell r="C126">
            <v>28906732341</v>
          </cell>
          <cell r="E126">
            <v>16822557801</v>
          </cell>
        </row>
        <row r="127">
          <cell r="C127">
            <v>28910670159</v>
          </cell>
          <cell r="E127">
            <v>16998703915</v>
          </cell>
        </row>
        <row r="128">
          <cell r="C128">
            <v>28917944872</v>
          </cell>
          <cell r="E128">
            <v>17166429301</v>
          </cell>
        </row>
        <row r="129">
          <cell r="C129">
            <v>28921644061</v>
          </cell>
          <cell r="E129">
            <v>17280618498</v>
          </cell>
        </row>
        <row r="130">
          <cell r="C130">
            <v>28925770982</v>
          </cell>
          <cell r="E130">
            <v>17425649580</v>
          </cell>
        </row>
        <row r="131">
          <cell r="C131">
            <v>28929819561</v>
          </cell>
          <cell r="E131">
            <v>17582142028</v>
          </cell>
        </row>
        <row r="132">
          <cell r="C132">
            <v>28933877442</v>
          </cell>
          <cell r="E132">
            <v>17711349200</v>
          </cell>
        </row>
        <row r="133">
          <cell r="C133">
            <v>28937406739</v>
          </cell>
          <cell r="E133">
            <v>17830940106</v>
          </cell>
        </row>
        <row r="134">
          <cell r="C134">
            <v>28940943242</v>
          </cell>
          <cell r="E134">
            <v>17955077257</v>
          </cell>
        </row>
        <row r="135">
          <cell r="C135">
            <v>28944171475</v>
          </cell>
          <cell r="E135">
            <v>18055920386</v>
          </cell>
        </row>
        <row r="136">
          <cell r="C136">
            <v>28948178331</v>
          </cell>
          <cell r="E136">
            <v>18202997073</v>
          </cell>
        </row>
        <row r="137">
          <cell r="C137">
            <v>28951484610</v>
          </cell>
          <cell r="E137">
            <v>18316546926</v>
          </cell>
        </row>
        <row r="138">
          <cell r="C138">
            <v>28954781279</v>
          </cell>
          <cell r="E138">
            <v>18435053650</v>
          </cell>
        </row>
        <row r="139">
          <cell r="C139">
            <v>28959024664</v>
          </cell>
          <cell r="E139">
            <v>18584274687</v>
          </cell>
        </row>
        <row r="140">
          <cell r="C140">
            <v>28963106859</v>
          </cell>
          <cell r="E140">
            <v>18727537821</v>
          </cell>
        </row>
        <row r="141">
          <cell r="C141">
            <v>28967429485</v>
          </cell>
          <cell r="E141">
            <v>18901486753</v>
          </cell>
        </row>
        <row r="142">
          <cell r="C142">
            <v>28974375519</v>
          </cell>
          <cell r="E142">
            <v>19035800873</v>
          </cell>
        </row>
        <row r="143">
          <cell r="C143">
            <v>28978003269</v>
          </cell>
          <cell r="E143">
            <v>19147211777</v>
          </cell>
        </row>
        <row r="144">
          <cell r="C144">
            <v>28981360574</v>
          </cell>
          <cell r="E144">
            <v>19252823867</v>
          </cell>
        </row>
        <row r="145">
          <cell r="C145">
            <v>28985171126</v>
          </cell>
          <cell r="E145">
            <v>19404580970</v>
          </cell>
        </row>
        <row r="146">
          <cell r="C146">
            <v>28989370980</v>
          </cell>
          <cell r="E146">
            <v>19548709170</v>
          </cell>
        </row>
        <row r="147">
          <cell r="C147">
            <v>28992820436</v>
          </cell>
          <cell r="E147">
            <v>19658595857</v>
          </cell>
        </row>
        <row r="148">
          <cell r="C148">
            <v>28996746549</v>
          </cell>
          <cell r="E148">
            <v>19796748742</v>
          </cell>
        </row>
        <row r="149">
          <cell r="C149">
            <v>29000182500</v>
          </cell>
          <cell r="E149">
            <v>19938617324</v>
          </cell>
        </row>
        <row r="150">
          <cell r="C150">
            <v>29008854163</v>
          </cell>
          <cell r="E150">
            <v>20098241355</v>
          </cell>
        </row>
        <row r="151">
          <cell r="C151">
            <v>29012452498</v>
          </cell>
          <cell r="E151">
            <v>20219189587</v>
          </cell>
        </row>
        <row r="152">
          <cell r="C152">
            <v>29016004306</v>
          </cell>
          <cell r="E152">
            <v>20360397813</v>
          </cell>
        </row>
        <row r="153">
          <cell r="C153">
            <v>29019767429</v>
          </cell>
          <cell r="E153">
            <v>20498525482</v>
          </cell>
        </row>
        <row r="154">
          <cell r="C154">
            <v>29023698344</v>
          </cell>
          <cell r="E154">
            <v>20650445570</v>
          </cell>
        </row>
        <row r="155">
          <cell r="C155">
            <v>29027657174</v>
          </cell>
          <cell r="E155">
            <v>20799660008</v>
          </cell>
        </row>
        <row r="156">
          <cell r="C156">
            <v>29031575778</v>
          </cell>
          <cell r="E156">
            <v>20948226393</v>
          </cell>
        </row>
        <row r="157">
          <cell r="C157">
            <v>29036004961</v>
          </cell>
          <cell r="E157">
            <v>21105929089</v>
          </cell>
        </row>
        <row r="158">
          <cell r="C158">
            <v>29040169703</v>
          </cell>
          <cell r="E158">
            <v>21256180878</v>
          </cell>
        </row>
        <row r="159">
          <cell r="C159">
            <v>29043562728</v>
          </cell>
          <cell r="E159">
            <v>21358064665</v>
          </cell>
        </row>
        <row r="160">
          <cell r="C160">
            <v>29046885813</v>
          </cell>
          <cell r="E160">
            <v>21468950893</v>
          </cell>
        </row>
        <row r="161">
          <cell r="C161">
            <v>29050241021</v>
          </cell>
          <cell r="E161">
            <v>21573401954</v>
          </cell>
        </row>
        <row r="162">
          <cell r="C162">
            <v>29053712388</v>
          </cell>
          <cell r="E162">
            <v>21666676509</v>
          </cell>
        </row>
        <row r="163">
          <cell r="C163">
            <v>29057234483</v>
          </cell>
          <cell r="E163">
            <v>21789007886</v>
          </cell>
        </row>
        <row r="164">
          <cell r="C164">
            <v>29060319541</v>
          </cell>
          <cell r="E164">
            <v>21880673877</v>
          </cell>
        </row>
        <row r="165">
          <cell r="C165">
            <v>29063866551</v>
          </cell>
          <cell r="E165">
            <v>22003194355</v>
          </cell>
        </row>
        <row r="166">
          <cell r="C166">
            <v>29067349623</v>
          </cell>
          <cell r="E166">
            <v>22111396537</v>
          </cell>
        </row>
        <row r="167">
          <cell r="C167">
            <v>29070533135</v>
          </cell>
          <cell r="E167">
            <v>22192247109</v>
          </cell>
        </row>
        <row r="168">
          <cell r="C168">
            <v>29073338441</v>
          </cell>
          <cell r="E168">
            <v>22275835454</v>
          </cell>
        </row>
        <row r="169">
          <cell r="C169">
            <v>29076422299</v>
          </cell>
          <cell r="E169">
            <v>22368704490</v>
          </cell>
        </row>
        <row r="170">
          <cell r="C170">
            <v>29079124352</v>
          </cell>
          <cell r="E170">
            <v>22443664694</v>
          </cell>
        </row>
        <row r="171">
          <cell r="C171">
            <v>29082852356</v>
          </cell>
          <cell r="E171">
            <v>22551840157</v>
          </cell>
        </row>
        <row r="172">
          <cell r="C172">
            <v>29087362279</v>
          </cell>
          <cell r="E172">
            <v>22721950025</v>
          </cell>
        </row>
        <row r="173">
          <cell r="C173">
            <v>29093475662</v>
          </cell>
          <cell r="E173">
            <v>22839936869</v>
          </cell>
        </row>
        <row r="174">
          <cell r="C174">
            <v>29097442595</v>
          </cell>
          <cell r="E174">
            <v>22960427958</v>
          </cell>
        </row>
        <row r="175">
          <cell r="C175">
            <v>29101194010</v>
          </cell>
          <cell r="E175">
            <v>23077008844</v>
          </cell>
        </row>
        <row r="176">
          <cell r="C176">
            <v>29104394931</v>
          </cell>
          <cell r="E176">
            <v>23175029250</v>
          </cell>
        </row>
        <row r="177">
          <cell r="C177">
            <v>29107811371</v>
          </cell>
          <cell r="E177">
            <v>23280418618</v>
          </cell>
        </row>
        <row r="178">
          <cell r="C178">
            <v>29111300144</v>
          </cell>
          <cell r="E178">
            <v>23400159304</v>
          </cell>
        </row>
        <row r="179">
          <cell r="C179">
            <v>29114196701</v>
          </cell>
          <cell r="E179">
            <v>23485784546</v>
          </cell>
        </row>
        <row r="180">
          <cell r="C180">
            <v>29117741011</v>
          </cell>
          <cell r="E180">
            <v>23619435309</v>
          </cell>
        </row>
        <row r="181">
          <cell r="C181">
            <v>29121697138</v>
          </cell>
          <cell r="E181">
            <v>23735972370</v>
          </cell>
        </row>
        <row r="182">
          <cell r="C182">
            <v>29126277300</v>
          </cell>
          <cell r="E182">
            <v>23866602911</v>
          </cell>
        </row>
        <row r="183">
          <cell r="C183">
            <v>29129940470</v>
          </cell>
          <cell r="E183">
            <v>23983781714</v>
          </cell>
        </row>
        <row r="184">
          <cell r="C184">
            <v>29133480870</v>
          </cell>
          <cell r="E184">
            <v>24106138009</v>
          </cell>
        </row>
        <row r="185">
          <cell r="C185">
            <v>29137760571</v>
          </cell>
          <cell r="E185">
            <v>24250775283</v>
          </cell>
        </row>
        <row r="186">
          <cell r="C186">
            <v>29140980103</v>
          </cell>
          <cell r="E186">
            <v>24354613722</v>
          </cell>
        </row>
        <row r="187">
          <cell r="C187">
            <v>29144387535</v>
          </cell>
          <cell r="E187">
            <v>24478338754</v>
          </cell>
        </row>
        <row r="188">
          <cell r="C188">
            <v>29148107733</v>
          </cell>
          <cell r="E188">
            <v>24609563310</v>
          </cell>
        </row>
        <row r="189">
          <cell r="C189">
            <v>29151296647</v>
          </cell>
          <cell r="E189">
            <v>24699133575</v>
          </cell>
        </row>
        <row r="190">
          <cell r="C190">
            <v>29153857924</v>
          </cell>
          <cell r="E190">
            <v>24764509026</v>
          </cell>
        </row>
        <row r="191">
          <cell r="C191">
            <v>29157596134</v>
          </cell>
          <cell r="E191">
            <v>24885706996</v>
          </cell>
        </row>
        <row r="192">
          <cell r="C192">
            <v>29160713906</v>
          </cell>
          <cell r="E192">
            <v>24978959938</v>
          </cell>
        </row>
        <row r="193">
          <cell r="C193">
            <v>29164596190</v>
          </cell>
          <cell r="E193">
            <v>25111293893</v>
          </cell>
        </row>
        <row r="194">
          <cell r="C194">
            <v>29168105979</v>
          </cell>
          <cell r="E194">
            <v>25250858140</v>
          </cell>
        </row>
        <row r="195">
          <cell r="C195">
            <v>29171894017</v>
          </cell>
          <cell r="E195">
            <v>25379158231</v>
          </cell>
        </row>
        <row r="196">
          <cell r="C196">
            <v>29175819229</v>
          </cell>
          <cell r="E196">
            <v>25516174408</v>
          </cell>
        </row>
        <row r="197">
          <cell r="C197">
            <v>29179115902</v>
          </cell>
          <cell r="E197">
            <v>25607983872</v>
          </cell>
        </row>
        <row r="198">
          <cell r="C198">
            <v>29182631992</v>
          </cell>
          <cell r="E198">
            <v>25724686623</v>
          </cell>
        </row>
        <row r="199">
          <cell r="C199">
            <v>29186102455</v>
          </cell>
          <cell r="E199">
            <v>25828417000</v>
          </cell>
        </row>
        <row r="200">
          <cell r="C200">
            <v>29189665070</v>
          </cell>
          <cell r="E200">
            <v>25954581739</v>
          </cell>
        </row>
        <row r="201">
          <cell r="C201">
            <v>29193314134</v>
          </cell>
          <cell r="E201">
            <v>26095096593</v>
          </cell>
        </row>
        <row r="202">
          <cell r="C202">
            <v>29196660335</v>
          </cell>
          <cell r="E202">
            <v>26190837269</v>
          </cell>
        </row>
        <row r="203">
          <cell r="C203">
            <v>29200485896</v>
          </cell>
          <cell r="E203">
            <v>26312961536</v>
          </cell>
        </row>
        <row r="204">
          <cell r="C204">
            <v>29203481208</v>
          </cell>
          <cell r="E204">
            <v>26393346559</v>
          </cell>
        </row>
        <row r="205">
          <cell r="C205">
            <v>29206731355</v>
          </cell>
          <cell r="E205">
            <v>26503059153</v>
          </cell>
        </row>
        <row r="206">
          <cell r="C206">
            <v>29210294570</v>
          </cell>
          <cell r="E206">
            <v>26607343626</v>
          </cell>
        </row>
        <row r="207">
          <cell r="C207">
            <v>29213904313</v>
          </cell>
          <cell r="E207">
            <v>26711390670</v>
          </cell>
        </row>
        <row r="208">
          <cell r="C208">
            <v>29217846036</v>
          </cell>
          <cell r="E208">
            <v>26867417261</v>
          </cell>
        </row>
        <row r="209">
          <cell r="C209">
            <v>29221489695</v>
          </cell>
          <cell r="E209">
            <v>27003580677</v>
          </cell>
        </row>
        <row r="210">
          <cell r="C210">
            <v>29225017192</v>
          </cell>
          <cell r="E210">
            <v>27111163326</v>
          </cell>
        </row>
        <row r="211">
          <cell r="C211">
            <v>29228279046</v>
          </cell>
          <cell r="E211">
            <v>27212850806</v>
          </cell>
        </row>
        <row r="212">
          <cell r="C212">
            <v>29231473665</v>
          </cell>
          <cell r="E212">
            <v>27299968751</v>
          </cell>
        </row>
        <row r="213">
          <cell r="C213">
            <v>29234610650</v>
          </cell>
          <cell r="E213">
            <v>27398088813</v>
          </cell>
        </row>
        <row r="214">
          <cell r="C214">
            <v>29238495038</v>
          </cell>
          <cell r="E214">
            <v>27536263309</v>
          </cell>
        </row>
        <row r="215">
          <cell r="C215">
            <v>29242211037</v>
          </cell>
          <cell r="E215">
            <v>27662293878</v>
          </cell>
        </row>
        <row r="216">
          <cell r="C216">
            <v>29246096325</v>
          </cell>
          <cell r="E216">
            <v>27810685868</v>
          </cell>
        </row>
        <row r="217">
          <cell r="C217">
            <v>29249399302</v>
          </cell>
          <cell r="E217">
            <v>27928608171</v>
          </cell>
        </row>
        <row r="218">
          <cell r="C218">
            <v>29252321371</v>
          </cell>
          <cell r="E218">
            <v>28023095077</v>
          </cell>
        </row>
        <row r="219">
          <cell r="C219">
            <v>29255886985</v>
          </cell>
          <cell r="E219">
            <v>28119529728</v>
          </cell>
        </row>
        <row r="220">
          <cell r="C220">
            <v>29259333739</v>
          </cell>
          <cell r="E220">
            <v>28233662496</v>
          </cell>
        </row>
        <row r="221">
          <cell r="C221">
            <v>29263266155</v>
          </cell>
          <cell r="E221">
            <v>28372213397</v>
          </cell>
        </row>
        <row r="222">
          <cell r="C222">
            <v>29266554720</v>
          </cell>
          <cell r="E222">
            <v>28479832063</v>
          </cell>
        </row>
        <row r="223">
          <cell r="C223">
            <v>29270747672</v>
          </cell>
          <cell r="E223">
            <v>28631977873</v>
          </cell>
        </row>
        <row r="224">
          <cell r="C224">
            <v>29274072558</v>
          </cell>
          <cell r="E224">
            <v>28749250634</v>
          </cell>
        </row>
        <row r="225">
          <cell r="C225">
            <v>29277572438</v>
          </cell>
          <cell r="E225">
            <v>28859585462</v>
          </cell>
        </row>
        <row r="226">
          <cell r="C226">
            <v>29281071117</v>
          </cell>
          <cell r="E226">
            <v>28963739365</v>
          </cell>
        </row>
        <row r="227">
          <cell r="C227">
            <v>29284703670</v>
          </cell>
          <cell r="E227">
            <v>29098168144</v>
          </cell>
        </row>
        <row r="228">
          <cell r="C228">
            <v>29288024053</v>
          </cell>
          <cell r="E228">
            <v>29227588133</v>
          </cell>
        </row>
        <row r="229">
          <cell r="C229">
            <v>29291594475</v>
          </cell>
          <cell r="E229">
            <v>29337967686</v>
          </cell>
        </row>
        <row r="230">
          <cell r="C230">
            <v>29295658062</v>
          </cell>
          <cell r="E230">
            <v>29466899913</v>
          </cell>
        </row>
        <row r="231">
          <cell r="C231">
            <v>29299451199</v>
          </cell>
          <cell r="E231">
            <v>29590077745</v>
          </cell>
        </row>
        <row r="232">
          <cell r="C232">
            <v>29303517786</v>
          </cell>
          <cell r="E232">
            <v>29698498145</v>
          </cell>
        </row>
        <row r="233">
          <cell r="C233">
            <v>29306972643</v>
          </cell>
          <cell r="E233">
            <v>29823644736</v>
          </cell>
        </row>
        <row r="234">
          <cell r="C234">
            <v>29311041331</v>
          </cell>
          <cell r="E234">
            <v>29938681593</v>
          </cell>
        </row>
        <row r="235">
          <cell r="C235">
            <v>29315016066</v>
          </cell>
          <cell r="E235">
            <v>30079389754</v>
          </cell>
        </row>
        <row r="236">
          <cell r="C236">
            <v>29318834420</v>
          </cell>
          <cell r="E236">
            <v>30217156633</v>
          </cell>
        </row>
        <row r="237">
          <cell r="C237">
            <v>29322403641</v>
          </cell>
          <cell r="E237">
            <v>30325897001</v>
          </cell>
        </row>
        <row r="238">
          <cell r="C238">
            <v>29326055409</v>
          </cell>
          <cell r="E238">
            <v>30469514926</v>
          </cell>
        </row>
        <row r="239">
          <cell r="C239">
            <v>29330568634</v>
          </cell>
          <cell r="E239">
            <v>30608221307</v>
          </cell>
        </row>
        <row r="240">
          <cell r="C240">
            <v>29335034434</v>
          </cell>
          <cell r="E240">
            <v>30726565341</v>
          </cell>
        </row>
        <row r="241">
          <cell r="C241">
            <v>29341390955</v>
          </cell>
          <cell r="E241">
            <v>30905428512</v>
          </cell>
        </row>
        <row r="242">
          <cell r="C242">
            <v>29345466547</v>
          </cell>
          <cell r="E242">
            <v>31068003728</v>
          </cell>
        </row>
        <row r="243">
          <cell r="C243">
            <v>29349220361</v>
          </cell>
          <cell r="E243">
            <v>31172033967</v>
          </cell>
        </row>
        <row r="244">
          <cell r="C244">
            <v>29352677020</v>
          </cell>
          <cell r="E244">
            <v>31298713783</v>
          </cell>
        </row>
        <row r="245">
          <cell r="C245">
            <v>29359103775</v>
          </cell>
          <cell r="E245">
            <v>31460629843</v>
          </cell>
        </row>
        <row r="246">
          <cell r="C246">
            <v>29363417394</v>
          </cell>
          <cell r="E246">
            <v>31546564549</v>
          </cell>
        </row>
        <row r="247">
          <cell r="C247">
            <v>29368266803</v>
          </cell>
          <cell r="E247">
            <v>31673688907</v>
          </cell>
        </row>
        <row r="248">
          <cell r="C248">
            <v>29371872642</v>
          </cell>
          <cell r="E248">
            <v>31767732474</v>
          </cell>
        </row>
        <row r="249">
          <cell r="C249">
            <v>29377882174</v>
          </cell>
          <cell r="E249">
            <v>31928518130</v>
          </cell>
        </row>
        <row r="250">
          <cell r="C250">
            <v>29382881661</v>
          </cell>
          <cell r="E250">
            <v>32078477262</v>
          </cell>
        </row>
        <row r="251">
          <cell r="C251">
            <v>29386070572</v>
          </cell>
          <cell r="E251">
            <v>32178750980</v>
          </cell>
        </row>
        <row r="252">
          <cell r="C252">
            <v>29389613076</v>
          </cell>
          <cell r="E252">
            <v>32287361981</v>
          </cell>
        </row>
        <row r="253">
          <cell r="C253">
            <v>29393861858</v>
          </cell>
          <cell r="E253">
            <v>32468662166</v>
          </cell>
        </row>
        <row r="254">
          <cell r="C254">
            <v>29397795476</v>
          </cell>
          <cell r="E254">
            <v>32656235723</v>
          </cell>
        </row>
        <row r="255">
          <cell r="C255">
            <v>29404407132</v>
          </cell>
          <cell r="E255">
            <v>32793305927</v>
          </cell>
        </row>
        <row r="256">
          <cell r="C256">
            <v>29408257600</v>
          </cell>
          <cell r="E256">
            <v>32906348208</v>
          </cell>
        </row>
        <row r="257">
          <cell r="C257">
            <v>29412130880</v>
          </cell>
          <cell r="E257">
            <v>33064538369</v>
          </cell>
        </row>
        <row r="258">
          <cell r="C258">
            <v>29415160708</v>
          </cell>
          <cell r="E258">
            <v>33150587737</v>
          </cell>
        </row>
        <row r="259">
          <cell r="C259">
            <v>29419728864</v>
          </cell>
          <cell r="E259">
            <v>33335269839</v>
          </cell>
        </row>
        <row r="260">
          <cell r="C260">
            <v>29425992329</v>
          </cell>
          <cell r="E260">
            <v>33476891688</v>
          </cell>
        </row>
        <row r="261">
          <cell r="C261">
            <v>29430025594</v>
          </cell>
          <cell r="E261">
            <v>33620794164</v>
          </cell>
        </row>
        <row r="262">
          <cell r="C262">
            <v>29432974982</v>
          </cell>
          <cell r="E262">
            <v>33702945936</v>
          </cell>
        </row>
        <row r="263">
          <cell r="C263">
            <v>29436759416</v>
          </cell>
          <cell r="E263">
            <v>33836636923</v>
          </cell>
        </row>
        <row r="264">
          <cell r="C264">
            <v>29440210071</v>
          </cell>
          <cell r="E264">
            <v>33955058394</v>
          </cell>
        </row>
        <row r="265">
          <cell r="C265">
            <v>29445720434</v>
          </cell>
          <cell r="E265">
            <v>34063449976</v>
          </cell>
        </row>
        <row r="266">
          <cell r="C266">
            <v>29449500966</v>
          </cell>
          <cell r="E266">
            <v>34191707742</v>
          </cell>
        </row>
        <row r="267">
          <cell r="C267">
            <v>29453129618</v>
          </cell>
          <cell r="E267">
            <v>34332080921</v>
          </cell>
        </row>
        <row r="268">
          <cell r="C268">
            <v>29456435596</v>
          </cell>
          <cell r="E268">
            <v>34421744535</v>
          </cell>
        </row>
        <row r="269">
          <cell r="C269">
            <v>29459577086</v>
          </cell>
          <cell r="E269">
            <v>34515719367</v>
          </cell>
        </row>
        <row r="270">
          <cell r="C270">
            <v>29462964106</v>
          </cell>
          <cell r="E270">
            <v>34615688723</v>
          </cell>
        </row>
        <row r="271">
          <cell r="C271">
            <v>29466805571</v>
          </cell>
          <cell r="E271">
            <v>34762563096</v>
          </cell>
        </row>
        <row r="272">
          <cell r="C272">
            <v>29470281137</v>
          </cell>
          <cell r="E272">
            <v>34888388952</v>
          </cell>
        </row>
        <row r="273">
          <cell r="C273">
            <v>29473589514</v>
          </cell>
          <cell r="E273">
            <v>34987465322</v>
          </cell>
        </row>
        <row r="274">
          <cell r="C274">
            <v>29476924009</v>
          </cell>
          <cell r="E274">
            <v>35087945251</v>
          </cell>
        </row>
        <row r="275">
          <cell r="C275">
            <v>29480738161</v>
          </cell>
          <cell r="E275">
            <v>35224016218</v>
          </cell>
        </row>
        <row r="276">
          <cell r="C276">
            <v>29484742911</v>
          </cell>
          <cell r="E276">
            <v>35377807214</v>
          </cell>
        </row>
        <row r="277">
          <cell r="C277">
            <v>29488630902</v>
          </cell>
          <cell r="E277">
            <v>35526202807</v>
          </cell>
        </row>
        <row r="278">
          <cell r="C278">
            <v>29494835537</v>
          </cell>
          <cell r="E278">
            <v>35645672748</v>
          </cell>
        </row>
        <row r="279">
          <cell r="C279">
            <v>29498120504</v>
          </cell>
          <cell r="E279">
            <v>35757547400</v>
          </cell>
        </row>
        <row r="280">
          <cell r="C280">
            <v>29501559153</v>
          </cell>
          <cell r="E280">
            <v>35870090811</v>
          </cell>
        </row>
        <row r="281">
          <cell r="C281">
            <v>29504823708</v>
          </cell>
          <cell r="E281">
            <v>35984588573</v>
          </cell>
        </row>
        <row r="282">
          <cell r="C282">
            <v>29507886254</v>
          </cell>
          <cell r="E282">
            <v>36075865550</v>
          </cell>
        </row>
        <row r="283">
          <cell r="C283">
            <v>29510880065</v>
          </cell>
          <cell r="E283">
            <v>36159366551</v>
          </cell>
        </row>
        <row r="284">
          <cell r="C284">
            <v>29514030562</v>
          </cell>
          <cell r="E284">
            <v>36253972019</v>
          </cell>
        </row>
        <row r="285">
          <cell r="C285">
            <v>29517039382</v>
          </cell>
          <cell r="E285">
            <v>36349073654</v>
          </cell>
        </row>
        <row r="286">
          <cell r="C286">
            <v>29521226332</v>
          </cell>
          <cell r="E286">
            <v>36485419870</v>
          </cell>
        </row>
        <row r="287">
          <cell r="C287">
            <v>29524606446</v>
          </cell>
          <cell r="E287">
            <v>36584989710</v>
          </cell>
        </row>
        <row r="288">
          <cell r="C288">
            <v>29528309538</v>
          </cell>
          <cell r="E288">
            <v>36728558712</v>
          </cell>
        </row>
        <row r="289">
          <cell r="C289">
            <v>29531513465</v>
          </cell>
          <cell r="E289">
            <v>36823565497</v>
          </cell>
        </row>
        <row r="290">
          <cell r="C290">
            <v>29535224659</v>
          </cell>
          <cell r="E290">
            <v>36961530178</v>
          </cell>
        </row>
        <row r="291">
          <cell r="C291">
            <v>29538883627</v>
          </cell>
          <cell r="E291">
            <v>37071630276</v>
          </cell>
        </row>
        <row r="292">
          <cell r="C292">
            <v>29542341185</v>
          </cell>
          <cell r="E292">
            <v>37168847147</v>
          </cell>
        </row>
        <row r="293">
          <cell r="C293">
            <v>29545880987</v>
          </cell>
          <cell r="E293">
            <v>37273214762</v>
          </cell>
        </row>
        <row r="294">
          <cell r="C294">
            <v>29547454732</v>
          </cell>
          <cell r="E294">
            <v>37307968651</v>
          </cell>
        </row>
        <row r="295">
          <cell r="C295">
            <v>29550761008</v>
          </cell>
          <cell r="E295">
            <v>37407869867</v>
          </cell>
        </row>
        <row r="296">
          <cell r="C296">
            <v>29554398961</v>
          </cell>
          <cell r="E296">
            <v>37540773830</v>
          </cell>
        </row>
        <row r="297">
          <cell r="C297">
            <v>29557648508</v>
          </cell>
          <cell r="E297">
            <v>37656126757</v>
          </cell>
        </row>
        <row r="298">
          <cell r="C298">
            <v>29561140886</v>
          </cell>
          <cell r="E298">
            <v>37781066239</v>
          </cell>
        </row>
        <row r="299">
          <cell r="C299">
            <v>29564142799</v>
          </cell>
          <cell r="E299">
            <v>37861921316</v>
          </cell>
        </row>
        <row r="300">
          <cell r="C300">
            <v>29567390544</v>
          </cell>
          <cell r="E300">
            <v>37956646548</v>
          </cell>
        </row>
        <row r="301">
          <cell r="C301">
            <v>29570408665</v>
          </cell>
          <cell r="E301">
            <v>38055261272</v>
          </cell>
        </row>
        <row r="302">
          <cell r="C302">
            <v>29573745558</v>
          </cell>
          <cell r="E302">
            <v>38169773445</v>
          </cell>
        </row>
        <row r="303">
          <cell r="C303">
            <v>29577063243</v>
          </cell>
          <cell r="E303">
            <v>38275951936</v>
          </cell>
        </row>
        <row r="304">
          <cell r="C304">
            <v>29580506997</v>
          </cell>
          <cell r="E304">
            <v>38400899522</v>
          </cell>
        </row>
        <row r="305">
          <cell r="C305">
            <v>29583904822</v>
          </cell>
          <cell r="E305">
            <v>38519181124</v>
          </cell>
        </row>
        <row r="306">
          <cell r="C306">
            <v>29587552381</v>
          </cell>
          <cell r="E306">
            <v>38645692552</v>
          </cell>
        </row>
        <row r="307">
          <cell r="C307">
            <v>29591343421</v>
          </cell>
          <cell r="E307">
            <v>38779649779</v>
          </cell>
        </row>
        <row r="308">
          <cell r="C308">
            <v>29594438384</v>
          </cell>
          <cell r="E308">
            <v>38865976493</v>
          </cell>
        </row>
        <row r="309">
          <cell r="C309">
            <v>29597983288</v>
          </cell>
          <cell r="E309">
            <v>38982682243</v>
          </cell>
        </row>
        <row r="310">
          <cell r="C310">
            <v>29601144286</v>
          </cell>
          <cell r="E310">
            <v>39073624242</v>
          </cell>
        </row>
        <row r="311">
          <cell r="C311">
            <v>29605123228</v>
          </cell>
          <cell r="E311">
            <v>39227796138</v>
          </cell>
        </row>
        <row r="312">
          <cell r="C312">
            <v>29608768087</v>
          </cell>
          <cell r="E312">
            <v>39356385882</v>
          </cell>
        </row>
        <row r="313">
          <cell r="C313">
            <v>29611773001</v>
          </cell>
          <cell r="E313">
            <v>39459741055</v>
          </cell>
        </row>
        <row r="314">
          <cell r="C314">
            <v>29615120100</v>
          </cell>
          <cell r="E314">
            <v>39584457214</v>
          </cell>
        </row>
        <row r="315">
          <cell r="C315">
            <v>29618682419</v>
          </cell>
          <cell r="E315">
            <v>39684884914</v>
          </cell>
        </row>
        <row r="316">
          <cell r="C316">
            <v>29621876438</v>
          </cell>
          <cell r="E316">
            <v>39790822676</v>
          </cell>
        </row>
        <row r="317">
          <cell r="C317">
            <v>29625481377</v>
          </cell>
          <cell r="E317">
            <v>39900718365</v>
          </cell>
        </row>
        <row r="318">
          <cell r="C318">
            <v>29628951243</v>
          </cell>
          <cell r="E318">
            <v>39992332726</v>
          </cell>
        </row>
        <row r="319">
          <cell r="C319">
            <v>29631468697</v>
          </cell>
          <cell r="E319">
            <v>40051850227</v>
          </cell>
        </row>
        <row r="320">
          <cell r="C320">
            <v>29635497163</v>
          </cell>
          <cell r="E320">
            <v>40194329938</v>
          </cell>
        </row>
        <row r="321">
          <cell r="C321">
            <v>29639077487</v>
          </cell>
          <cell r="E321">
            <v>40326677101</v>
          </cell>
        </row>
        <row r="322">
          <cell r="C322">
            <v>29643069630</v>
          </cell>
          <cell r="E322">
            <v>40460775106</v>
          </cell>
        </row>
        <row r="323">
          <cell r="C323">
            <v>29646706987</v>
          </cell>
          <cell r="E323">
            <v>40563826514</v>
          </cell>
        </row>
        <row r="324">
          <cell r="C324">
            <v>29650880432</v>
          </cell>
          <cell r="E324">
            <v>40708376437</v>
          </cell>
        </row>
        <row r="325">
          <cell r="C325">
            <v>29653881748</v>
          </cell>
          <cell r="E325">
            <v>40795760025</v>
          </cell>
        </row>
        <row r="326">
          <cell r="C326">
            <v>29658012267</v>
          </cell>
          <cell r="E326">
            <v>40937745374</v>
          </cell>
        </row>
        <row r="327">
          <cell r="C327">
            <v>29661697349</v>
          </cell>
          <cell r="E327">
            <v>41093458899</v>
          </cell>
        </row>
        <row r="328">
          <cell r="C328">
            <v>29665500993</v>
          </cell>
          <cell r="E328">
            <v>41238170910</v>
          </cell>
        </row>
        <row r="329">
          <cell r="C329">
            <v>29668413157</v>
          </cell>
          <cell r="E329">
            <v>41322211901</v>
          </cell>
        </row>
        <row r="330">
          <cell r="C330">
            <v>29671741644</v>
          </cell>
          <cell r="E330">
            <v>41446533046</v>
          </cell>
        </row>
        <row r="331">
          <cell r="C331">
            <v>29675273644</v>
          </cell>
          <cell r="E331">
            <v>41574327064</v>
          </cell>
        </row>
        <row r="332">
          <cell r="C332">
            <v>29678002410</v>
          </cell>
          <cell r="E332">
            <v>41644154514</v>
          </cell>
        </row>
        <row r="333">
          <cell r="C333">
            <v>29681084463</v>
          </cell>
          <cell r="E333">
            <v>41737295496</v>
          </cell>
        </row>
        <row r="334">
          <cell r="C334">
            <v>29684466981</v>
          </cell>
          <cell r="E334">
            <v>41863624419</v>
          </cell>
        </row>
        <row r="335">
          <cell r="C335">
            <v>29688079726</v>
          </cell>
          <cell r="E335">
            <v>41998463221</v>
          </cell>
        </row>
        <row r="336">
          <cell r="C336">
            <v>29691663353</v>
          </cell>
          <cell r="E336">
            <v>42108248452</v>
          </cell>
        </row>
        <row r="337">
          <cell r="C337">
            <v>29695080092</v>
          </cell>
          <cell r="E337">
            <v>42222769929</v>
          </cell>
        </row>
        <row r="338">
          <cell r="C338">
            <v>29699102252</v>
          </cell>
          <cell r="E338">
            <v>42356327045</v>
          </cell>
        </row>
        <row r="339">
          <cell r="C339">
            <v>29702955721</v>
          </cell>
          <cell r="E339">
            <v>42498781541</v>
          </cell>
        </row>
        <row r="340">
          <cell r="C340">
            <v>29706270705</v>
          </cell>
          <cell r="E340">
            <v>42603544472</v>
          </cell>
        </row>
        <row r="341">
          <cell r="C341">
            <v>29709217390</v>
          </cell>
          <cell r="E341">
            <v>42703650698</v>
          </cell>
        </row>
        <row r="342">
          <cell r="C342">
            <v>29712373888</v>
          </cell>
          <cell r="E342">
            <v>42801397057</v>
          </cell>
        </row>
        <row r="343">
          <cell r="C343">
            <v>29715905885</v>
          </cell>
          <cell r="E343">
            <v>42922020518</v>
          </cell>
        </row>
        <row r="344">
          <cell r="C344">
            <v>29719446591</v>
          </cell>
          <cell r="E344">
            <v>43033841145</v>
          </cell>
        </row>
        <row r="345">
          <cell r="C345">
            <v>29722701838</v>
          </cell>
          <cell r="E345">
            <v>43130116110</v>
          </cell>
        </row>
        <row r="346">
          <cell r="C346">
            <v>29726305878</v>
          </cell>
          <cell r="E346">
            <v>43263896548</v>
          </cell>
        </row>
        <row r="347">
          <cell r="C347">
            <v>29730180663</v>
          </cell>
          <cell r="E347">
            <v>43407819436</v>
          </cell>
        </row>
        <row r="348">
          <cell r="C348">
            <v>29733373180</v>
          </cell>
          <cell r="E348">
            <v>43505995925</v>
          </cell>
        </row>
        <row r="349">
          <cell r="C349">
            <v>29736928895</v>
          </cell>
          <cell r="E349">
            <v>43621154346</v>
          </cell>
        </row>
        <row r="350">
          <cell r="C350">
            <v>29740543434</v>
          </cell>
          <cell r="E350">
            <v>43754559579</v>
          </cell>
        </row>
        <row r="351">
          <cell r="C351">
            <v>29743713137</v>
          </cell>
          <cell r="E351">
            <v>43855381393</v>
          </cell>
        </row>
        <row r="352">
          <cell r="C352">
            <v>29747587020</v>
          </cell>
          <cell r="E352">
            <v>43996843856</v>
          </cell>
        </row>
        <row r="353">
          <cell r="C353">
            <v>29751598979</v>
          </cell>
          <cell r="E353">
            <v>44136848738</v>
          </cell>
        </row>
        <row r="354">
          <cell r="C354">
            <v>29754976395</v>
          </cell>
          <cell r="E354">
            <v>44246564031</v>
          </cell>
        </row>
        <row r="355">
          <cell r="C355">
            <v>29758543212</v>
          </cell>
          <cell r="E355">
            <v>44379603666</v>
          </cell>
        </row>
        <row r="356">
          <cell r="C356">
            <v>29762204577</v>
          </cell>
          <cell r="E356">
            <v>44514520811</v>
          </cell>
        </row>
        <row r="357">
          <cell r="C357">
            <v>29765473332</v>
          </cell>
          <cell r="E357">
            <v>44634962069</v>
          </cell>
        </row>
        <row r="358">
          <cell r="C358">
            <v>29769156310</v>
          </cell>
          <cell r="E358">
            <v>44768681570</v>
          </cell>
        </row>
        <row r="359">
          <cell r="C359">
            <v>29772824283</v>
          </cell>
          <cell r="E359">
            <v>44887099142</v>
          </cell>
        </row>
        <row r="360">
          <cell r="C360">
            <v>29775898840</v>
          </cell>
          <cell r="E360">
            <v>44994625059</v>
          </cell>
        </row>
        <row r="361">
          <cell r="C361">
            <v>29779957323</v>
          </cell>
          <cell r="E361">
            <v>45134658151</v>
          </cell>
        </row>
        <row r="362">
          <cell r="C362">
            <v>29783618091</v>
          </cell>
          <cell r="E362">
            <v>45269470839</v>
          </cell>
        </row>
        <row r="363">
          <cell r="C363">
            <v>29786334252</v>
          </cell>
          <cell r="E363">
            <v>45347255866</v>
          </cell>
        </row>
        <row r="364">
          <cell r="C364">
            <v>29789818524</v>
          </cell>
          <cell r="E364">
            <v>45469051752</v>
          </cell>
        </row>
        <row r="365">
          <cell r="C365">
            <v>29793440271</v>
          </cell>
          <cell r="E365">
            <v>45571597090</v>
          </cell>
        </row>
        <row r="366">
          <cell r="C366">
            <v>29796555349</v>
          </cell>
          <cell r="E366">
            <v>45668560026</v>
          </cell>
        </row>
        <row r="367">
          <cell r="C367">
            <v>29800066637</v>
          </cell>
          <cell r="E367">
            <v>45768520974</v>
          </cell>
        </row>
        <row r="368">
          <cell r="C368">
            <v>29803572824</v>
          </cell>
          <cell r="E368">
            <v>45898119559</v>
          </cell>
        </row>
        <row r="369">
          <cell r="C369">
            <v>29807214383</v>
          </cell>
          <cell r="E369">
            <v>46020355786</v>
          </cell>
        </row>
        <row r="370">
          <cell r="C370">
            <v>29810823225</v>
          </cell>
          <cell r="E370">
            <v>46133434090</v>
          </cell>
        </row>
        <row r="371">
          <cell r="C371">
            <v>29814359125</v>
          </cell>
          <cell r="E371">
            <v>46240214707</v>
          </cell>
        </row>
        <row r="372">
          <cell r="C372">
            <v>29818124051</v>
          </cell>
          <cell r="E372">
            <v>46368812554</v>
          </cell>
        </row>
        <row r="373">
          <cell r="C373">
            <v>29821912391</v>
          </cell>
          <cell r="E373">
            <v>46494845221</v>
          </cell>
        </row>
        <row r="374">
          <cell r="C374">
            <v>29825626586</v>
          </cell>
          <cell r="E374">
            <v>46634349732</v>
          </cell>
        </row>
        <row r="375">
          <cell r="C375">
            <v>29829315571</v>
          </cell>
          <cell r="E375">
            <v>46765818021</v>
          </cell>
        </row>
        <row r="376">
          <cell r="C376">
            <v>29833519326</v>
          </cell>
          <cell r="E376">
            <v>46912663880</v>
          </cell>
        </row>
        <row r="377">
          <cell r="C377">
            <v>29837077739</v>
          </cell>
          <cell r="E377">
            <v>47043880936</v>
          </cell>
        </row>
        <row r="378">
          <cell r="C378">
            <v>29839989002</v>
          </cell>
          <cell r="E378">
            <v>47125562357</v>
          </cell>
        </row>
        <row r="379">
          <cell r="C379">
            <v>29843433952</v>
          </cell>
          <cell r="E379">
            <v>47232443527</v>
          </cell>
        </row>
        <row r="380">
          <cell r="C380">
            <v>29846825179</v>
          </cell>
          <cell r="E380">
            <v>47308526935</v>
          </cell>
        </row>
        <row r="381">
          <cell r="C381">
            <v>29850169273</v>
          </cell>
          <cell r="E381">
            <v>47415638325</v>
          </cell>
        </row>
        <row r="382">
          <cell r="C382">
            <v>29853710873</v>
          </cell>
          <cell r="E382">
            <v>47554265466</v>
          </cell>
        </row>
        <row r="383">
          <cell r="C383">
            <v>29857002744</v>
          </cell>
          <cell r="E383">
            <v>47663978658</v>
          </cell>
        </row>
        <row r="384">
          <cell r="C384">
            <v>29860639798</v>
          </cell>
          <cell r="E384">
            <v>47786714354</v>
          </cell>
        </row>
        <row r="385">
          <cell r="C385">
            <v>29864435340</v>
          </cell>
          <cell r="E385">
            <v>47897495521</v>
          </cell>
        </row>
        <row r="386">
          <cell r="C386">
            <v>29868461703</v>
          </cell>
          <cell r="E386">
            <v>48052647749</v>
          </cell>
        </row>
        <row r="387">
          <cell r="C387">
            <v>29871958283</v>
          </cell>
          <cell r="E387">
            <v>48156938225</v>
          </cell>
        </row>
        <row r="388">
          <cell r="C388">
            <v>29875493887</v>
          </cell>
          <cell r="E388">
            <v>48276419869</v>
          </cell>
        </row>
        <row r="389">
          <cell r="C389">
            <v>29878792059</v>
          </cell>
          <cell r="E389">
            <v>48376177009</v>
          </cell>
        </row>
        <row r="390">
          <cell r="C390">
            <v>29881942854</v>
          </cell>
          <cell r="E390">
            <v>48492551383</v>
          </cell>
        </row>
        <row r="391">
          <cell r="C391">
            <v>29885478156</v>
          </cell>
          <cell r="E391">
            <v>48631995864</v>
          </cell>
        </row>
        <row r="392">
          <cell r="C392">
            <v>29888366909</v>
          </cell>
          <cell r="E392">
            <v>48715226117</v>
          </cell>
        </row>
        <row r="393">
          <cell r="C393">
            <v>29892051991</v>
          </cell>
          <cell r="E393">
            <v>48840737705</v>
          </cell>
        </row>
        <row r="394">
          <cell r="C394">
            <v>29895355270</v>
          </cell>
          <cell r="E394">
            <v>48942396066</v>
          </cell>
        </row>
        <row r="395">
          <cell r="C395">
            <v>29898452337</v>
          </cell>
          <cell r="E395">
            <v>49034602345</v>
          </cell>
        </row>
        <row r="396">
          <cell r="C396">
            <v>29901839358</v>
          </cell>
          <cell r="E396">
            <v>49146696718</v>
          </cell>
        </row>
        <row r="397">
          <cell r="C397">
            <v>29905215874</v>
          </cell>
          <cell r="E397">
            <v>49251287056</v>
          </cell>
        </row>
        <row r="398">
          <cell r="C398">
            <v>29908161657</v>
          </cell>
          <cell r="E398">
            <v>49331054649</v>
          </cell>
        </row>
        <row r="399">
          <cell r="C399">
            <v>29911383588</v>
          </cell>
          <cell r="E399">
            <v>49442333184</v>
          </cell>
        </row>
        <row r="400">
          <cell r="C400">
            <v>29914923994</v>
          </cell>
          <cell r="E400">
            <v>49552420680</v>
          </cell>
        </row>
        <row r="401">
          <cell r="C401">
            <v>29918579953</v>
          </cell>
          <cell r="E401">
            <v>49688996215</v>
          </cell>
        </row>
        <row r="402">
          <cell r="C402">
            <v>29922269538</v>
          </cell>
          <cell r="E402">
            <v>49832339189</v>
          </cell>
        </row>
        <row r="403">
          <cell r="C403">
            <v>29926129614</v>
          </cell>
          <cell r="E403">
            <v>49954912799</v>
          </cell>
        </row>
        <row r="404">
          <cell r="C404">
            <v>29929522038</v>
          </cell>
          <cell r="E404">
            <v>50050407346</v>
          </cell>
        </row>
        <row r="405">
          <cell r="C405">
            <v>29933411829</v>
          </cell>
          <cell r="E405">
            <v>50190396919</v>
          </cell>
        </row>
        <row r="406">
          <cell r="C406">
            <v>29937061792</v>
          </cell>
          <cell r="E406">
            <v>50322335266</v>
          </cell>
        </row>
        <row r="407">
          <cell r="C407">
            <v>29940762482</v>
          </cell>
          <cell r="E407">
            <v>50468241920</v>
          </cell>
        </row>
        <row r="408">
          <cell r="C408">
            <v>29944724312</v>
          </cell>
          <cell r="E408">
            <v>50613467508</v>
          </cell>
        </row>
        <row r="409">
          <cell r="C409">
            <v>29950016457</v>
          </cell>
          <cell r="E409">
            <v>50711269694</v>
          </cell>
        </row>
        <row r="410">
          <cell r="C410">
            <v>29952642869</v>
          </cell>
          <cell r="E410">
            <v>50780227271</v>
          </cell>
        </row>
        <row r="411">
          <cell r="C411">
            <v>29955087382</v>
          </cell>
          <cell r="E411">
            <v>50850600112</v>
          </cell>
        </row>
        <row r="412">
          <cell r="C412">
            <v>29958312918</v>
          </cell>
          <cell r="E412">
            <v>50939331125</v>
          </cell>
        </row>
        <row r="413">
          <cell r="C413">
            <v>29962165189</v>
          </cell>
          <cell r="E413">
            <v>51080671420</v>
          </cell>
        </row>
        <row r="414">
          <cell r="C414">
            <v>29965817854</v>
          </cell>
          <cell r="E414">
            <v>51210527242</v>
          </cell>
        </row>
        <row r="415">
          <cell r="C415">
            <v>29969051492</v>
          </cell>
          <cell r="E415">
            <v>51310025642</v>
          </cell>
        </row>
        <row r="416">
          <cell r="C416">
            <v>29972775593</v>
          </cell>
          <cell r="E416">
            <v>51433488027</v>
          </cell>
        </row>
        <row r="417">
          <cell r="C417">
            <v>29976426457</v>
          </cell>
          <cell r="E417">
            <v>51548961015</v>
          </cell>
        </row>
        <row r="418">
          <cell r="C418">
            <v>29979768455</v>
          </cell>
          <cell r="E418">
            <v>51654872658</v>
          </cell>
        </row>
        <row r="419">
          <cell r="C419">
            <v>29982568661</v>
          </cell>
          <cell r="E419">
            <v>51738706532</v>
          </cell>
        </row>
        <row r="420">
          <cell r="C420">
            <v>29986000405</v>
          </cell>
          <cell r="E420">
            <v>51856754608</v>
          </cell>
        </row>
        <row r="421">
          <cell r="C421">
            <v>29989631162</v>
          </cell>
          <cell r="E421">
            <v>51972478535</v>
          </cell>
        </row>
        <row r="422">
          <cell r="C422">
            <v>29993453417</v>
          </cell>
          <cell r="E422">
            <v>52116708789</v>
          </cell>
        </row>
        <row r="423">
          <cell r="C423">
            <v>29996488951</v>
          </cell>
          <cell r="E423">
            <v>52215431873</v>
          </cell>
        </row>
        <row r="424">
          <cell r="C424">
            <v>29999586017</v>
          </cell>
          <cell r="E424">
            <v>52312505270</v>
          </cell>
        </row>
        <row r="425">
          <cell r="C425">
            <v>30002876987</v>
          </cell>
          <cell r="E425">
            <v>52406703717</v>
          </cell>
        </row>
        <row r="426">
          <cell r="C426">
            <v>30006414387</v>
          </cell>
          <cell r="E426">
            <v>52537626614</v>
          </cell>
        </row>
        <row r="427">
          <cell r="C427">
            <v>30009409098</v>
          </cell>
          <cell r="E427">
            <v>52624414679</v>
          </cell>
        </row>
        <row r="428">
          <cell r="C428">
            <v>30013435460</v>
          </cell>
          <cell r="E428">
            <v>52743656796</v>
          </cell>
        </row>
        <row r="429">
          <cell r="C429">
            <v>30016657090</v>
          </cell>
          <cell r="E429">
            <v>52848187399</v>
          </cell>
        </row>
        <row r="430">
          <cell r="C430">
            <v>30019939054</v>
          </cell>
          <cell r="E430">
            <v>52956012577</v>
          </cell>
        </row>
        <row r="431">
          <cell r="C431">
            <v>30026587025</v>
          </cell>
          <cell r="E431">
            <v>53108653357</v>
          </cell>
        </row>
        <row r="432">
          <cell r="C432">
            <v>30029870790</v>
          </cell>
          <cell r="E432">
            <v>53206508374</v>
          </cell>
        </row>
        <row r="433">
          <cell r="C433">
            <v>30033223893</v>
          </cell>
          <cell r="E433">
            <v>53332105507</v>
          </cell>
        </row>
        <row r="434">
          <cell r="C434">
            <v>30036800610</v>
          </cell>
          <cell r="E434">
            <v>53470269799</v>
          </cell>
        </row>
        <row r="435">
          <cell r="C435">
            <v>30040280080</v>
          </cell>
          <cell r="E435">
            <v>53597041468</v>
          </cell>
        </row>
        <row r="436">
          <cell r="C436">
            <v>30043388553</v>
          </cell>
          <cell r="E436">
            <v>53683593308</v>
          </cell>
        </row>
        <row r="437">
          <cell r="C437">
            <v>30046616190</v>
          </cell>
          <cell r="E437">
            <v>53789937491</v>
          </cell>
        </row>
        <row r="438">
          <cell r="C438">
            <v>30052405706</v>
          </cell>
          <cell r="E438">
            <v>53922401421</v>
          </cell>
        </row>
        <row r="439">
          <cell r="C439">
            <v>30055948812</v>
          </cell>
          <cell r="E439">
            <v>54040857413</v>
          </cell>
        </row>
        <row r="440">
          <cell r="C440">
            <v>30061532115</v>
          </cell>
          <cell r="E440">
            <v>54160775494</v>
          </cell>
        </row>
        <row r="441">
          <cell r="C441">
            <v>30065150562</v>
          </cell>
          <cell r="E441">
            <v>54290420303</v>
          </cell>
        </row>
        <row r="442">
          <cell r="C442">
            <v>30068512369</v>
          </cell>
          <cell r="E442">
            <v>54404777293</v>
          </cell>
        </row>
        <row r="443">
          <cell r="C443">
            <v>30071905395</v>
          </cell>
          <cell r="E443">
            <v>54516277648</v>
          </cell>
        </row>
        <row r="444">
          <cell r="C444">
            <v>30075169948</v>
          </cell>
          <cell r="E444">
            <v>54611619412</v>
          </cell>
        </row>
        <row r="445">
          <cell r="C445">
            <v>30078327945</v>
          </cell>
          <cell r="E445">
            <v>54710481167</v>
          </cell>
        </row>
        <row r="446">
          <cell r="C446">
            <v>30082089264</v>
          </cell>
          <cell r="E446">
            <v>54834811920</v>
          </cell>
        </row>
        <row r="447">
          <cell r="C447">
            <v>30085462776</v>
          </cell>
          <cell r="E447">
            <v>54940866745</v>
          </cell>
        </row>
        <row r="448">
          <cell r="C448">
            <v>30088681108</v>
          </cell>
          <cell r="E448">
            <v>55053973561</v>
          </cell>
        </row>
        <row r="449">
          <cell r="C449">
            <v>30092529176</v>
          </cell>
          <cell r="E449">
            <v>55190562003</v>
          </cell>
        </row>
        <row r="450">
          <cell r="C450">
            <v>30096089392</v>
          </cell>
          <cell r="E450">
            <v>55317402404</v>
          </cell>
        </row>
        <row r="451">
          <cell r="C451">
            <v>30099543351</v>
          </cell>
          <cell r="E451">
            <v>55416051949</v>
          </cell>
        </row>
        <row r="452">
          <cell r="C452">
            <v>30103032429</v>
          </cell>
          <cell r="E452">
            <v>55541828274</v>
          </cell>
        </row>
        <row r="453">
          <cell r="C453">
            <v>30106859486</v>
          </cell>
          <cell r="E453">
            <v>55673269849</v>
          </cell>
        </row>
        <row r="454">
          <cell r="C454">
            <v>30110575486</v>
          </cell>
          <cell r="E454">
            <v>55810246700</v>
          </cell>
        </row>
        <row r="455">
          <cell r="C455">
            <v>30114162411</v>
          </cell>
          <cell r="E455">
            <v>55952006323</v>
          </cell>
        </row>
        <row r="456">
          <cell r="C456">
            <v>30117342319</v>
          </cell>
          <cell r="E456">
            <v>56039015004</v>
          </cell>
        </row>
        <row r="457">
          <cell r="C457">
            <v>30120623983</v>
          </cell>
          <cell r="E457">
            <v>56159308589</v>
          </cell>
        </row>
        <row r="458">
          <cell r="C458">
            <v>30124626334</v>
          </cell>
          <cell r="E458">
            <v>56288778102</v>
          </cell>
        </row>
        <row r="459">
          <cell r="C459">
            <v>30127893590</v>
          </cell>
          <cell r="E459">
            <v>56403162708</v>
          </cell>
        </row>
        <row r="460">
          <cell r="C460">
            <v>30131617093</v>
          </cell>
          <cell r="E460">
            <v>56531102300</v>
          </cell>
        </row>
        <row r="461">
          <cell r="C461">
            <v>30135373911</v>
          </cell>
          <cell r="E461">
            <v>56665766408</v>
          </cell>
        </row>
        <row r="462">
          <cell r="C462">
            <v>30138428951</v>
          </cell>
          <cell r="E462">
            <v>56759320411</v>
          </cell>
        </row>
        <row r="463">
          <cell r="C463">
            <v>30142156655</v>
          </cell>
          <cell r="E463">
            <v>56900671813</v>
          </cell>
        </row>
        <row r="464">
          <cell r="C464">
            <v>30145272030</v>
          </cell>
          <cell r="E464">
            <v>57001240890</v>
          </cell>
        </row>
        <row r="465">
          <cell r="C465">
            <v>30148967918</v>
          </cell>
          <cell r="E465">
            <v>57127742713</v>
          </cell>
        </row>
        <row r="466">
          <cell r="C466">
            <v>30152287106</v>
          </cell>
          <cell r="E466">
            <v>57243177879</v>
          </cell>
        </row>
        <row r="467">
          <cell r="C467">
            <v>30154969051</v>
          </cell>
          <cell r="E467">
            <v>57322218479</v>
          </cell>
        </row>
        <row r="468">
          <cell r="C468">
            <v>30158552377</v>
          </cell>
          <cell r="E468">
            <v>57436626797</v>
          </cell>
        </row>
        <row r="469">
          <cell r="C469">
            <v>30162127900</v>
          </cell>
          <cell r="E469">
            <v>57562730303</v>
          </cell>
        </row>
        <row r="470">
          <cell r="C470">
            <v>30165324921</v>
          </cell>
          <cell r="E470">
            <v>57662388387</v>
          </cell>
        </row>
        <row r="471">
          <cell r="C471">
            <v>30169805729</v>
          </cell>
          <cell r="E471">
            <v>57804833879</v>
          </cell>
        </row>
        <row r="472">
          <cell r="C472">
            <v>30173307415</v>
          </cell>
          <cell r="E472">
            <v>57924349144</v>
          </cell>
        </row>
        <row r="473">
          <cell r="C473">
            <v>30176281115</v>
          </cell>
          <cell r="E473">
            <v>58017396176</v>
          </cell>
        </row>
        <row r="474">
          <cell r="C474">
            <v>30179510252</v>
          </cell>
          <cell r="E474">
            <v>58112703426</v>
          </cell>
        </row>
        <row r="475">
          <cell r="C475">
            <v>30183007433</v>
          </cell>
          <cell r="E475">
            <v>58231721323</v>
          </cell>
        </row>
        <row r="476">
          <cell r="C476">
            <v>30186308909</v>
          </cell>
          <cell r="E476">
            <v>58339502677</v>
          </cell>
        </row>
        <row r="477">
          <cell r="C477">
            <v>30189399374</v>
          </cell>
          <cell r="E477">
            <v>58430279283</v>
          </cell>
        </row>
        <row r="478">
          <cell r="C478">
            <v>30193154695</v>
          </cell>
          <cell r="E478">
            <v>58569890055</v>
          </cell>
        </row>
        <row r="479">
          <cell r="C479">
            <v>30196279674</v>
          </cell>
          <cell r="E479">
            <v>58682154020</v>
          </cell>
        </row>
        <row r="480">
          <cell r="C480">
            <v>30200389786</v>
          </cell>
          <cell r="E480">
            <v>58839036677</v>
          </cell>
        </row>
        <row r="481">
          <cell r="C481">
            <v>30204024737</v>
          </cell>
          <cell r="E481">
            <v>58947407548</v>
          </cell>
        </row>
        <row r="482">
          <cell r="C482">
            <v>30207081882</v>
          </cell>
          <cell r="E482">
            <v>59043537840</v>
          </cell>
        </row>
        <row r="483">
          <cell r="C483">
            <v>30210218268</v>
          </cell>
          <cell r="E483">
            <v>59127852874</v>
          </cell>
        </row>
        <row r="484">
          <cell r="C484">
            <v>30214022814</v>
          </cell>
          <cell r="E484">
            <v>59269858331</v>
          </cell>
        </row>
        <row r="485">
          <cell r="C485">
            <v>30217064048</v>
          </cell>
          <cell r="E485">
            <v>59361092086</v>
          </cell>
        </row>
        <row r="486">
          <cell r="C486">
            <v>30220340611</v>
          </cell>
          <cell r="E486">
            <v>59477611738</v>
          </cell>
        </row>
        <row r="487">
          <cell r="C487">
            <v>30223907129</v>
          </cell>
          <cell r="E487">
            <v>59599943116</v>
          </cell>
        </row>
        <row r="488">
          <cell r="C488">
            <v>30227191499</v>
          </cell>
          <cell r="E488">
            <v>59715357876</v>
          </cell>
        </row>
        <row r="489">
          <cell r="C489">
            <v>30230940216</v>
          </cell>
          <cell r="E489">
            <v>59854628264</v>
          </cell>
        </row>
        <row r="490">
          <cell r="C490">
            <v>30234261203</v>
          </cell>
          <cell r="E490">
            <v>59963063971</v>
          </cell>
        </row>
        <row r="491">
          <cell r="C491">
            <v>30237824722</v>
          </cell>
          <cell r="E491">
            <v>60062766481</v>
          </cell>
        </row>
        <row r="492">
          <cell r="C492">
            <v>30241366925</v>
          </cell>
          <cell r="E492">
            <v>60183213443</v>
          </cell>
        </row>
        <row r="493">
          <cell r="C493">
            <v>30244605667</v>
          </cell>
          <cell r="E493">
            <v>60286998152</v>
          </cell>
        </row>
        <row r="494">
          <cell r="C494">
            <v>30248748197</v>
          </cell>
          <cell r="E494">
            <v>60436973194</v>
          </cell>
        </row>
        <row r="495">
          <cell r="C495">
            <v>30251899890</v>
          </cell>
          <cell r="E495">
            <v>60530124382</v>
          </cell>
        </row>
        <row r="496">
          <cell r="C496">
            <v>30255328336</v>
          </cell>
          <cell r="E496">
            <v>60654693764</v>
          </cell>
        </row>
        <row r="497">
          <cell r="C497">
            <v>30258925170</v>
          </cell>
          <cell r="E497">
            <v>60763466851</v>
          </cell>
        </row>
        <row r="498">
          <cell r="C498">
            <v>30262060356</v>
          </cell>
          <cell r="E498">
            <v>60855329145</v>
          </cell>
        </row>
        <row r="499">
          <cell r="C499">
            <v>30265797069</v>
          </cell>
          <cell r="E499">
            <v>60991167181</v>
          </cell>
        </row>
        <row r="500">
          <cell r="C500">
            <v>30269581809</v>
          </cell>
          <cell r="E500">
            <v>61108062934</v>
          </cell>
        </row>
        <row r="501">
          <cell r="C501">
            <v>30272529396</v>
          </cell>
          <cell r="E501">
            <v>61193116067</v>
          </cell>
        </row>
        <row r="502">
          <cell r="C502">
            <v>30276174558</v>
          </cell>
          <cell r="E502">
            <v>61324585263</v>
          </cell>
        </row>
        <row r="503">
          <cell r="C503">
            <v>30279422003</v>
          </cell>
          <cell r="E503">
            <v>61416885795</v>
          </cell>
        </row>
        <row r="504">
          <cell r="C504">
            <v>30283264669</v>
          </cell>
          <cell r="E504">
            <v>61530562623</v>
          </cell>
        </row>
        <row r="505">
          <cell r="C505">
            <v>30287275726</v>
          </cell>
          <cell r="E505">
            <v>61661596283</v>
          </cell>
        </row>
        <row r="506">
          <cell r="C506">
            <v>30290989919</v>
          </cell>
          <cell r="E506">
            <v>61805046417</v>
          </cell>
        </row>
        <row r="507">
          <cell r="C507">
            <v>30294174030</v>
          </cell>
          <cell r="E507">
            <v>61877994037</v>
          </cell>
        </row>
        <row r="508">
          <cell r="C508">
            <v>30298070429</v>
          </cell>
          <cell r="E508">
            <v>61990815401</v>
          </cell>
        </row>
        <row r="509">
          <cell r="C509">
            <v>30301469757</v>
          </cell>
          <cell r="E509">
            <v>62110305754</v>
          </cell>
        </row>
        <row r="510">
          <cell r="C510">
            <v>30304441356</v>
          </cell>
          <cell r="E510">
            <v>62195157479</v>
          </cell>
        </row>
        <row r="511">
          <cell r="C511">
            <v>30307774952</v>
          </cell>
          <cell r="E511">
            <v>62288863367</v>
          </cell>
        </row>
        <row r="512">
          <cell r="C512">
            <v>30311050316</v>
          </cell>
          <cell r="E512">
            <v>62395969054</v>
          </cell>
        </row>
        <row r="513">
          <cell r="C513">
            <v>30314344588</v>
          </cell>
          <cell r="E513">
            <v>62498072555</v>
          </cell>
        </row>
        <row r="514">
          <cell r="C514">
            <v>30318167444</v>
          </cell>
          <cell r="E514">
            <v>62627986012</v>
          </cell>
        </row>
        <row r="515">
          <cell r="C515">
            <v>30321588684</v>
          </cell>
          <cell r="E515">
            <v>62736493758</v>
          </cell>
        </row>
        <row r="516">
          <cell r="C516">
            <v>30325065153</v>
          </cell>
          <cell r="E516">
            <v>62867458377</v>
          </cell>
        </row>
        <row r="517">
          <cell r="C517">
            <v>30328458475</v>
          </cell>
          <cell r="E517">
            <v>62983930304</v>
          </cell>
        </row>
        <row r="518">
          <cell r="C518">
            <v>30331355933</v>
          </cell>
          <cell r="E518">
            <v>63072556857</v>
          </cell>
        </row>
        <row r="519">
          <cell r="C519">
            <v>30335278439</v>
          </cell>
          <cell r="E519">
            <v>63218778982</v>
          </cell>
        </row>
        <row r="520">
          <cell r="C520">
            <v>30338746502</v>
          </cell>
          <cell r="E520">
            <v>63323532006</v>
          </cell>
        </row>
        <row r="521">
          <cell r="C521">
            <v>30342119414</v>
          </cell>
          <cell r="E521">
            <v>63450003210</v>
          </cell>
        </row>
        <row r="522">
          <cell r="C522">
            <v>30345026775</v>
          </cell>
          <cell r="E522">
            <v>63522671084</v>
          </cell>
        </row>
        <row r="523">
          <cell r="C523">
            <v>30349171404</v>
          </cell>
          <cell r="E523">
            <v>63667994820</v>
          </cell>
        </row>
        <row r="524">
          <cell r="C524">
            <v>30352363620</v>
          </cell>
          <cell r="E524">
            <v>63767665513</v>
          </cell>
        </row>
        <row r="525">
          <cell r="C525">
            <v>30356151957</v>
          </cell>
          <cell r="E525">
            <v>63900259708</v>
          </cell>
        </row>
        <row r="526">
          <cell r="C526">
            <v>30359817229</v>
          </cell>
          <cell r="E526">
            <v>64014587881</v>
          </cell>
        </row>
        <row r="527">
          <cell r="C527">
            <v>30363424568</v>
          </cell>
          <cell r="E527">
            <v>64152225387</v>
          </cell>
        </row>
        <row r="528">
          <cell r="C528">
            <v>30369116828</v>
          </cell>
          <cell r="E528">
            <v>64266024675</v>
          </cell>
        </row>
        <row r="529">
          <cell r="C529">
            <v>30372708559</v>
          </cell>
          <cell r="E529">
            <v>64394513265</v>
          </cell>
        </row>
        <row r="530">
          <cell r="C530">
            <v>30376765839</v>
          </cell>
          <cell r="E530">
            <v>64536042666</v>
          </cell>
        </row>
        <row r="531">
          <cell r="C531">
            <v>30379637184</v>
          </cell>
          <cell r="E531">
            <v>64627511445</v>
          </cell>
        </row>
        <row r="532">
          <cell r="C532">
            <v>30383213606</v>
          </cell>
          <cell r="E532">
            <v>64757752975</v>
          </cell>
        </row>
        <row r="533">
          <cell r="C533">
            <v>30387394856</v>
          </cell>
          <cell r="E533">
            <v>64895781291</v>
          </cell>
        </row>
        <row r="534">
          <cell r="C534">
            <v>30390787582</v>
          </cell>
          <cell r="E534">
            <v>64996845632</v>
          </cell>
        </row>
        <row r="535">
          <cell r="C535">
            <v>30394754216</v>
          </cell>
          <cell r="E535">
            <v>65136594776</v>
          </cell>
        </row>
        <row r="536">
          <cell r="C536">
            <v>30397941628</v>
          </cell>
          <cell r="E536">
            <v>65236753530</v>
          </cell>
        </row>
        <row r="537">
          <cell r="C537">
            <v>30401236497</v>
          </cell>
          <cell r="E537">
            <v>65343523341</v>
          </cell>
        </row>
        <row r="538">
          <cell r="C538">
            <v>30404568286</v>
          </cell>
          <cell r="E538">
            <v>65441542845</v>
          </cell>
        </row>
        <row r="539">
          <cell r="C539">
            <v>30408155215</v>
          </cell>
          <cell r="E539">
            <v>65555702030</v>
          </cell>
        </row>
        <row r="540">
          <cell r="C540">
            <v>30411288598</v>
          </cell>
          <cell r="E540">
            <v>65657740091</v>
          </cell>
        </row>
        <row r="541">
          <cell r="C541">
            <v>30414663916</v>
          </cell>
          <cell r="E541">
            <v>65765091316</v>
          </cell>
        </row>
        <row r="542">
          <cell r="C542">
            <v>30417958188</v>
          </cell>
          <cell r="E542">
            <v>65898941385</v>
          </cell>
        </row>
        <row r="543">
          <cell r="C543">
            <v>30421798756</v>
          </cell>
          <cell r="E543">
            <v>66029501690</v>
          </cell>
        </row>
        <row r="544">
          <cell r="C544">
            <v>30424709721</v>
          </cell>
          <cell r="E544">
            <v>66114248355</v>
          </cell>
        </row>
        <row r="545">
          <cell r="C545">
            <v>30428177184</v>
          </cell>
          <cell r="E545">
            <v>66235629120</v>
          </cell>
        </row>
        <row r="546">
          <cell r="C546">
            <v>30431597224</v>
          </cell>
          <cell r="E546">
            <v>66345535915</v>
          </cell>
        </row>
        <row r="547">
          <cell r="C547">
            <v>30437860991</v>
          </cell>
          <cell r="E547">
            <v>66492207079</v>
          </cell>
        </row>
        <row r="548">
          <cell r="C548">
            <v>30440832289</v>
          </cell>
          <cell r="E548">
            <v>66582822204</v>
          </cell>
        </row>
        <row r="549">
          <cell r="C549">
            <v>30444003795</v>
          </cell>
          <cell r="E549">
            <v>66681427324</v>
          </cell>
        </row>
        <row r="550">
          <cell r="C550">
            <v>30447491968</v>
          </cell>
          <cell r="E550">
            <v>66810914251</v>
          </cell>
        </row>
        <row r="551">
          <cell r="C551">
            <v>30450942324</v>
          </cell>
          <cell r="E551">
            <v>66920001010</v>
          </cell>
        </row>
        <row r="552">
          <cell r="C552">
            <v>30453902218</v>
          </cell>
          <cell r="E552">
            <v>67000757930</v>
          </cell>
        </row>
        <row r="553">
          <cell r="C553">
            <v>30457328561</v>
          </cell>
          <cell r="E553">
            <v>67114143900</v>
          </cell>
        </row>
        <row r="554">
          <cell r="C554">
            <v>30460703274</v>
          </cell>
          <cell r="E554">
            <v>67228270665</v>
          </cell>
        </row>
        <row r="555">
          <cell r="C555">
            <v>30464362241</v>
          </cell>
          <cell r="E555">
            <v>67362510349</v>
          </cell>
        </row>
        <row r="556">
          <cell r="C556">
            <v>30471042632</v>
          </cell>
          <cell r="E556">
            <v>67481999200</v>
          </cell>
        </row>
        <row r="557">
          <cell r="C557">
            <v>30476180195</v>
          </cell>
          <cell r="E557">
            <v>67644634747</v>
          </cell>
        </row>
        <row r="558">
          <cell r="C558">
            <v>30479609838</v>
          </cell>
          <cell r="E558">
            <v>67752165463</v>
          </cell>
        </row>
        <row r="559">
          <cell r="C559">
            <v>30483619393</v>
          </cell>
          <cell r="E559">
            <v>67882933176</v>
          </cell>
        </row>
        <row r="560">
          <cell r="C560">
            <v>30487396022</v>
          </cell>
          <cell r="E560">
            <v>68020715961</v>
          </cell>
        </row>
        <row r="561">
          <cell r="C561">
            <v>30491223680</v>
          </cell>
          <cell r="E561">
            <v>68148977624</v>
          </cell>
        </row>
        <row r="562">
          <cell r="C562">
            <v>30495086458</v>
          </cell>
          <cell r="E562">
            <v>68278842751</v>
          </cell>
        </row>
        <row r="563">
          <cell r="C563">
            <v>30498462975</v>
          </cell>
          <cell r="E563">
            <v>68375004857</v>
          </cell>
        </row>
        <row r="564">
          <cell r="C564">
            <v>30501702617</v>
          </cell>
          <cell r="E564">
            <v>68488542105</v>
          </cell>
        </row>
        <row r="565">
          <cell r="C565">
            <v>30505586106</v>
          </cell>
          <cell r="E565">
            <v>68640790873</v>
          </cell>
        </row>
        <row r="566">
          <cell r="C566">
            <v>30509223761</v>
          </cell>
          <cell r="E566">
            <v>68777137988</v>
          </cell>
        </row>
        <row r="567">
          <cell r="C567">
            <v>30512653408</v>
          </cell>
          <cell r="E567">
            <v>68890703451</v>
          </cell>
        </row>
        <row r="568">
          <cell r="C568">
            <v>30516199819</v>
          </cell>
          <cell r="E568">
            <v>69013699385</v>
          </cell>
        </row>
        <row r="569">
          <cell r="C569">
            <v>30520117525</v>
          </cell>
          <cell r="E569">
            <v>69151357308</v>
          </cell>
        </row>
        <row r="570">
          <cell r="C570">
            <v>30523387181</v>
          </cell>
          <cell r="E570">
            <v>69278791128</v>
          </cell>
        </row>
        <row r="571">
          <cell r="C571">
            <v>30526606109</v>
          </cell>
          <cell r="E571">
            <v>69373836633</v>
          </cell>
        </row>
        <row r="572">
          <cell r="C572">
            <v>30529682460</v>
          </cell>
          <cell r="E572">
            <v>69467532913</v>
          </cell>
        </row>
        <row r="573">
          <cell r="C573">
            <v>30533339928</v>
          </cell>
          <cell r="E573">
            <v>69599446343</v>
          </cell>
        </row>
        <row r="574">
          <cell r="C574">
            <v>30536667220</v>
          </cell>
          <cell r="E574">
            <v>69719550823</v>
          </cell>
        </row>
        <row r="575">
          <cell r="C575">
            <v>30539436510</v>
          </cell>
          <cell r="E575">
            <v>69799488904</v>
          </cell>
        </row>
        <row r="576">
          <cell r="C576">
            <v>30542834340</v>
          </cell>
          <cell r="E576">
            <v>69931774537</v>
          </cell>
        </row>
        <row r="577">
          <cell r="C577">
            <v>30546303604</v>
          </cell>
          <cell r="E577">
            <v>70036136750</v>
          </cell>
        </row>
        <row r="578">
          <cell r="C578">
            <v>30549243084</v>
          </cell>
          <cell r="E578">
            <v>70120581155</v>
          </cell>
        </row>
        <row r="579">
          <cell r="C579">
            <v>30552505541</v>
          </cell>
          <cell r="E579">
            <v>70244994157</v>
          </cell>
        </row>
        <row r="580">
          <cell r="C580">
            <v>30555720268</v>
          </cell>
          <cell r="E580">
            <v>70345093182</v>
          </cell>
        </row>
        <row r="581">
          <cell r="C581">
            <v>30562092996</v>
          </cell>
          <cell r="E581">
            <v>70475774449</v>
          </cell>
        </row>
        <row r="582">
          <cell r="C582">
            <v>30566074037</v>
          </cell>
          <cell r="E582">
            <v>70629509014</v>
          </cell>
        </row>
        <row r="583">
          <cell r="C583">
            <v>30569319686</v>
          </cell>
          <cell r="E583">
            <v>70732149502</v>
          </cell>
        </row>
        <row r="584">
          <cell r="C584">
            <v>30573357156</v>
          </cell>
          <cell r="E584">
            <v>70837515453</v>
          </cell>
        </row>
        <row r="585">
          <cell r="C585">
            <v>30579182088</v>
          </cell>
          <cell r="E585">
            <v>70958911529</v>
          </cell>
        </row>
        <row r="586">
          <cell r="C586">
            <v>30582790028</v>
          </cell>
          <cell r="E586">
            <v>71088610067</v>
          </cell>
        </row>
        <row r="587">
          <cell r="C587">
            <v>30586099009</v>
          </cell>
          <cell r="E587">
            <v>71188720498</v>
          </cell>
        </row>
        <row r="588">
          <cell r="C588">
            <v>30589456015</v>
          </cell>
          <cell r="E588">
            <v>71295788067</v>
          </cell>
        </row>
        <row r="589">
          <cell r="C589">
            <v>30592688754</v>
          </cell>
          <cell r="E589">
            <v>71393455485</v>
          </cell>
        </row>
        <row r="590">
          <cell r="C590">
            <v>30598141485</v>
          </cell>
          <cell r="E590">
            <v>71492356563</v>
          </cell>
        </row>
        <row r="591">
          <cell r="C591">
            <v>30601278469</v>
          </cell>
          <cell r="E591">
            <v>71587817196</v>
          </cell>
        </row>
        <row r="592">
          <cell r="C592">
            <v>30604187032</v>
          </cell>
          <cell r="E592">
            <v>71673647745</v>
          </cell>
        </row>
        <row r="593">
          <cell r="C593">
            <v>30607612476</v>
          </cell>
          <cell r="E593">
            <v>71780052861</v>
          </cell>
        </row>
        <row r="594">
          <cell r="C594">
            <v>30611283152</v>
          </cell>
          <cell r="E594">
            <v>71876372551</v>
          </cell>
        </row>
        <row r="595">
          <cell r="C595">
            <v>30614991647</v>
          </cell>
          <cell r="E595">
            <v>72013378820</v>
          </cell>
        </row>
        <row r="596">
          <cell r="C596">
            <v>30618120230</v>
          </cell>
          <cell r="E596">
            <v>72093678601</v>
          </cell>
        </row>
        <row r="597">
          <cell r="C597">
            <v>30621671440</v>
          </cell>
          <cell r="E597">
            <v>72206596614</v>
          </cell>
        </row>
        <row r="598">
          <cell r="C598">
            <v>30625608957</v>
          </cell>
          <cell r="E598">
            <v>72351112621</v>
          </cell>
        </row>
        <row r="599">
          <cell r="C599">
            <v>30629249918</v>
          </cell>
          <cell r="E599">
            <v>72460573080</v>
          </cell>
        </row>
        <row r="600">
          <cell r="C600">
            <v>30633175730</v>
          </cell>
          <cell r="E600">
            <v>72575007512</v>
          </cell>
        </row>
        <row r="601">
          <cell r="C601">
            <v>30636683116</v>
          </cell>
          <cell r="E601">
            <v>72716003226</v>
          </cell>
        </row>
        <row r="602">
          <cell r="C602">
            <v>30640491864</v>
          </cell>
          <cell r="E602">
            <v>72855553663</v>
          </cell>
        </row>
        <row r="603">
          <cell r="C603">
            <v>30643893290</v>
          </cell>
          <cell r="E603">
            <v>72979597163</v>
          </cell>
        </row>
        <row r="604">
          <cell r="C604">
            <v>30647177358</v>
          </cell>
          <cell r="E604">
            <v>73078353864</v>
          </cell>
        </row>
        <row r="605">
          <cell r="C605">
            <v>30650261515</v>
          </cell>
          <cell r="E605">
            <v>73176021879</v>
          </cell>
        </row>
        <row r="606">
          <cell r="C606">
            <v>30653900373</v>
          </cell>
          <cell r="E606">
            <v>73307229628</v>
          </cell>
        </row>
        <row r="607">
          <cell r="C607">
            <v>30657364237</v>
          </cell>
          <cell r="E607">
            <v>73418645336</v>
          </cell>
        </row>
        <row r="608">
          <cell r="C608">
            <v>30661071829</v>
          </cell>
          <cell r="E608">
            <v>73531623381</v>
          </cell>
        </row>
        <row r="609">
          <cell r="C609">
            <v>30664572910</v>
          </cell>
          <cell r="E609">
            <v>73643673329</v>
          </cell>
        </row>
        <row r="610">
          <cell r="C610">
            <v>30667648366</v>
          </cell>
          <cell r="E610">
            <v>73737796136</v>
          </cell>
        </row>
        <row r="611">
          <cell r="C611">
            <v>30671072304</v>
          </cell>
          <cell r="E611">
            <v>73855608884</v>
          </cell>
        </row>
        <row r="612">
          <cell r="C612">
            <v>30674614806</v>
          </cell>
          <cell r="E612">
            <v>73952314887</v>
          </cell>
        </row>
        <row r="613">
          <cell r="C613">
            <v>30678475486</v>
          </cell>
          <cell r="E613">
            <v>74086523350</v>
          </cell>
        </row>
        <row r="614">
          <cell r="C614">
            <v>30682478138</v>
          </cell>
          <cell r="E614">
            <v>74235733577</v>
          </cell>
        </row>
        <row r="615">
          <cell r="C615">
            <v>30686608058</v>
          </cell>
          <cell r="E615">
            <v>74392041422</v>
          </cell>
        </row>
        <row r="616">
          <cell r="C616">
            <v>30689996883</v>
          </cell>
          <cell r="E616">
            <v>74528548825</v>
          </cell>
        </row>
        <row r="617">
          <cell r="C617">
            <v>30693258735</v>
          </cell>
          <cell r="E617">
            <v>74623039333</v>
          </cell>
        </row>
        <row r="618">
          <cell r="C618">
            <v>30696290664</v>
          </cell>
          <cell r="E618">
            <v>74710325967</v>
          </cell>
        </row>
        <row r="619">
          <cell r="C619">
            <v>30699484381</v>
          </cell>
          <cell r="E619">
            <v>74796885911</v>
          </cell>
        </row>
        <row r="620">
          <cell r="C620">
            <v>30702501301</v>
          </cell>
          <cell r="E620">
            <v>74891918508</v>
          </cell>
        </row>
        <row r="621">
          <cell r="C621">
            <v>30705567754</v>
          </cell>
          <cell r="E621">
            <v>74995560038</v>
          </cell>
        </row>
        <row r="622">
          <cell r="C622">
            <v>30708632405</v>
          </cell>
          <cell r="E622">
            <v>75097873650</v>
          </cell>
        </row>
        <row r="623">
          <cell r="C623">
            <v>30713391764</v>
          </cell>
          <cell r="E623">
            <v>75246873166</v>
          </cell>
        </row>
        <row r="624">
          <cell r="C624">
            <v>30716763479</v>
          </cell>
          <cell r="E624">
            <v>75352164983</v>
          </cell>
        </row>
        <row r="625">
          <cell r="C625">
            <v>30720401730</v>
          </cell>
          <cell r="E625">
            <v>75475781050</v>
          </cell>
        </row>
        <row r="626">
          <cell r="C626">
            <v>30724664623</v>
          </cell>
          <cell r="E626">
            <v>75619071496</v>
          </cell>
        </row>
        <row r="627">
          <cell r="C627">
            <v>30727745481</v>
          </cell>
          <cell r="E627">
            <v>75719724019</v>
          </cell>
        </row>
        <row r="628">
          <cell r="C628">
            <v>30731715415</v>
          </cell>
          <cell r="E628">
            <v>75850922166</v>
          </cell>
        </row>
        <row r="629">
          <cell r="C629">
            <v>30735363276</v>
          </cell>
          <cell r="E629">
            <v>75977861320</v>
          </cell>
        </row>
        <row r="630">
          <cell r="C630">
            <v>30738521274</v>
          </cell>
          <cell r="E630">
            <v>76075026867</v>
          </cell>
        </row>
        <row r="631">
          <cell r="C631">
            <v>30741621941</v>
          </cell>
          <cell r="E631">
            <v>76167909411</v>
          </cell>
        </row>
        <row r="632">
          <cell r="C632">
            <v>30745401874</v>
          </cell>
          <cell r="E632">
            <v>76287828993</v>
          </cell>
        </row>
        <row r="633">
          <cell r="C633">
            <v>30748878039</v>
          </cell>
          <cell r="E633">
            <v>76415096225</v>
          </cell>
        </row>
        <row r="634">
          <cell r="C634">
            <v>30752471271</v>
          </cell>
          <cell r="E634">
            <v>76529768685</v>
          </cell>
        </row>
        <row r="635">
          <cell r="C635">
            <v>30756340651</v>
          </cell>
          <cell r="E635">
            <v>76665785623</v>
          </cell>
        </row>
        <row r="636">
          <cell r="C636">
            <v>30759948891</v>
          </cell>
          <cell r="E636">
            <v>76793934427</v>
          </cell>
        </row>
        <row r="637">
          <cell r="C637">
            <v>30763301996</v>
          </cell>
          <cell r="E637">
            <v>76888244236</v>
          </cell>
        </row>
        <row r="638">
          <cell r="C638">
            <v>30766697723</v>
          </cell>
          <cell r="E638">
            <v>77015172886</v>
          </cell>
        </row>
        <row r="639">
          <cell r="C639">
            <v>30770788324</v>
          </cell>
          <cell r="E639">
            <v>77167752127</v>
          </cell>
        </row>
        <row r="640">
          <cell r="C640">
            <v>30774125514</v>
          </cell>
          <cell r="E640">
            <v>77267204003</v>
          </cell>
        </row>
        <row r="641">
          <cell r="C641">
            <v>30777114519</v>
          </cell>
          <cell r="E641">
            <v>77366871092</v>
          </cell>
        </row>
        <row r="642">
          <cell r="C642">
            <v>30781565013</v>
          </cell>
          <cell r="E642">
            <v>77492569079</v>
          </cell>
        </row>
        <row r="643">
          <cell r="C643">
            <v>30786593919</v>
          </cell>
          <cell r="E643">
            <v>77626671887</v>
          </cell>
        </row>
        <row r="644">
          <cell r="C644">
            <v>30790130423</v>
          </cell>
          <cell r="E644">
            <v>77737376512</v>
          </cell>
        </row>
        <row r="645">
          <cell r="C645">
            <v>30793934067</v>
          </cell>
          <cell r="E645">
            <v>77844270890</v>
          </cell>
        </row>
        <row r="646">
          <cell r="C646">
            <v>30797753619</v>
          </cell>
          <cell r="E646">
            <v>77978549591</v>
          </cell>
        </row>
        <row r="647">
          <cell r="C647">
            <v>30801671026</v>
          </cell>
          <cell r="E647">
            <v>78118058601</v>
          </cell>
        </row>
        <row r="648">
          <cell r="C648">
            <v>30804979105</v>
          </cell>
          <cell r="E648">
            <v>78226662699</v>
          </cell>
        </row>
        <row r="649">
          <cell r="C649">
            <v>30808627269</v>
          </cell>
          <cell r="E649">
            <v>78380173643</v>
          </cell>
        </row>
        <row r="650">
          <cell r="C650">
            <v>30812206695</v>
          </cell>
          <cell r="E650">
            <v>78532045402</v>
          </cell>
        </row>
        <row r="651">
          <cell r="C651">
            <v>30818031327</v>
          </cell>
          <cell r="E651">
            <v>78692542904</v>
          </cell>
        </row>
        <row r="652">
          <cell r="C652">
            <v>30821267668</v>
          </cell>
          <cell r="E652">
            <v>78790626941</v>
          </cell>
        </row>
        <row r="653">
          <cell r="C653">
            <v>30824773550</v>
          </cell>
          <cell r="E653">
            <v>78893058220</v>
          </cell>
        </row>
        <row r="654">
          <cell r="C654">
            <v>30828004186</v>
          </cell>
          <cell r="E654">
            <v>78990401162</v>
          </cell>
        </row>
        <row r="655">
          <cell r="C655">
            <v>30831513970</v>
          </cell>
          <cell r="E655">
            <v>79112821687</v>
          </cell>
        </row>
        <row r="656">
          <cell r="C656">
            <v>30836218401</v>
          </cell>
          <cell r="E656">
            <v>79259235013</v>
          </cell>
        </row>
        <row r="657">
          <cell r="C657">
            <v>30839869565</v>
          </cell>
          <cell r="E657">
            <v>79373293042</v>
          </cell>
        </row>
        <row r="658">
          <cell r="C658">
            <v>30843333128</v>
          </cell>
          <cell r="E658">
            <v>79500242705</v>
          </cell>
        </row>
        <row r="659">
          <cell r="C659">
            <v>30846984590</v>
          </cell>
          <cell r="E659">
            <v>79632063688</v>
          </cell>
        </row>
        <row r="660">
          <cell r="C660">
            <v>30850704191</v>
          </cell>
          <cell r="E660">
            <v>79774384613</v>
          </cell>
        </row>
        <row r="661">
          <cell r="C661">
            <v>30853741528</v>
          </cell>
          <cell r="E661">
            <v>79862744322</v>
          </cell>
        </row>
        <row r="662">
          <cell r="C662">
            <v>30857458726</v>
          </cell>
          <cell r="E662">
            <v>79984674682</v>
          </cell>
        </row>
        <row r="663">
          <cell r="C663">
            <v>30860759001</v>
          </cell>
          <cell r="E663">
            <v>80083493814</v>
          </cell>
        </row>
        <row r="664">
          <cell r="C664">
            <v>30863796633</v>
          </cell>
          <cell r="E664">
            <v>80175003719</v>
          </cell>
        </row>
        <row r="665">
          <cell r="C665">
            <v>30867051587</v>
          </cell>
          <cell r="E665">
            <v>80277961179</v>
          </cell>
        </row>
        <row r="666">
          <cell r="C666">
            <v>30870344660</v>
          </cell>
          <cell r="E666">
            <v>80389964603</v>
          </cell>
        </row>
        <row r="667">
          <cell r="C667">
            <v>30873934889</v>
          </cell>
          <cell r="E667">
            <v>80518226270</v>
          </cell>
        </row>
        <row r="668">
          <cell r="C668">
            <v>30877320109</v>
          </cell>
          <cell r="E668">
            <v>80647536999</v>
          </cell>
        </row>
        <row r="669">
          <cell r="C669">
            <v>30881294247</v>
          </cell>
          <cell r="E669">
            <v>80789167554</v>
          </cell>
        </row>
        <row r="670">
          <cell r="C670">
            <v>30885088588</v>
          </cell>
          <cell r="E670">
            <v>80913569445</v>
          </cell>
        </row>
        <row r="671">
          <cell r="C671">
            <v>30888947763</v>
          </cell>
          <cell r="E671">
            <v>81023572595</v>
          </cell>
        </row>
        <row r="672">
          <cell r="C672">
            <v>30892758315</v>
          </cell>
          <cell r="E672">
            <v>81172435537</v>
          </cell>
        </row>
        <row r="673">
          <cell r="C673">
            <v>30896115323</v>
          </cell>
          <cell r="E673">
            <v>81269531444</v>
          </cell>
        </row>
        <row r="674">
          <cell r="C674">
            <v>30899034093</v>
          </cell>
          <cell r="E674">
            <v>81360596810</v>
          </cell>
        </row>
        <row r="675">
          <cell r="C675">
            <v>30902586199</v>
          </cell>
          <cell r="E675">
            <v>81499690398</v>
          </cell>
        </row>
        <row r="676">
          <cell r="C676">
            <v>30906354424</v>
          </cell>
          <cell r="E676">
            <v>81606406177</v>
          </cell>
        </row>
        <row r="677">
          <cell r="C677">
            <v>30909250983</v>
          </cell>
          <cell r="E677">
            <v>81702051108</v>
          </cell>
        </row>
        <row r="678">
          <cell r="C678">
            <v>30913029715</v>
          </cell>
          <cell r="E678">
            <v>81815499511</v>
          </cell>
        </row>
        <row r="679">
          <cell r="C679">
            <v>30916063748</v>
          </cell>
          <cell r="E679">
            <v>81910091473</v>
          </cell>
        </row>
        <row r="680">
          <cell r="C680">
            <v>30919677990</v>
          </cell>
          <cell r="E680">
            <v>82018724385</v>
          </cell>
        </row>
        <row r="681">
          <cell r="C681">
            <v>30923263119</v>
          </cell>
          <cell r="E681">
            <v>82156750903</v>
          </cell>
        </row>
        <row r="682">
          <cell r="C682">
            <v>30927052657</v>
          </cell>
          <cell r="E682">
            <v>82294936506</v>
          </cell>
        </row>
        <row r="683">
          <cell r="C683">
            <v>30930766553</v>
          </cell>
          <cell r="E683">
            <v>82419090762</v>
          </cell>
        </row>
        <row r="684">
          <cell r="C684">
            <v>30934577103</v>
          </cell>
          <cell r="E684">
            <v>82564040799</v>
          </cell>
        </row>
        <row r="685">
          <cell r="C685">
            <v>30938061675</v>
          </cell>
          <cell r="E685">
            <v>82691080208</v>
          </cell>
        </row>
        <row r="686">
          <cell r="C686">
            <v>30941847907</v>
          </cell>
          <cell r="E686">
            <v>82824211694</v>
          </cell>
        </row>
        <row r="687">
          <cell r="C687">
            <v>30945725993</v>
          </cell>
          <cell r="E687">
            <v>82966112997</v>
          </cell>
        </row>
        <row r="688">
          <cell r="C688">
            <v>30949121417</v>
          </cell>
          <cell r="E688">
            <v>83091774062</v>
          </cell>
        </row>
        <row r="689">
          <cell r="C689">
            <v>30952349049</v>
          </cell>
          <cell r="E689">
            <v>83198609607</v>
          </cell>
        </row>
        <row r="690">
          <cell r="C690">
            <v>30955889452</v>
          </cell>
          <cell r="E690">
            <v>83323174182</v>
          </cell>
        </row>
        <row r="691">
          <cell r="C691">
            <v>30959661879</v>
          </cell>
          <cell r="E691">
            <v>83438087968</v>
          </cell>
        </row>
        <row r="692">
          <cell r="C692">
            <v>30962295495</v>
          </cell>
          <cell r="E692">
            <v>83503088518</v>
          </cell>
        </row>
        <row r="693">
          <cell r="C693">
            <v>30965612278</v>
          </cell>
          <cell r="E693">
            <v>83607775807</v>
          </cell>
        </row>
        <row r="694">
          <cell r="C694">
            <v>30968911652</v>
          </cell>
          <cell r="E694">
            <v>83720187151</v>
          </cell>
        </row>
        <row r="695">
          <cell r="C695">
            <v>30972559210</v>
          </cell>
          <cell r="E695">
            <v>83862958320</v>
          </cell>
        </row>
        <row r="696">
          <cell r="C696">
            <v>30975952834</v>
          </cell>
          <cell r="E696">
            <v>83966622658</v>
          </cell>
        </row>
        <row r="697">
          <cell r="C697">
            <v>30979315841</v>
          </cell>
          <cell r="E697">
            <v>84076883344</v>
          </cell>
        </row>
        <row r="698">
          <cell r="C698">
            <v>30982173080</v>
          </cell>
          <cell r="E698">
            <v>84167376603</v>
          </cell>
        </row>
        <row r="699">
          <cell r="C699">
            <v>30985894478</v>
          </cell>
          <cell r="E699">
            <v>84296234992</v>
          </cell>
        </row>
        <row r="700">
          <cell r="C700">
            <v>30989034766</v>
          </cell>
          <cell r="E700">
            <v>84400847242</v>
          </cell>
        </row>
        <row r="701">
          <cell r="C701">
            <v>30992329035</v>
          </cell>
          <cell r="E701">
            <v>84512802940</v>
          </cell>
        </row>
        <row r="702">
          <cell r="C702">
            <v>30995670730</v>
          </cell>
          <cell r="E702">
            <v>84633934874</v>
          </cell>
        </row>
        <row r="703">
          <cell r="C703">
            <v>30999080865</v>
          </cell>
          <cell r="E703">
            <v>84753184793</v>
          </cell>
        </row>
        <row r="704">
          <cell r="C704">
            <v>31002537819</v>
          </cell>
          <cell r="E704">
            <v>84857984346</v>
          </cell>
        </row>
        <row r="705">
          <cell r="C705">
            <v>31005619277</v>
          </cell>
          <cell r="E705">
            <v>84966679991</v>
          </cell>
        </row>
        <row r="706">
          <cell r="C706">
            <v>31009413613</v>
          </cell>
          <cell r="E706">
            <v>85105318837</v>
          </cell>
        </row>
        <row r="707">
          <cell r="C707">
            <v>31013199247</v>
          </cell>
          <cell r="E707">
            <v>85220528283</v>
          </cell>
        </row>
        <row r="708">
          <cell r="C708">
            <v>31016704530</v>
          </cell>
          <cell r="E708">
            <v>85330990379</v>
          </cell>
        </row>
        <row r="709">
          <cell r="C709">
            <v>31019726254</v>
          </cell>
          <cell r="E709">
            <v>85429007787</v>
          </cell>
        </row>
        <row r="710">
          <cell r="C710">
            <v>31023594734</v>
          </cell>
          <cell r="E710">
            <v>85561994894</v>
          </cell>
        </row>
        <row r="711">
          <cell r="C711">
            <v>31027260602</v>
          </cell>
          <cell r="E711">
            <v>85670810006</v>
          </cell>
        </row>
        <row r="712">
          <cell r="C712">
            <v>31030429709</v>
          </cell>
          <cell r="E712">
            <v>85765534939</v>
          </cell>
        </row>
        <row r="713">
          <cell r="C713">
            <v>31033921790</v>
          </cell>
          <cell r="E713">
            <v>85895505724</v>
          </cell>
        </row>
        <row r="714">
          <cell r="C714">
            <v>31038000681</v>
          </cell>
          <cell r="E714">
            <v>86040900605</v>
          </cell>
        </row>
        <row r="715">
          <cell r="C715">
            <v>31041035914</v>
          </cell>
          <cell r="E715">
            <v>86140877762</v>
          </cell>
        </row>
        <row r="716">
          <cell r="C716">
            <v>31044754914</v>
          </cell>
          <cell r="E716">
            <v>86268882189</v>
          </cell>
        </row>
        <row r="717">
          <cell r="C717">
            <v>31048479616</v>
          </cell>
          <cell r="E717">
            <v>86398212730</v>
          </cell>
        </row>
        <row r="718">
          <cell r="C718">
            <v>31051593190</v>
          </cell>
          <cell r="E718">
            <v>86491251057</v>
          </cell>
        </row>
        <row r="719">
          <cell r="C719">
            <v>31055302286</v>
          </cell>
          <cell r="E719">
            <v>86621341909</v>
          </cell>
        </row>
        <row r="720">
          <cell r="C720">
            <v>31058788360</v>
          </cell>
          <cell r="E720">
            <v>86761302968</v>
          </cell>
        </row>
        <row r="721">
          <cell r="C721">
            <v>31062689254</v>
          </cell>
          <cell r="E721">
            <v>86898090117</v>
          </cell>
        </row>
        <row r="722">
          <cell r="C722">
            <v>31066314604</v>
          </cell>
          <cell r="E722">
            <v>87025221677</v>
          </cell>
        </row>
        <row r="723">
          <cell r="C723">
            <v>31068935015</v>
          </cell>
          <cell r="E723">
            <v>87115478407</v>
          </cell>
        </row>
        <row r="724">
          <cell r="C724">
            <v>31072244894</v>
          </cell>
          <cell r="E724">
            <v>87233003599</v>
          </cell>
        </row>
        <row r="725">
          <cell r="C725">
            <v>31075054404</v>
          </cell>
          <cell r="E725">
            <v>87312998411</v>
          </cell>
        </row>
        <row r="726">
          <cell r="C726">
            <v>31079168115</v>
          </cell>
          <cell r="E726">
            <v>87442723663</v>
          </cell>
        </row>
        <row r="727">
          <cell r="C727">
            <v>31082645485</v>
          </cell>
          <cell r="E727">
            <v>87558908335</v>
          </cell>
        </row>
        <row r="728">
          <cell r="C728">
            <v>31086270533</v>
          </cell>
          <cell r="E728">
            <v>87686819112</v>
          </cell>
        </row>
        <row r="729">
          <cell r="C729">
            <v>31089213616</v>
          </cell>
          <cell r="E729">
            <v>87771087019</v>
          </cell>
        </row>
        <row r="730">
          <cell r="C730">
            <v>31092935016</v>
          </cell>
          <cell r="E730">
            <v>87906179458</v>
          </cell>
        </row>
        <row r="731">
          <cell r="C731">
            <v>31095849280</v>
          </cell>
          <cell r="E731">
            <v>88003603140</v>
          </cell>
        </row>
        <row r="732">
          <cell r="C732">
            <v>31099216190</v>
          </cell>
          <cell r="E732">
            <v>88114474957</v>
          </cell>
        </row>
        <row r="733">
          <cell r="C733">
            <v>31102154172</v>
          </cell>
          <cell r="E733">
            <v>88207188508</v>
          </cell>
        </row>
        <row r="734">
          <cell r="C734">
            <v>31105487764</v>
          </cell>
          <cell r="E734">
            <v>88310299051</v>
          </cell>
        </row>
        <row r="735">
          <cell r="C735">
            <v>31108962735</v>
          </cell>
          <cell r="E735">
            <v>88416496149</v>
          </cell>
        </row>
        <row r="736">
          <cell r="C736">
            <v>31112594686</v>
          </cell>
          <cell r="E736">
            <v>88549330775</v>
          </cell>
        </row>
        <row r="737">
          <cell r="C737">
            <v>31115658433</v>
          </cell>
          <cell r="E737">
            <v>88643124909</v>
          </cell>
        </row>
        <row r="738">
          <cell r="C738">
            <v>31119113591</v>
          </cell>
          <cell r="E738">
            <v>88749816376</v>
          </cell>
        </row>
        <row r="739">
          <cell r="C739">
            <v>31122858703</v>
          </cell>
          <cell r="E739">
            <v>88887505815</v>
          </cell>
        </row>
        <row r="740">
          <cell r="C740">
            <v>31126292250</v>
          </cell>
          <cell r="E740">
            <v>88987488677</v>
          </cell>
        </row>
        <row r="741">
          <cell r="C741">
            <v>31130306007</v>
          </cell>
          <cell r="E741">
            <v>89118916445</v>
          </cell>
        </row>
        <row r="742">
          <cell r="C742">
            <v>31133901040</v>
          </cell>
          <cell r="E742">
            <v>89253283699</v>
          </cell>
        </row>
        <row r="743">
          <cell r="C743">
            <v>31137547702</v>
          </cell>
          <cell r="E743">
            <v>89384107844</v>
          </cell>
        </row>
        <row r="744">
          <cell r="C744">
            <v>31140586836</v>
          </cell>
          <cell r="E744">
            <v>89480543696</v>
          </cell>
        </row>
        <row r="745">
          <cell r="C745">
            <v>31144601798</v>
          </cell>
          <cell r="E745">
            <v>89611012752</v>
          </cell>
        </row>
        <row r="746">
          <cell r="C746">
            <v>31148040746</v>
          </cell>
          <cell r="E746">
            <v>89738189333</v>
          </cell>
        </row>
        <row r="747">
          <cell r="C747">
            <v>31151847692</v>
          </cell>
          <cell r="E747">
            <v>89894118075</v>
          </cell>
        </row>
        <row r="748">
          <cell r="C748">
            <v>31158725290</v>
          </cell>
          <cell r="E748">
            <v>90103448232</v>
          </cell>
        </row>
        <row r="749">
          <cell r="C749">
            <v>31162264195</v>
          </cell>
          <cell r="E749">
            <v>90225696764</v>
          </cell>
        </row>
        <row r="750">
          <cell r="C750">
            <v>31165228591</v>
          </cell>
          <cell r="E750">
            <v>90313172499</v>
          </cell>
        </row>
        <row r="751">
          <cell r="C751">
            <v>31168231104</v>
          </cell>
          <cell r="E751">
            <v>90400846640</v>
          </cell>
        </row>
        <row r="752">
          <cell r="C752">
            <v>31171668855</v>
          </cell>
          <cell r="E752">
            <v>90510251571</v>
          </cell>
        </row>
        <row r="753">
          <cell r="C753">
            <v>31175234775</v>
          </cell>
          <cell r="E753">
            <v>90662652817</v>
          </cell>
        </row>
        <row r="754">
          <cell r="C754">
            <v>31178987395</v>
          </cell>
          <cell r="E754">
            <v>90767259365</v>
          </cell>
        </row>
        <row r="755">
          <cell r="C755">
            <v>31181160861</v>
          </cell>
          <cell r="E755">
            <v>90813355151</v>
          </cell>
        </row>
        <row r="756">
          <cell r="C756">
            <v>31185491593</v>
          </cell>
          <cell r="E756">
            <v>90932067482</v>
          </cell>
        </row>
        <row r="757">
          <cell r="C757">
            <v>31190591335</v>
          </cell>
          <cell r="E757">
            <v>91108570186</v>
          </cell>
        </row>
        <row r="758">
          <cell r="C758">
            <v>31193968754</v>
          </cell>
          <cell r="E758">
            <v>91209099341</v>
          </cell>
        </row>
        <row r="759">
          <cell r="C759">
            <v>31196961662</v>
          </cell>
          <cell r="E759">
            <v>91302140665</v>
          </cell>
        </row>
        <row r="760">
          <cell r="C760">
            <v>31200217815</v>
          </cell>
          <cell r="E760">
            <v>91403021009</v>
          </cell>
        </row>
        <row r="761">
          <cell r="C761">
            <v>31203627649</v>
          </cell>
          <cell r="E761">
            <v>91500614582</v>
          </cell>
        </row>
        <row r="762">
          <cell r="C762">
            <v>31207135633</v>
          </cell>
          <cell r="E762">
            <v>91612637215</v>
          </cell>
        </row>
        <row r="763">
          <cell r="C763">
            <v>31210480635</v>
          </cell>
          <cell r="E763">
            <v>91717846486</v>
          </cell>
        </row>
        <row r="764">
          <cell r="C764">
            <v>31214754633</v>
          </cell>
          <cell r="E764">
            <v>91880644723</v>
          </cell>
        </row>
        <row r="765">
          <cell r="C765">
            <v>31218102635</v>
          </cell>
          <cell r="E765">
            <v>91984990130</v>
          </cell>
        </row>
        <row r="766">
          <cell r="C766">
            <v>31221231817</v>
          </cell>
          <cell r="E766">
            <v>92090193700</v>
          </cell>
        </row>
        <row r="767">
          <cell r="C767">
            <v>31224520987</v>
          </cell>
          <cell r="E767">
            <v>92191786024</v>
          </cell>
        </row>
        <row r="768">
          <cell r="C768">
            <v>31227956332</v>
          </cell>
          <cell r="E768">
            <v>92314783461</v>
          </cell>
        </row>
        <row r="769">
          <cell r="C769">
            <v>31231416292</v>
          </cell>
          <cell r="E769">
            <v>92424073427</v>
          </cell>
        </row>
        <row r="770">
          <cell r="C770">
            <v>31235025731</v>
          </cell>
          <cell r="E770">
            <v>92549846451</v>
          </cell>
        </row>
        <row r="771">
          <cell r="C771">
            <v>31238009036</v>
          </cell>
          <cell r="E771">
            <v>92633702240</v>
          </cell>
        </row>
        <row r="772">
          <cell r="C772">
            <v>31241585461</v>
          </cell>
          <cell r="E772">
            <v>92743050733</v>
          </cell>
        </row>
        <row r="773">
          <cell r="C773">
            <v>31245405912</v>
          </cell>
          <cell r="E773">
            <v>92887703011</v>
          </cell>
        </row>
        <row r="774">
          <cell r="C774">
            <v>31248436339</v>
          </cell>
          <cell r="E774">
            <v>92991612282</v>
          </cell>
        </row>
        <row r="775">
          <cell r="C775">
            <v>31252090501</v>
          </cell>
          <cell r="E775">
            <v>93122494961</v>
          </cell>
        </row>
        <row r="776">
          <cell r="C776">
            <v>31255259607</v>
          </cell>
          <cell r="E776">
            <v>93219306917</v>
          </cell>
        </row>
        <row r="777">
          <cell r="C777">
            <v>31258800613</v>
          </cell>
          <cell r="E777">
            <v>93328598680</v>
          </cell>
        </row>
        <row r="778">
          <cell r="C778">
            <v>31262285489</v>
          </cell>
          <cell r="E778">
            <v>93424426408</v>
          </cell>
        </row>
        <row r="779">
          <cell r="C779">
            <v>31265204559</v>
          </cell>
          <cell r="E779">
            <v>93518807656</v>
          </cell>
        </row>
        <row r="780">
          <cell r="C780">
            <v>31268171653</v>
          </cell>
          <cell r="E780">
            <v>93604263005</v>
          </cell>
        </row>
        <row r="781">
          <cell r="C781">
            <v>31270985965</v>
          </cell>
          <cell r="E781">
            <v>93682397720</v>
          </cell>
        </row>
        <row r="782">
          <cell r="C782">
            <v>31274542279</v>
          </cell>
          <cell r="E782">
            <v>93811111730</v>
          </cell>
        </row>
        <row r="783">
          <cell r="C783">
            <v>31277476658</v>
          </cell>
          <cell r="E783">
            <v>93897838263</v>
          </cell>
        </row>
        <row r="784">
          <cell r="C784">
            <v>31280926414</v>
          </cell>
          <cell r="E784">
            <v>94008863460</v>
          </cell>
        </row>
        <row r="785">
          <cell r="C785">
            <v>31284553867</v>
          </cell>
          <cell r="E785">
            <v>94129702735</v>
          </cell>
        </row>
        <row r="786">
          <cell r="C786">
            <v>31288302882</v>
          </cell>
          <cell r="E786">
            <v>94268731189</v>
          </cell>
        </row>
        <row r="787">
          <cell r="C787">
            <v>31291537722</v>
          </cell>
          <cell r="E787">
            <v>94370102597</v>
          </cell>
        </row>
        <row r="788">
          <cell r="C788">
            <v>31295278337</v>
          </cell>
          <cell r="E788">
            <v>94502901201</v>
          </cell>
        </row>
        <row r="789">
          <cell r="C789">
            <v>31298793828</v>
          </cell>
          <cell r="E789">
            <v>94624942622</v>
          </cell>
        </row>
        <row r="790">
          <cell r="C790">
            <v>31302463902</v>
          </cell>
          <cell r="E790">
            <v>94757472283</v>
          </cell>
        </row>
        <row r="791">
          <cell r="C791">
            <v>31306119268</v>
          </cell>
          <cell r="E791">
            <v>94884873985</v>
          </cell>
        </row>
        <row r="792">
          <cell r="C792">
            <v>31309819056</v>
          </cell>
          <cell r="E792">
            <v>95020497710</v>
          </cell>
        </row>
        <row r="793">
          <cell r="C793">
            <v>31312890009</v>
          </cell>
          <cell r="E793">
            <v>95119420401</v>
          </cell>
        </row>
        <row r="794">
          <cell r="C794">
            <v>31316410603</v>
          </cell>
          <cell r="E794">
            <v>95230738258</v>
          </cell>
        </row>
        <row r="795">
          <cell r="C795">
            <v>31320103186</v>
          </cell>
          <cell r="E795">
            <v>95361703176</v>
          </cell>
        </row>
        <row r="796">
          <cell r="C796">
            <v>31323284892</v>
          </cell>
          <cell r="E796">
            <v>95461695340</v>
          </cell>
        </row>
        <row r="797">
          <cell r="C797">
            <v>31326339636</v>
          </cell>
          <cell r="E797">
            <v>95552104853</v>
          </cell>
        </row>
        <row r="798">
          <cell r="C798">
            <v>31330209017</v>
          </cell>
          <cell r="E798">
            <v>95695084336</v>
          </cell>
        </row>
        <row r="799">
          <cell r="C799">
            <v>31333101370</v>
          </cell>
          <cell r="E799">
            <v>95778750120</v>
          </cell>
        </row>
        <row r="800">
          <cell r="C800">
            <v>31336552627</v>
          </cell>
          <cell r="E800">
            <v>95908614047</v>
          </cell>
        </row>
        <row r="801">
          <cell r="C801">
            <v>31339365141</v>
          </cell>
          <cell r="E801">
            <v>96001244753</v>
          </cell>
        </row>
        <row r="802">
          <cell r="C802">
            <v>31343151676</v>
          </cell>
          <cell r="E802">
            <v>96120340392</v>
          </cell>
        </row>
        <row r="803">
          <cell r="C803">
            <v>31346276055</v>
          </cell>
          <cell r="E803">
            <v>96220641724</v>
          </cell>
        </row>
        <row r="804">
          <cell r="C804">
            <v>31349894498</v>
          </cell>
          <cell r="E804">
            <v>96333394954</v>
          </cell>
        </row>
        <row r="805">
          <cell r="C805">
            <v>31353107728</v>
          </cell>
          <cell r="E805">
            <v>96433820553</v>
          </cell>
        </row>
        <row r="806">
          <cell r="C806">
            <v>31356980711</v>
          </cell>
          <cell r="E806">
            <v>96567752564</v>
          </cell>
        </row>
        <row r="807">
          <cell r="C807">
            <v>31360339819</v>
          </cell>
          <cell r="E807">
            <v>96687290037</v>
          </cell>
        </row>
        <row r="808">
          <cell r="C808">
            <v>31363192252</v>
          </cell>
          <cell r="E808">
            <v>96779398165</v>
          </cell>
        </row>
        <row r="809">
          <cell r="C809">
            <v>31366075002</v>
          </cell>
          <cell r="E809">
            <v>96849622427</v>
          </cell>
        </row>
        <row r="810">
          <cell r="C810">
            <v>31369181672</v>
          </cell>
          <cell r="E810">
            <v>96946334125</v>
          </cell>
        </row>
        <row r="811">
          <cell r="C811">
            <v>31373151908</v>
          </cell>
          <cell r="E811">
            <v>97087576271</v>
          </cell>
        </row>
        <row r="812">
          <cell r="C812">
            <v>31376832485</v>
          </cell>
          <cell r="E812">
            <v>97230474107</v>
          </cell>
        </row>
        <row r="813">
          <cell r="C813">
            <v>31379842206</v>
          </cell>
          <cell r="E813">
            <v>97312360238</v>
          </cell>
        </row>
        <row r="814">
          <cell r="C814">
            <v>31383271548</v>
          </cell>
          <cell r="E814">
            <v>97412969234</v>
          </cell>
        </row>
        <row r="815">
          <cell r="C815">
            <v>31386450556</v>
          </cell>
          <cell r="E815">
            <v>97507002896</v>
          </cell>
        </row>
        <row r="816">
          <cell r="C816">
            <v>31390077707</v>
          </cell>
          <cell r="E816">
            <v>97643164811</v>
          </cell>
        </row>
        <row r="817">
          <cell r="C817">
            <v>31393784704</v>
          </cell>
          <cell r="E817">
            <v>97790970285</v>
          </cell>
        </row>
        <row r="818">
          <cell r="C818">
            <v>31397015040</v>
          </cell>
          <cell r="E818">
            <v>97910057818</v>
          </cell>
        </row>
        <row r="819">
          <cell r="C819">
            <v>31400774566</v>
          </cell>
          <cell r="E819">
            <v>98042095514</v>
          </cell>
        </row>
        <row r="820">
          <cell r="C820">
            <v>31404064633</v>
          </cell>
          <cell r="E820">
            <v>98153834197</v>
          </cell>
        </row>
        <row r="821">
          <cell r="C821">
            <v>31407832561</v>
          </cell>
          <cell r="E821">
            <v>98296969761</v>
          </cell>
        </row>
        <row r="822">
          <cell r="C822">
            <v>31411921359</v>
          </cell>
          <cell r="E822">
            <v>98444171308</v>
          </cell>
        </row>
        <row r="823">
          <cell r="C823">
            <v>31415806952</v>
          </cell>
          <cell r="E823">
            <v>98590264062</v>
          </cell>
        </row>
        <row r="824">
          <cell r="C824">
            <v>31418705309</v>
          </cell>
          <cell r="E824">
            <v>98670719925</v>
          </cell>
        </row>
        <row r="825">
          <cell r="C825">
            <v>31422022995</v>
          </cell>
          <cell r="E825">
            <v>98775795923</v>
          </cell>
        </row>
        <row r="826">
          <cell r="C826">
            <v>31425543890</v>
          </cell>
          <cell r="E826">
            <v>98880132923</v>
          </cell>
        </row>
        <row r="827">
          <cell r="C827">
            <v>31428466863</v>
          </cell>
          <cell r="E827">
            <v>98980463973</v>
          </cell>
        </row>
        <row r="828">
          <cell r="C828">
            <v>31431997062</v>
          </cell>
          <cell r="E828">
            <v>99106224097</v>
          </cell>
        </row>
        <row r="829">
          <cell r="C829">
            <v>31435405090</v>
          </cell>
          <cell r="E829">
            <v>99204579787</v>
          </cell>
        </row>
        <row r="830">
          <cell r="C830">
            <v>31438736585</v>
          </cell>
          <cell r="E830">
            <v>99304132217</v>
          </cell>
        </row>
        <row r="831">
          <cell r="C831">
            <v>31441510078</v>
          </cell>
          <cell r="E831">
            <v>99390100841</v>
          </cell>
        </row>
        <row r="832">
          <cell r="C832">
            <v>31445184352</v>
          </cell>
          <cell r="E832">
            <v>99509035587</v>
          </cell>
        </row>
        <row r="833">
          <cell r="C833">
            <v>31447955445</v>
          </cell>
          <cell r="E833">
            <v>99586873141</v>
          </cell>
        </row>
        <row r="834">
          <cell r="C834">
            <v>31451209495</v>
          </cell>
          <cell r="E834">
            <v>99690191996</v>
          </cell>
        </row>
        <row r="835">
          <cell r="C835">
            <v>31454298457</v>
          </cell>
          <cell r="E835">
            <v>99800808973</v>
          </cell>
        </row>
        <row r="836">
          <cell r="C836">
            <v>31457864675</v>
          </cell>
          <cell r="E836">
            <v>99925260389</v>
          </cell>
        </row>
        <row r="837">
          <cell r="C837">
            <v>31461530245</v>
          </cell>
          <cell r="E837">
            <v>100054297675</v>
          </cell>
        </row>
        <row r="838">
          <cell r="C838">
            <v>31465461157</v>
          </cell>
          <cell r="E838">
            <v>100200231346</v>
          </cell>
        </row>
        <row r="839">
          <cell r="C839">
            <v>31468948133</v>
          </cell>
          <cell r="E839">
            <v>100315124727</v>
          </cell>
        </row>
        <row r="840">
          <cell r="C840">
            <v>31472022386</v>
          </cell>
          <cell r="E840">
            <v>100398387394</v>
          </cell>
        </row>
        <row r="841">
          <cell r="C841">
            <v>31475234413</v>
          </cell>
          <cell r="E841">
            <v>100503993178</v>
          </cell>
        </row>
        <row r="842">
          <cell r="C842">
            <v>31478930298</v>
          </cell>
          <cell r="E842">
            <v>100639442209</v>
          </cell>
        </row>
        <row r="843">
          <cell r="C843">
            <v>31482455093</v>
          </cell>
          <cell r="E843">
            <v>100745906156</v>
          </cell>
        </row>
        <row r="844">
          <cell r="C844">
            <v>31485412284</v>
          </cell>
          <cell r="E844">
            <v>100828753401</v>
          </cell>
        </row>
        <row r="845">
          <cell r="C845">
            <v>31488600599</v>
          </cell>
          <cell r="E845">
            <v>100927814163</v>
          </cell>
        </row>
        <row r="846">
          <cell r="C846">
            <v>31492120291</v>
          </cell>
          <cell r="E846">
            <v>101045893455</v>
          </cell>
        </row>
        <row r="847">
          <cell r="C847">
            <v>31494959221</v>
          </cell>
          <cell r="E847">
            <v>101124435785</v>
          </cell>
        </row>
        <row r="848">
          <cell r="C848">
            <v>31498708538</v>
          </cell>
          <cell r="E848">
            <v>101256470178</v>
          </cell>
        </row>
        <row r="849">
          <cell r="C849">
            <v>31502221326</v>
          </cell>
          <cell r="E849">
            <v>101392801082</v>
          </cell>
        </row>
        <row r="850">
          <cell r="C850">
            <v>31505632659</v>
          </cell>
          <cell r="E850">
            <v>101490344229</v>
          </cell>
        </row>
        <row r="851">
          <cell r="C851">
            <v>31508799964</v>
          </cell>
          <cell r="E851">
            <v>101585804559</v>
          </cell>
        </row>
        <row r="852">
          <cell r="C852">
            <v>31512913379</v>
          </cell>
          <cell r="E852">
            <v>101736525801</v>
          </cell>
        </row>
        <row r="853">
          <cell r="C853">
            <v>31516360433</v>
          </cell>
          <cell r="E853">
            <v>101863484766</v>
          </cell>
        </row>
        <row r="854">
          <cell r="C854">
            <v>31520183589</v>
          </cell>
          <cell r="E854">
            <v>102001890984</v>
          </cell>
        </row>
        <row r="855">
          <cell r="C855">
            <v>31523621340</v>
          </cell>
          <cell r="E855">
            <v>102113781849</v>
          </cell>
        </row>
        <row r="856">
          <cell r="C856">
            <v>31527189658</v>
          </cell>
          <cell r="E856">
            <v>102228312633</v>
          </cell>
        </row>
        <row r="857">
          <cell r="C857">
            <v>31531196513</v>
          </cell>
          <cell r="E857">
            <v>102354718401</v>
          </cell>
        </row>
        <row r="858">
          <cell r="C858">
            <v>31534818860</v>
          </cell>
          <cell r="E858">
            <v>102488534857</v>
          </cell>
        </row>
        <row r="859">
          <cell r="C859">
            <v>31538414494</v>
          </cell>
          <cell r="E859">
            <v>102600167279</v>
          </cell>
        </row>
        <row r="860">
          <cell r="C860">
            <v>31541929687</v>
          </cell>
          <cell r="E860">
            <v>102721335231</v>
          </cell>
        </row>
        <row r="861">
          <cell r="C861">
            <v>31545812877</v>
          </cell>
          <cell r="E861">
            <v>102856421665</v>
          </cell>
        </row>
        <row r="862">
          <cell r="C862">
            <v>31549953303</v>
          </cell>
          <cell r="E862">
            <v>103002572348</v>
          </cell>
        </row>
        <row r="863">
          <cell r="C863">
            <v>31553020650</v>
          </cell>
          <cell r="E863">
            <v>103094898691</v>
          </cell>
        </row>
        <row r="864">
          <cell r="C864">
            <v>31556148930</v>
          </cell>
          <cell r="E864">
            <v>103200300665</v>
          </cell>
        </row>
        <row r="865">
          <cell r="C865">
            <v>31559450407</v>
          </cell>
          <cell r="E865">
            <v>103309111873</v>
          </cell>
        </row>
        <row r="866">
          <cell r="C866">
            <v>31562683148</v>
          </cell>
          <cell r="E866">
            <v>103402502290</v>
          </cell>
        </row>
        <row r="867">
          <cell r="C867">
            <v>31566056361</v>
          </cell>
          <cell r="E867">
            <v>103523090029</v>
          </cell>
        </row>
        <row r="868">
          <cell r="C868">
            <v>31569309809</v>
          </cell>
          <cell r="E868">
            <v>103611261840</v>
          </cell>
        </row>
        <row r="869">
          <cell r="C869">
            <v>31573100847</v>
          </cell>
          <cell r="E869">
            <v>103751407496</v>
          </cell>
        </row>
        <row r="870">
          <cell r="C870">
            <v>31576871476</v>
          </cell>
          <cell r="E870">
            <v>103868271735</v>
          </cell>
        </row>
        <row r="871">
          <cell r="C871">
            <v>31580056489</v>
          </cell>
          <cell r="E871">
            <v>103954657284</v>
          </cell>
        </row>
        <row r="872">
          <cell r="C872">
            <v>31583496636</v>
          </cell>
          <cell r="E872">
            <v>104057379117</v>
          </cell>
        </row>
        <row r="873">
          <cell r="C873">
            <v>31587376816</v>
          </cell>
          <cell r="E873">
            <v>104200149383</v>
          </cell>
        </row>
        <row r="874">
          <cell r="C874">
            <v>31590317797</v>
          </cell>
          <cell r="E874">
            <v>104292457113</v>
          </cell>
        </row>
        <row r="875">
          <cell r="C875">
            <v>31593817682</v>
          </cell>
          <cell r="E875">
            <v>104426636159</v>
          </cell>
        </row>
        <row r="876">
          <cell r="C876">
            <v>31596934254</v>
          </cell>
          <cell r="E876">
            <v>104515353963</v>
          </cell>
        </row>
        <row r="877">
          <cell r="C877">
            <v>31600748409</v>
          </cell>
          <cell r="E877">
            <v>104631621480</v>
          </cell>
        </row>
        <row r="878">
          <cell r="C878">
            <v>31603691492</v>
          </cell>
          <cell r="E878">
            <v>104712876671</v>
          </cell>
        </row>
        <row r="879">
          <cell r="C879">
            <v>31607022081</v>
          </cell>
          <cell r="E879">
            <v>104810238525</v>
          </cell>
        </row>
        <row r="880">
          <cell r="C880">
            <v>31610586496</v>
          </cell>
          <cell r="E880">
            <v>104942910460</v>
          </cell>
        </row>
        <row r="881">
          <cell r="C881">
            <v>31613868761</v>
          </cell>
          <cell r="E881">
            <v>105043069817</v>
          </cell>
        </row>
        <row r="882">
          <cell r="C882">
            <v>31617697022</v>
          </cell>
          <cell r="E882">
            <v>105183301621</v>
          </cell>
        </row>
        <row r="883">
          <cell r="C883">
            <v>31620837914</v>
          </cell>
          <cell r="E883">
            <v>105272756019</v>
          </cell>
        </row>
        <row r="884">
          <cell r="C884">
            <v>31624743915</v>
          </cell>
          <cell r="E884">
            <v>105412597610</v>
          </cell>
        </row>
        <row r="885">
          <cell r="C885">
            <v>31627608354</v>
          </cell>
          <cell r="E885">
            <v>105494390088</v>
          </cell>
        </row>
        <row r="886">
          <cell r="C886">
            <v>31631303638</v>
          </cell>
          <cell r="E886">
            <v>105594036763</v>
          </cell>
        </row>
        <row r="887">
          <cell r="C887">
            <v>31634657338</v>
          </cell>
          <cell r="E887">
            <v>105720853753</v>
          </cell>
        </row>
        <row r="888">
          <cell r="C888">
            <v>31638466990</v>
          </cell>
          <cell r="E888">
            <v>105838017552</v>
          </cell>
        </row>
        <row r="889">
          <cell r="C889">
            <v>31642459133</v>
          </cell>
          <cell r="E889">
            <v>105977166371</v>
          </cell>
        </row>
        <row r="890">
          <cell r="C890">
            <v>31645959314</v>
          </cell>
          <cell r="E890">
            <v>106107126955</v>
          </cell>
        </row>
        <row r="891">
          <cell r="C891">
            <v>31649680418</v>
          </cell>
          <cell r="E891">
            <v>106230106683</v>
          </cell>
        </row>
        <row r="892">
          <cell r="C892">
            <v>31653561502</v>
          </cell>
          <cell r="E892">
            <v>106341904497</v>
          </cell>
        </row>
        <row r="893">
          <cell r="C893">
            <v>31657182950</v>
          </cell>
          <cell r="E893">
            <v>106462798102</v>
          </cell>
        </row>
        <row r="894">
          <cell r="C894">
            <v>31660523744</v>
          </cell>
          <cell r="E894">
            <v>106575662389</v>
          </cell>
        </row>
        <row r="895">
          <cell r="C895">
            <v>31663822519</v>
          </cell>
          <cell r="E895">
            <v>106670766725</v>
          </cell>
        </row>
        <row r="896">
          <cell r="C896">
            <v>31667398345</v>
          </cell>
          <cell r="E896">
            <v>106775400587</v>
          </cell>
        </row>
        <row r="897">
          <cell r="C897">
            <v>31671175876</v>
          </cell>
          <cell r="E897">
            <v>106916006390</v>
          </cell>
        </row>
        <row r="898">
          <cell r="C898">
            <v>31674938999</v>
          </cell>
          <cell r="E898">
            <v>107030732278</v>
          </cell>
        </row>
        <row r="899">
          <cell r="C899">
            <v>31678820984</v>
          </cell>
          <cell r="E899">
            <v>107162584774</v>
          </cell>
        </row>
        <row r="900">
          <cell r="C900">
            <v>31682453835</v>
          </cell>
          <cell r="E900">
            <v>107280402926</v>
          </cell>
        </row>
        <row r="901">
          <cell r="C901">
            <v>31685982236</v>
          </cell>
          <cell r="E901">
            <v>107390036878</v>
          </cell>
        </row>
        <row r="902">
          <cell r="C902">
            <v>31689343743</v>
          </cell>
          <cell r="E902">
            <v>107494900367</v>
          </cell>
        </row>
        <row r="903">
          <cell r="C903">
            <v>31693378811</v>
          </cell>
          <cell r="E903">
            <v>107622167899</v>
          </cell>
        </row>
        <row r="904">
          <cell r="C904">
            <v>31696566226</v>
          </cell>
          <cell r="E904">
            <v>107717476345</v>
          </cell>
        </row>
        <row r="905">
          <cell r="C905">
            <v>31700546366</v>
          </cell>
          <cell r="E905">
            <v>107840099779</v>
          </cell>
        </row>
        <row r="906">
          <cell r="C906">
            <v>31704226645</v>
          </cell>
          <cell r="E906">
            <v>107981566746</v>
          </cell>
        </row>
        <row r="907">
          <cell r="C907">
            <v>31707961552</v>
          </cell>
          <cell r="E907">
            <v>108104864646</v>
          </cell>
        </row>
        <row r="908">
          <cell r="C908">
            <v>31711257923</v>
          </cell>
          <cell r="E908">
            <v>108193301498</v>
          </cell>
        </row>
        <row r="909">
          <cell r="C909">
            <v>31715036653</v>
          </cell>
          <cell r="E909">
            <v>108303774403</v>
          </cell>
        </row>
        <row r="910">
          <cell r="C910">
            <v>31718722335</v>
          </cell>
          <cell r="E910">
            <v>108434371924</v>
          </cell>
        </row>
        <row r="911">
          <cell r="C911">
            <v>31721373955</v>
          </cell>
          <cell r="E911">
            <v>108505982026</v>
          </cell>
        </row>
        <row r="912">
          <cell r="C912">
            <v>31725261345</v>
          </cell>
          <cell r="E912">
            <v>108640595408</v>
          </cell>
        </row>
        <row r="913">
          <cell r="C913">
            <v>31729343843</v>
          </cell>
          <cell r="E913">
            <v>108790220162</v>
          </cell>
        </row>
        <row r="914">
          <cell r="C914">
            <v>31732470926</v>
          </cell>
          <cell r="E914">
            <v>108882828356</v>
          </cell>
        </row>
        <row r="915">
          <cell r="C915">
            <v>31735956697</v>
          </cell>
          <cell r="E915">
            <v>109002288387</v>
          </cell>
        </row>
        <row r="916">
          <cell r="C916">
            <v>31739771148</v>
          </cell>
          <cell r="E916">
            <v>109147791021</v>
          </cell>
        </row>
        <row r="917">
          <cell r="C917">
            <v>31743662741</v>
          </cell>
          <cell r="E917">
            <v>109277816738</v>
          </cell>
        </row>
        <row r="918">
          <cell r="C918">
            <v>31747773452</v>
          </cell>
          <cell r="E918">
            <v>109400364230</v>
          </cell>
        </row>
        <row r="919">
          <cell r="C919">
            <v>31751263726</v>
          </cell>
          <cell r="E919">
            <v>109520696235</v>
          </cell>
        </row>
        <row r="920">
          <cell r="C920">
            <v>31754456242</v>
          </cell>
          <cell r="E920">
            <v>109614686673</v>
          </cell>
        </row>
        <row r="921">
          <cell r="C921">
            <v>31758309713</v>
          </cell>
          <cell r="E921">
            <v>109723026928</v>
          </cell>
        </row>
        <row r="922">
          <cell r="C922">
            <v>31761720750</v>
          </cell>
          <cell r="E922">
            <v>109835898421</v>
          </cell>
        </row>
        <row r="923">
          <cell r="C923">
            <v>31765352103</v>
          </cell>
          <cell r="E923">
            <v>109955536447</v>
          </cell>
        </row>
        <row r="924">
          <cell r="C924">
            <v>31768695301</v>
          </cell>
          <cell r="E924">
            <v>110065611636</v>
          </cell>
        </row>
        <row r="925">
          <cell r="C925">
            <v>31772152861</v>
          </cell>
          <cell r="E925">
            <v>110167340839</v>
          </cell>
        </row>
        <row r="926">
          <cell r="C926">
            <v>31775749694</v>
          </cell>
          <cell r="E926">
            <v>110287077926</v>
          </cell>
        </row>
        <row r="927">
          <cell r="C927">
            <v>31779139113</v>
          </cell>
          <cell r="E927">
            <v>110397778048</v>
          </cell>
        </row>
        <row r="928">
          <cell r="C928">
            <v>31782536639</v>
          </cell>
          <cell r="E928">
            <v>110500179609</v>
          </cell>
        </row>
        <row r="929">
          <cell r="C929">
            <v>31785818301</v>
          </cell>
          <cell r="E929">
            <v>110598573415</v>
          </cell>
        </row>
        <row r="930">
          <cell r="C930">
            <v>31789199319</v>
          </cell>
          <cell r="E930">
            <v>110707596536</v>
          </cell>
        </row>
        <row r="931">
          <cell r="C931">
            <v>31792828871</v>
          </cell>
          <cell r="E931">
            <v>110831614819</v>
          </cell>
        </row>
        <row r="932">
          <cell r="C932">
            <v>31796739675</v>
          </cell>
          <cell r="E932">
            <v>110971728357</v>
          </cell>
        </row>
        <row r="933">
          <cell r="C933">
            <v>31800256068</v>
          </cell>
          <cell r="E933">
            <v>111107852452</v>
          </cell>
        </row>
        <row r="934">
          <cell r="C934">
            <v>31804411202</v>
          </cell>
          <cell r="E934">
            <v>111246573240</v>
          </cell>
        </row>
        <row r="935">
          <cell r="C935">
            <v>31808117295</v>
          </cell>
          <cell r="E935">
            <v>111373488681</v>
          </cell>
        </row>
        <row r="936">
          <cell r="C936">
            <v>31812077919</v>
          </cell>
          <cell r="E936">
            <v>111511348911</v>
          </cell>
        </row>
        <row r="937">
          <cell r="C937">
            <v>31815048313</v>
          </cell>
          <cell r="E937">
            <v>111597711348</v>
          </cell>
        </row>
        <row r="938">
          <cell r="C938">
            <v>31817950576</v>
          </cell>
          <cell r="E938">
            <v>111680926892</v>
          </cell>
        </row>
        <row r="939">
          <cell r="C939">
            <v>31821217830</v>
          </cell>
          <cell r="E939">
            <v>111764393071</v>
          </cell>
        </row>
        <row r="940">
          <cell r="C940">
            <v>31824094277</v>
          </cell>
          <cell r="E940">
            <v>111848194530</v>
          </cell>
        </row>
        <row r="941">
          <cell r="C941">
            <v>31827998778</v>
          </cell>
          <cell r="E941">
            <v>111970415449</v>
          </cell>
        </row>
        <row r="942">
          <cell r="C942">
            <v>31831532878</v>
          </cell>
          <cell r="E942">
            <v>112088177767</v>
          </cell>
        </row>
        <row r="943">
          <cell r="C943">
            <v>31834961920</v>
          </cell>
          <cell r="E943">
            <v>112187379305</v>
          </cell>
        </row>
        <row r="944">
          <cell r="C944">
            <v>31838646700</v>
          </cell>
          <cell r="E944">
            <v>112322913881</v>
          </cell>
        </row>
        <row r="945">
          <cell r="C945">
            <v>31842426932</v>
          </cell>
          <cell r="E945">
            <v>112437350713</v>
          </cell>
        </row>
        <row r="946">
          <cell r="C946">
            <v>31846273799</v>
          </cell>
          <cell r="E946">
            <v>112579303041</v>
          </cell>
        </row>
        <row r="947">
          <cell r="C947">
            <v>31850068739</v>
          </cell>
          <cell r="E947">
            <v>112720700069</v>
          </cell>
        </row>
        <row r="948">
          <cell r="C948">
            <v>31853914109</v>
          </cell>
          <cell r="E948">
            <v>112857028874</v>
          </cell>
        </row>
        <row r="949">
          <cell r="C949">
            <v>31857333851</v>
          </cell>
          <cell r="E949">
            <v>112962271461</v>
          </cell>
        </row>
        <row r="950">
          <cell r="C950">
            <v>31860789008</v>
          </cell>
          <cell r="E950">
            <v>113059270414</v>
          </cell>
        </row>
        <row r="951">
          <cell r="C951">
            <v>31864248371</v>
          </cell>
          <cell r="E951">
            <v>113169181410</v>
          </cell>
        </row>
        <row r="952">
          <cell r="C952">
            <v>31868111149</v>
          </cell>
          <cell r="E952">
            <v>113308291806</v>
          </cell>
        </row>
        <row r="953">
          <cell r="C953">
            <v>31872018048</v>
          </cell>
          <cell r="E953">
            <v>113441906551</v>
          </cell>
        </row>
        <row r="954">
          <cell r="C954">
            <v>31875508626</v>
          </cell>
          <cell r="E954">
            <v>113560035369</v>
          </cell>
        </row>
        <row r="955">
          <cell r="C955">
            <v>31879273852</v>
          </cell>
          <cell r="E955">
            <v>113692690202</v>
          </cell>
        </row>
        <row r="956">
          <cell r="C956">
            <v>31882720305</v>
          </cell>
          <cell r="E956">
            <v>113807931168</v>
          </cell>
        </row>
        <row r="957">
          <cell r="C957">
            <v>31886577379</v>
          </cell>
          <cell r="E957">
            <v>113955928748</v>
          </cell>
        </row>
        <row r="958">
          <cell r="C958">
            <v>31889853641</v>
          </cell>
          <cell r="E958">
            <v>114065252033</v>
          </cell>
        </row>
        <row r="959">
          <cell r="C959">
            <v>31893489797</v>
          </cell>
          <cell r="E959">
            <v>114189946881</v>
          </cell>
        </row>
        <row r="960">
          <cell r="C960">
            <v>31896275595</v>
          </cell>
          <cell r="E960">
            <v>114272037717</v>
          </cell>
        </row>
        <row r="961">
          <cell r="C961">
            <v>31899190160</v>
          </cell>
          <cell r="E961">
            <v>114353800180</v>
          </cell>
        </row>
        <row r="962">
          <cell r="C962">
            <v>31902475129</v>
          </cell>
          <cell r="E962">
            <v>114455226216</v>
          </cell>
        </row>
        <row r="963">
          <cell r="C963">
            <v>31906291682</v>
          </cell>
          <cell r="E963">
            <v>114591425950</v>
          </cell>
        </row>
        <row r="964">
          <cell r="C964">
            <v>31909439174</v>
          </cell>
          <cell r="E964">
            <v>114700267178</v>
          </cell>
        </row>
        <row r="965">
          <cell r="C965">
            <v>31912698926</v>
          </cell>
          <cell r="E965">
            <v>114800940709</v>
          </cell>
        </row>
        <row r="966">
          <cell r="C966">
            <v>31915801999</v>
          </cell>
          <cell r="E966">
            <v>114901505283</v>
          </cell>
        </row>
        <row r="967">
          <cell r="C967">
            <v>31919840367</v>
          </cell>
          <cell r="E967">
            <v>115039824157</v>
          </cell>
        </row>
        <row r="968">
          <cell r="C968">
            <v>31923409289</v>
          </cell>
          <cell r="E968">
            <v>115165009169</v>
          </cell>
        </row>
        <row r="969">
          <cell r="C969">
            <v>31926846139</v>
          </cell>
          <cell r="E969">
            <v>115278342308</v>
          </cell>
        </row>
        <row r="970">
          <cell r="C970">
            <v>31929725586</v>
          </cell>
          <cell r="E970">
            <v>115351388386</v>
          </cell>
        </row>
        <row r="971">
          <cell r="C971">
            <v>31932829857</v>
          </cell>
          <cell r="E971">
            <v>115444318956</v>
          </cell>
        </row>
        <row r="972">
          <cell r="C972">
            <v>31936847516</v>
          </cell>
          <cell r="E972">
            <v>115583914416</v>
          </cell>
        </row>
        <row r="973">
          <cell r="C973">
            <v>31940604036</v>
          </cell>
          <cell r="E973">
            <v>115713780143</v>
          </cell>
        </row>
        <row r="974">
          <cell r="C974">
            <v>31943997361</v>
          </cell>
          <cell r="E974">
            <v>115814024147</v>
          </cell>
        </row>
        <row r="975">
          <cell r="C975">
            <v>31947983202</v>
          </cell>
          <cell r="E975">
            <v>115966866330</v>
          </cell>
        </row>
        <row r="976">
          <cell r="C976">
            <v>31951530209</v>
          </cell>
          <cell r="E976">
            <v>116089917491</v>
          </cell>
        </row>
        <row r="977">
          <cell r="C977">
            <v>31953824346</v>
          </cell>
          <cell r="E977">
            <v>116177199023</v>
          </cell>
        </row>
        <row r="978">
          <cell r="C978">
            <v>31957313427</v>
          </cell>
          <cell r="E978">
            <v>116293454835</v>
          </cell>
        </row>
        <row r="979">
          <cell r="C979">
            <v>31960586688</v>
          </cell>
          <cell r="E979">
            <v>116391854045</v>
          </cell>
        </row>
        <row r="980">
          <cell r="C980">
            <v>31963694860</v>
          </cell>
          <cell r="E980">
            <v>116480053773</v>
          </cell>
        </row>
        <row r="981">
          <cell r="C981">
            <v>31967222055</v>
          </cell>
          <cell r="E981">
            <v>116613999893</v>
          </cell>
        </row>
        <row r="982">
          <cell r="C982">
            <v>31970496815</v>
          </cell>
          <cell r="E982">
            <v>116728591009</v>
          </cell>
        </row>
        <row r="983">
          <cell r="C983">
            <v>31974211614</v>
          </cell>
          <cell r="E983">
            <v>116864334497</v>
          </cell>
        </row>
        <row r="984">
          <cell r="C984">
            <v>31977382218</v>
          </cell>
          <cell r="E984">
            <v>116968552033</v>
          </cell>
        </row>
        <row r="985">
          <cell r="C985">
            <v>31980491892</v>
          </cell>
          <cell r="E985">
            <v>117069627484</v>
          </cell>
        </row>
        <row r="986">
          <cell r="C986">
            <v>31984325850</v>
          </cell>
          <cell r="E986">
            <v>117214036634</v>
          </cell>
        </row>
        <row r="987">
          <cell r="C987">
            <v>31987671149</v>
          </cell>
          <cell r="E987">
            <v>117319380979</v>
          </cell>
        </row>
        <row r="988">
          <cell r="C988">
            <v>31991186942</v>
          </cell>
          <cell r="E988">
            <v>117455452245</v>
          </cell>
        </row>
        <row r="989">
          <cell r="C989">
            <v>31995018803</v>
          </cell>
          <cell r="E989">
            <v>117582826037</v>
          </cell>
        </row>
        <row r="990">
          <cell r="C990">
            <v>31998663662</v>
          </cell>
          <cell r="E990">
            <v>117702807151</v>
          </cell>
        </row>
        <row r="991">
          <cell r="C991">
            <v>32002540846</v>
          </cell>
          <cell r="E991">
            <v>117811966546</v>
          </cell>
        </row>
        <row r="992">
          <cell r="C992">
            <v>32005947375</v>
          </cell>
          <cell r="E992">
            <v>117918933564</v>
          </cell>
        </row>
        <row r="993">
          <cell r="C993">
            <v>32009411835</v>
          </cell>
          <cell r="E993">
            <v>118043972698</v>
          </cell>
        </row>
        <row r="994">
          <cell r="C994">
            <v>32012735520</v>
          </cell>
          <cell r="E994">
            <v>118151768763</v>
          </cell>
        </row>
        <row r="995">
          <cell r="C995">
            <v>32016012683</v>
          </cell>
          <cell r="E995">
            <v>118254856192</v>
          </cell>
        </row>
        <row r="996">
          <cell r="C996">
            <v>32018745948</v>
          </cell>
          <cell r="E996">
            <v>118329114922</v>
          </cell>
        </row>
        <row r="997">
          <cell r="C997">
            <v>32022170790</v>
          </cell>
          <cell r="E997">
            <v>118456047173</v>
          </cell>
        </row>
        <row r="998">
          <cell r="C998">
            <v>32025829757</v>
          </cell>
          <cell r="E998">
            <v>118595255724</v>
          </cell>
        </row>
        <row r="999">
          <cell r="C999">
            <v>32029229082</v>
          </cell>
          <cell r="E999">
            <v>118708426476</v>
          </cell>
        </row>
        <row r="1000">
          <cell r="C1000">
            <v>32032412597</v>
          </cell>
          <cell r="E1000">
            <v>118810435427</v>
          </cell>
        </row>
        <row r="1001">
          <cell r="C1001">
            <v>32035456835</v>
          </cell>
          <cell r="E1001">
            <v>118899469902</v>
          </cell>
        </row>
        <row r="1002">
          <cell r="C1002">
            <v>32038782322</v>
          </cell>
          <cell r="E1002">
            <v>119007370120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workbookViewId="0">
      <selection activeCell="J19" sqref="J19"/>
    </sheetView>
  </sheetViews>
  <sheetFormatPr baseColWidth="10" defaultColWidth="9.140625" defaultRowHeight="15" x14ac:dyDescent="0.25"/>
  <cols>
    <col min="12" max="12" width="40.85546875" customWidth="1"/>
    <col min="13" max="13" width="19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139231665</v>
      </c>
      <c r="C2">
        <v>139231665</v>
      </c>
      <c r="D2">
        <v>42211097</v>
      </c>
      <c r="E2">
        <v>42211097</v>
      </c>
      <c r="F2">
        <v>-97020568</v>
      </c>
      <c r="G2" t="s">
        <v>7</v>
      </c>
    </row>
    <row r="3" spans="1:7" x14ac:dyDescent="0.25">
      <c r="A3">
        <v>1</v>
      </c>
      <c r="B3">
        <v>4800783</v>
      </c>
      <c r="C3">
        <v>144032448</v>
      </c>
      <c r="D3">
        <v>19444156</v>
      </c>
      <c r="E3">
        <v>61655253</v>
      </c>
      <c r="F3">
        <v>14643373</v>
      </c>
      <c r="G3" t="s">
        <v>8</v>
      </c>
    </row>
    <row r="4" spans="1:7" x14ac:dyDescent="0.25">
      <c r="A4">
        <v>2</v>
      </c>
      <c r="B4">
        <v>2631514</v>
      </c>
      <c r="C4">
        <v>146663962</v>
      </c>
      <c r="D4">
        <v>11617146</v>
      </c>
      <c r="E4">
        <v>73272399</v>
      </c>
      <c r="F4">
        <v>8985632</v>
      </c>
      <c r="G4" t="s">
        <v>8</v>
      </c>
    </row>
    <row r="5" spans="1:7" x14ac:dyDescent="0.25">
      <c r="A5">
        <v>3</v>
      </c>
      <c r="B5">
        <v>3202122</v>
      </c>
      <c r="C5">
        <v>149866084</v>
      </c>
      <c r="D5">
        <v>9676602</v>
      </c>
      <c r="E5">
        <v>82949001</v>
      </c>
      <c r="F5">
        <v>6474480</v>
      </c>
      <c r="G5" t="s">
        <v>8</v>
      </c>
    </row>
    <row r="6" spans="1:7" x14ac:dyDescent="0.25">
      <c r="A6">
        <v>4</v>
      </c>
      <c r="B6">
        <v>3509187</v>
      </c>
      <c r="C6">
        <v>153375271</v>
      </c>
      <c r="D6">
        <v>10388586</v>
      </c>
      <c r="E6">
        <v>93337587</v>
      </c>
      <c r="F6">
        <v>6879399</v>
      </c>
      <c r="G6" t="s">
        <v>8</v>
      </c>
    </row>
    <row r="7" spans="1:7" x14ac:dyDescent="0.25">
      <c r="A7">
        <v>5</v>
      </c>
      <c r="B7">
        <v>4369149</v>
      </c>
      <c r="C7">
        <v>157744420</v>
      </c>
      <c r="D7">
        <v>15883039</v>
      </c>
      <c r="E7">
        <v>109220626</v>
      </c>
      <c r="F7">
        <v>11513890</v>
      </c>
      <c r="G7" t="s">
        <v>8</v>
      </c>
    </row>
    <row r="8" spans="1:7" x14ac:dyDescent="0.25">
      <c r="A8">
        <v>6</v>
      </c>
      <c r="B8">
        <v>3770025</v>
      </c>
      <c r="C8">
        <v>161514445</v>
      </c>
      <c r="D8">
        <v>17797770</v>
      </c>
      <c r="E8">
        <v>127018396</v>
      </c>
      <c r="F8">
        <v>14027745</v>
      </c>
      <c r="G8" t="s">
        <v>8</v>
      </c>
    </row>
    <row r="9" spans="1:7" x14ac:dyDescent="0.25">
      <c r="A9">
        <v>7</v>
      </c>
      <c r="B9">
        <v>3255850</v>
      </c>
      <c r="C9">
        <v>164770295</v>
      </c>
      <c r="D9">
        <v>9499207</v>
      </c>
      <c r="E9">
        <v>136517603</v>
      </c>
      <c r="F9">
        <v>6243357</v>
      </c>
      <c r="G9" t="s">
        <v>8</v>
      </c>
    </row>
    <row r="10" spans="1:7" x14ac:dyDescent="0.25">
      <c r="A10">
        <v>8</v>
      </c>
      <c r="B10">
        <v>1589952</v>
      </c>
      <c r="C10">
        <v>166360247</v>
      </c>
      <c r="D10">
        <v>16162190</v>
      </c>
      <c r="E10">
        <v>152679793</v>
      </c>
      <c r="F10">
        <v>14572238</v>
      </c>
      <c r="G10" t="s">
        <v>8</v>
      </c>
    </row>
    <row r="11" spans="1:7" x14ac:dyDescent="0.25">
      <c r="A11">
        <v>9</v>
      </c>
      <c r="B11">
        <v>938606</v>
      </c>
      <c r="C11">
        <v>167298853</v>
      </c>
      <c r="D11">
        <v>12952565</v>
      </c>
      <c r="E11">
        <v>165632358</v>
      </c>
      <c r="F11">
        <v>12013959</v>
      </c>
      <c r="G11" t="s">
        <v>8</v>
      </c>
    </row>
    <row r="12" spans="1:7" x14ac:dyDescent="0.25">
      <c r="A12">
        <v>10</v>
      </c>
      <c r="B12">
        <v>974324</v>
      </c>
      <c r="C12">
        <v>168273177</v>
      </c>
      <c r="D12">
        <v>13223612</v>
      </c>
      <c r="E12">
        <v>178855970</v>
      </c>
      <c r="F12">
        <v>12249288</v>
      </c>
      <c r="G12" t="s">
        <v>8</v>
      </c>
    </row>
    <row r="13" spans="1:7" x14ac:dyDescent="0.25">
      <c r="A13">
        <v>11</v>
      </c>
      <c r="B13">
        <v>897183</v>
      </c>
      <c r="C13">
        <v>169170360</v>
      </c>
      <c r="D13">
        <v>2675340</v>
      </c>
      <c r="E13">
        <v>181531310</v>
      </c>
      <c r="F13">
        <v>1778157</v>
      </c>
      <c r="G13" t="s">
        <v>8</v>
      </c>
    </row>
    <row r="14" spans="1:7" x14ac:dyDescent="0.25">
      <c r="A14">
        <v>12</v>
      </c>
      <c r="B14">
        <v>701475</v>
      </c>
      <c r="C14">
        <v>169871835</v>
      </c>
      <c r="D14">
        <v>14032545</v>
      </c>
      <c r="E14">
        <v>195563855</v>
      </c>
      <c r="F14">
        <v>13331070</v>
      </c>
      <c r="G14" t="s">
        <v>8</v>
      </c>
    </row>
    <row r="15" spans="1:7" x14ac:dyDescent="0.25">
      <c r="A15">
        <v>13</v>
      </c>
      <c r="B15">
        <v>1043661</v>
      </c>
      <c r="C15">
        <v>170915496</v>
      </c>
      <c r="D15">
        <v>16858264</v>
      </c>
      <c r="E15">
        <v>212422119</v>
      </c>
      <c r="F15">
        <v>15814603</v>
      </c>
      <c r="G15" t="s">
        <v>8</v>
      </c>
    </row>
    <row r="16" spans="1:7" x14ac:dyDescent="0.25">
      <c r="A16">
        <v>14</v>
      </c>
      <c r="B16">
        <v>1100693</v>
      </c>
      <c r="C16">
        <v>172016189</v>
      </c>
      <c r="D16">
        <v>20480611</v>
      </c>
      <c r="E16">
        <v>232902730</v>
      </c>
      <c r="F16">
        <v>19379918</v>
      </c>
      <c r="G16" t="s">
        <v>8</v>
      </c>
    </row>
    <row r="17" spans="1:13" x14ac:dyDescent="0.25">
      <c r="A17">
        <v>15</v>
      </c>
      <c r="B17">
        <v>858461</v>
      </c>
      <c r="C17">
        <v>172874650</v>
      </c>
      <c r="D17">
        <v>13796618</v>
      </c>
      <c r="E17">
        <v>246699348</v>
      </c>
      <c r="F17">
        <v>12938157</v>
      </c>
      <c r="G17" t="s">
        <v>8</v>
      </c>
    </row>
    <row r="18" spans="1:13" x14ac:dyDescent="0.25">
      <c r="A18">
        <v>16</v>
      </c>
      <c r="B18">
        <v>1247471</v>
      </c>
      <c r="C18">
        <v>174122121</v>
      </c>
      <c r="D18">
        <v>13370689</v>
      </c>
      <c r="E18">
        <v>260070037</v>
      </c>
      <c r="F18">
        <v>12123218</v>
      </c>
      <c r="G18" t="s">
        <v>8</v>
      </c>
    </row>
    <row r="19" spans="1:13" x14ac:dyDescent="0.25">
      <c r="A19">
        <v>17</v>
      </c>
      <c r="B19">
        <v>927800</v>
      </c>
      <c r="C19">
        <v>175049921</v>
      </c>
      <c r="D19">
        <v>7783786</v>
      </c>
      <c r="E19">
        <v>267853823</v>
      </c>
      <c r="F19">
        <v>6855986</v>
      </c>
      <c r="G19" t="s">
        <v>8</v>
      </c>
      <c r="L19" t="s">
        <v>9</v>
      </c>
      <c r="M19">
        <f>MEDIAN(F3:F1002)</f>
        <v>3916658</v>
      </c>
    </row>
    <row r="20" spans="1:13" x14ac:dyDescent="0.25">
      <c r="A20">
        <v>18</v>
      </c>
      <c r="B20">
        <v>965016</v>
      </c>
      <c r="C20">
        <v>176014937</v>
      </c>
      <c r="D20">
        <v>5470741</v>
      </c>
      <c r="E20">
        <v>273324564</v>
      </c>
      <c r="F20">
        <v>4505725</v>
      </c>
      <c r="G20" t="s">
        <v>8</v>
      </c>
      <c r="L20" t="s">
        <v>10</v>
      </c>
      <c r="M20">
        <f>M19/1000000000</f>
        <v>3.9166579999999999E-3</v>
      </c>
    </row>
    <row r="21" spans="1:13" x14ac:dyDescent="0.25">
      <c r="A21">
        <v>19</v>
      </c>
      <c r="B21">
        <v>1068574</v>
      </c>
      <c r="C21">
        <v>177083511</v>
      </c>
      <c r="D21">
        <v>8491869</v>
      </c>
      <c r="E21">
        <v>281816433</v>
      </c>
      <c r="F21">
        <v>7423295</v>
      </c>
      <c r="G21" t="s">
        <v>8</v>
      </c>
      <c r="L21" t="s">
        <v>11</v>
      </c>
      <c r="M21">
        <f>E1002-C1002</f>
        <v>4463619035</v>
      </c>
    </row>
    <row r="22" spans="1:13" x14ac:dyDescent="0.25">
      <c r="A22">
        <v>20</v>
      </c>
      <c r="B22">
        <v>581412</v>
      </c>
      <c r="C22">
        <v>177664923</v>
      </c>
      <c r="D22">
        <v>2990208</v>
      </c>
      <c r="E22">
        <v>284806641</v>
      </c>
      <c r="F22">
        <v>2408796</v>
      </c>
      <c r="G22" t="s">
        <v>8</v>
      </c>
      <c r="L22" t="s">
        <v>12</v>
      </c>
      <c r="M22">
        <f>M21/1000000000</f>
        <v>4.4636190349999998</v>
      </c>
    </row>
    <row r="23" spans="1:13" x14ac:dyDescent="0.25">
      <c r="A23">
        <v>21</v>
      </c>
      <c r="B23">
        <v>1474693</v>
      </c>
      <c r="C23">
        <v>179139616</v>
      </c>
      <c r="D23">
        <v>17359834</v>
      </c>
      <c r="E23">
        <v>302166475</v>
      </c>
      <c r="F23">
        <v>15885141</v>
      </c>
      <c r="G23" t="s">
        <v>8</v>
      </c>
      <c r="L23" t="s">
        <v>13</v>
      </c>
      <c r="M23">
        <f>-F2</f>
        <v>97020568</v>
      </c>
    </row>
    <row r="24" spans="1:13" x14ac:dyDescent="0.25">
      <c r="A24">
        <v>22</v>
      </c>
      <c r="B24">
        <v>1422467</v>
      </c>
      <c r="C24">
        <v>180562083</v>
      </c>
      <c r="D24">
        <v>29793120</v>
      </c>
      <c r="E24">
        <v>331959595</v>
      </c>
      <c r="F24">
        <v>28370653</v>
      </c>
      <c r="G24" t="s">
        <v>8</v>
      </c>
      <c r="L24" t="s">
        <v>14</v>
      </c>
      <c r="M24">
        <f>M23/1000000000</f>
        <v>9.7020568000000001E-2</v>
      </c>
    </row>
    <row r="25" spans="1:13" x14ac:dyDescent="0.25">
      <c r="A25">
        <v>23</v>
      </c>
      <c r="B25">
        <v>527983</v>
      </c>
      <c r="C25">
        <v>181090066</v>
      </c>
      <c r="D25">
        <v>11476671</v>
      </c>
      <c r="E25">
        <v>343436266</v>
      </c>
      <c r="F25">
        <v>10948688</v>
      </c>
      <c r="G25" t="s">
        <v>8</v>
      </c>
    </row>
    <row r="26" spans="1:13" x14ac:dyDescent="0.25">
      <c r="A26">
        <v>24</v>
      </c>
      <c r="B26">
        <v>473354</v>
      </c>
      <c r="C26">
        <v>181563420</v>
      </c>
      <c r="D26">
        <v>12807887</v>
      </c>
      <c r="E26">
        <v>356244153</v>
      </c>
      <c r="F26">
        <v>12334533</v>
      </c>
      <c r="G26" t="s">
        <v>8</v>
      </c>
      <c r="L26" t="s">
        <v>15</v>
      </c>
      <c r="M26">
        <v>2324</v>
      </c>
    </row>
    <row r="27" spans="1:13" x14ac:dyDescent="0.25">
      <c r="A27">
        <v>25</v>
      </c>
      <c r="B27">
        <v>503670</v>
      </c>
      <c r="C27">
        <v>182067090</v>
      </c>
      <c r="D27">
        <v>13408209</v>
      </c>
      <c r="E27">
        <v>369652362</v>
      </c>
      <c r="F27">
        <v>12904539</v>
      </c>
      <c r="G27" t="s">
        <v>8</v>
      </c>
      <c r="L27" t="s">
        <v>16</v>
      </c>
      <c r="M27">
        <v>1170</v>
      </c>
    </row>
    <row r="28" spans="1:13" x14ac:dyDescent="0.25">
      <c r="A28">
        <v>26</v>
      </c>
      <c r="B28">
        <v>479356</v>
      </c>
      <c r="C28">
        <v>182546446</v>
      </c>
      <c r="D28">
        <v>15315137</v>
      </c>
      <c r="E28">
        <v>384967499</v>
      </c>
      <c r="F28">
        <v>14835781</v>
      </c>
      <c r="G28" t="s">
        <v>8</v>
      </c>
    </row>
    <row r="29" spans="1:13" x14ac:dyDescent="0.25">
      <c r="A29">
        <v>27</v>
      </c>
      <c r="B29">
        <v>362295</v>
      </c>
      <c r="C29">
        <v>182908741</v>
      </c>
      <c r="D29">
        <v>6262267</v>
      </c>
      <c r="E29">
        <v>391229766</v>
      </c>
      <c r="F29">
        <v>5899972</v>
      </c>
      <c r="G29" t="s">
        <v>8</v>
      </c>
    </row>
    <row r="30" spans="1:13" x14ac:dyDescent="0.25">
      <c r="A30">
        <v>28</v>
      </c>
      <c r="B30">
        <v>432834</v>
      </c>
      <c r="C30">
        <v>183341575</v>
      </c>
      <c r="D30">
        <v>12849909</v>
      </c>
      <c r="E30">
        <v>404079675</v>
      </c>
      <c r="F30">
        <v>12417075</v>
      </c>
      <c r="G30" t="s">
        <v>8</v>
      </c>
    </row>
    <row r="31" spans="1:13" x14ac:dyDescent="0.25">
      <c r="A31">
        <v>29</v>
      </c>
      <c r="B31">
        <v>541190</v>
      </c>
      <c r="C31">
        <v>183882765</v>
      </c>
      <c r="D31">
        <v>8636244</v>
      </c>
      <c r="E31">
        <v>412715919</v>
      </c>
      <c r="F31">
        <v>8095054</v>
      </c>
      <c r="G31" t="s">
        <v>8</v>
      </c>
    </row>
    <row r="32" spans="1:13" x14ac:dyDescent="0.25">
      <c r="A32">
        <v>30</v>
      </c>
      <c r="B32">
        <v>536089</v>
      </c>
      <c r="C32">
        <v>184418854</v>
      </c>
      <c r="D32">
        <v>10662334</v>
      </c>
      <c r="E32">
        <v>423378253</v>
      </c>
      <c r="F32">
        <v>10126245</v>
      </c>
      <c r="G32" t="s">
        <v>8</v>
      </c>
    </row>
    <row r="33" spans="1:7" x14ac:dyDescent="0.25">
      <c r="A33">
        <v>31</v>
      </c>
      <c r="B33">
        <v>362294</v>
      </c>
      <c r="C33">
        <v>184781148</v>
      </c>
      <c r="D33">
        <v>4654003</v>
      </c>
      <c r="E33">
        <v>428032256</v>
      </c>
      <c r="F33">
        <v>4291709</v>
      </c>
      <c r="G33" t="s">
        <v>8</v>
      </c>
    </row>
    <row r="34" spans="1:7" x14ac:dyDescent="0.25">
      <c r="A34">
        <v>32</v>
      </c>
      <c r="B34">
        <v>380905</v>
      </c>
      <c r="C34">
        <v>185162053</v>
      </c>
      <c r="D34">
        <v>9651989</v>
      </c>
      <c r="E34">
        <v>437684245</v>
      </c>
      <c r="F34">
        <v>9271084</v>
      </c>
      <c r="G34" t="s">
        <v>8</v>
      </c>
    </row>
    <row r="35" spans="1:7" x14ac:dyDescent="0.25">
      <c r="A35">
        <v>33</v>
      </c>
      <c r="B35">
        <v>498566</v>
      </c>
      <c r="C35">
        <v>185660619</v>
      </c>
      <c r="D35">
        <v>13822431</v>
      </c>
      <c r="E35">
        <v>451506676</v>
      </c>
      <c r="F35">
        <v>13323865</v>
      </c>
      <c r="G35" t="s">
        <v>8</v>
      </c>
    </row>
    <row r="36" spans="1:7" x14ac:dyDescent="0.25">
      <c r="A36">
        <v>34</v>
      </c>
      <c r="B36">
        <v>447240</v>
      </c>
      <c r="C36">
        <v>186107859</v>
      </c>
      <c r="D36">
        <v>8992236</v>
      </c>
      <c r="E36">
        <v>460498912</v>
      </c>
      <c r="F36">
        <v>8544996</v>
      </c>
      <c r="G36" t="s">
        <v>8</v>
      </c>
    </row>
    <row r="37" spans="1:7" x14ac:dyDescent="0.25">
      <c r="A37">
        <v>35</v>
      </c>
      <c r="B37">
        <v>405819</v>
      </c>
      <c r="C37">
        <v>186513678</v>
      </c>
      <c r="D37">
        <v>7093715</v>
      </c>
      <c r="E37">
        <v>467592627</v>
      </c>
      <c r="F37">
        <v>6687896</v>
      </c>
      <c r="G37" t="s">
        <v>8</v>
      </c>
    </row>
    <row r="38" spans="1:7" x14ac:dyDescent="0.25">
      <c r="A38">
        <v>36</v>
      </c>
      <c r="B38">
        <v>371900</v>
      </c>
      <c r="C38">
        <v>186885578</v>
      </c>
      <c r="D38">
        <v>10559679</v>
      </c>
      <c r="E38">
        <v>478152306</v>
      </c>
      <c r="F38">
        <v>10187779</v>
      </c>
      <c r="G38" t="s">
        <v>8</v>
      </c>
    </row>
    <row r="39" spans="1:7" x14ac:dyDescent="0.25">
      <c r="A39">
        <v>37</v>
      </c>
      <c r="B39">
        <v>505171</v>
      </c>
      <c r="C39">
        <v>187390749</v>
      </c>
      <c r="D39">
        <v>10836127</v>
      </c>
      <c r="E39">
        <v>488988433</v>
      </c>
      <c r="F39">
        <v>10330956</v>
      </c>
      <c r="G39" t="s">
        <v>8</v>
      </c>
    </row>
    <row r="40" spans="1:7" x14ac:dyDescent="0.25">
      <c r="A40">
        <v>38</v>
      </c>
      <c r="B40">
        <v>350589</v>
      </c>
      <c r="C40">
        <v>187741338</v>
      </c>
      <c r="D40">
        <v>5200597</v>
      </c>
      <c r="E40">
        <v>494189030</v>
      </c>
      <c r="F40">
        <v>4850008</v>
      </c>
      <c r="G40" t="s">
        <v>8</v>
      </c>
    </row>
    <row r="41" spans="1:7" x14ac:dyDescent="0.25">
      <c r="A41">
        <v>39</v>
      </c>
      <c r="B41">
        <v>437935</v>
      </c>
      <c r="C41">
        <v>188179273</v>
      </c>
      <c r="D41">
        <v>13351477</v>
      </c>
      <c r="E41">
        <v>507540507</v>
      </c>
      <c r="F41">
        <v>12913542</v>
      </c>
      <c r="G41" t="s">
        <v>8</v>
      </c>
    </row>
    <row r="42" spans="1:7" x14ac:dyDescent="0.25">
      <c r="A42">
        <v>40</v>
      </c>
      <c r="B42">
        <v>363195</v>
      </c>
      <c r="C42">
        <v>188542468</v>
      </c>
      <c r="D42">
        <v>6315096</v>
      </c>
      <c r="E42">
        <v>513855603</v>
      </c>
      <c r="F42">
        <v>5951901</v>
      </c>
      <c r="G42" t="s">
        <v>8</v>
      </c>
    </row>
    <row r="43" spans="1:7" x14ac:dyDescent="0.25">
      <c r="A43">
        <v>41</v>
      </c>
      <c r="B43">
        <v>279452</v>
      </c>
      <c r="C43">
        <v>188821920</v>
      </c>
      <c r="D43">
        <v>1583049</v>
      </c>
      <c r="E43">
        <v>515438652</v>
      </c>
      <c r="F43">
        <v>1303597</v>
      </c>
      <c r="G43" t="s">
        <v>8</v>
      </c>
    </row>
    <row r="44" spans="1:7" x14ac:dyDescent="0.25">
      <c r="A44">
        <v>42</v>
      </c>
      <c r="B44">
        <v>462550</v>
      </c>
      <c r="C44">
        <v>189284470</v>
      </c>
      <c r="D44">
        <v>12007957</v>
      </c>
      <c r="E44">
        <v>527446609</v>
      </c>
      <c r="F44">
        <v>11545407</v>
      </c>
      <c r="G44" t="s">
        <v>8</v>
      </c>
    </row>
    <row r="45" spans="1:7" x14ac:dyDescent="0.25">
      <c r="A45">
        <v>43</v>
      </c>
      <c r="B45">
        <v>484460</v>
      </c>
      <c r="C45">
        <v>189768930</v>
      </c>
      <c r="D45">
        <v>12995788</v>
      </c>
      <c r="E45">
        <v>540442397</v>
      </c>
      <c r="F45">
        <v>12511328</v>
      </c>
      <c r="G45" t="s">
        <v>8</v>
      </c>
    </row>
    <row r="46" spans="1:7" x14ac:dyDescent="0.25">
      <c r="A46">
        <v>44</v>
      </c>
      <c r="B46">
        <v>451144</v>
      </c>
      <c r="C46">
        <v>190220074</v>
      </c>
      <c r="D46">
        <v>14509500</v>
      </c>
      <c r="E46">
        <v>554951897</v>
      </c>
      <c r="F46">
        <v>14058356</v>
      </c>
      <c r="G46" t="s">
        <v>8</v>
      </c>
    </row>
    <row r="47" spans="1:7" x14ac:dyDescent="0.25">
      <c r="A47">
        <v>45</v>
      </c>
      <c r="B47">
        <v>491063</v>
      </c>
      <c r="C47">
        <v>190711137</v>
      </c>
      <c r="D47">
        <v>14311695</v>
      </c>
      <c r="E47">
        <v>569263592</v>
      </c>
      <c r="F47">
        <v>13820632</v>
      </c>
      <c r="G47" t="s">
        <v>8</v>
      </c>
    </row>
    <row r="48" spans="1:7" x14ac:dyDescent="0.25">
      <c r="A48">
        <v>46</v>
      </c>
      <c r="B48">
        <v>350290</v>
      </c>
      <c r="C48">
        <v>191061427</v>
      </c>
      <c r="D48">
        <v>4720938</v>
      </c>
      <c r="E48">
        <v>573984530</v>
      </c>
      <c r="F48">
        <v>4370648</v>
      </c>
      <c r="G48" t="s">
        <v>8</v>
      </c>
    </row>
    <row r="49" spans="1:7" x14ac:dyDescent="0.25">
      <c r="A49">
        <v>47</v>
      </c>
      <c r="B49">
        <v>456244</v>
      </c>
      <c r="C49">
        <v>191517671</v>
      </c>
      <c r="D49">
        <v>12296113</v>
      </c>
      <c r="E49">
        <v>586280643</v>
      </c>
      <c r="F49">
        <v>11839869</v>
      </c>
      <c r="G49" t="s">
        <v>8</v>
      </c>
    </row>
    <row r="50" spans="1:7" x14ac:dyDescent="0.25">
      <c r="A50">
        <v>48</v>
      </c>
      <c r="B50">
        <v>632441</v>
      </c>
      <c r="C50">
        <v>192150112</v>
      </c>
      <c r="D50">
        <v>17547136</v>
      </c>
      <c r="E50">
        <v>603827779</v>
      </c>
      <c r="F50">
        <v>16914695</v>
      </c>
      <c r="G50" t="s">
        <v>8</v>
      </c>
    </row>
    <row r="51" spans="1:7" x14ac:dyDescent="0.25">
      <c r="A51">
        <v>49</v>
      </c>
      <c r="B51">
        <v>409120</v>
      </c>
      <c r="C51">
        <v>192559232</v>
      </c>
      <c r="D51">
        <v>9763049</v>
      </c>
      <c r="E51">
        <v>613590828</v>
      </c>
      <c r="F51">
        <v>9353929</v>
      </c>
      <c r="G51" t="s">
        <v>8</v>
      </c>
    </row>
    <row r="52" spans="1:7" x14ac:dyDescent="0.25">
      <c r="A52">
        <v>50</v>
      </c>
      <c r="B52">
        <v>499469</v>
      </c>
      <c r="C52">
        <v>193058701</v>
      </c>
      <c r="D52">
        <v>7643609</v>
      </c>
      <c r="E52">
        <v>621234437</v>
      </c>
      <c r="F52">
        <v>7144140</v>
      </c>
      <c r="G52" t="s">
        <v>8</v>
      </c>
    </row>
    <row r="53" spans="1:7" x14ac:dyDescent="0.25">
      <c r="A53">
        <v>51</v>
      </c>
      <c r="B53">
        <v>592217</v>
      </c>
      <c r="C53">
        <v>193650918</v>
      </c>
      <c r="D53">
        <v>10532361</v>
      </c>
      <c r="E53">
        <v>631766798</v>
      </c>
      <c r="F53">
        <v>9940144</v>
      </c>
      <c r="G53" t="s">
        <v>8</v>
      </c>
    </row>
    <row r="54" spans="1:7" x14ac:dyDescent="0.25">
      <c r="A54">
        <v>52</v>
      </c>
      <c r="B54">
        <v>557701</v>
      </c>
      <c r="C54">
        <v>194208619</v>
      </c>
      <c r="D54">
        <v>14948639</v>
      </c>
      <c r="E54">
        <v>646715437</v>
      </c>
      <c r="F54">
        <v>14390938</v>
      </c>
      <c r="G54" t="s">
        <v>8</v>
      </c>
    </row>
    <row r="55" spans="1:7" x14ac:dyDescent="0.25">
      <c r="A55">
        <v>53</v>
      </c>
      <c r="B55">
        <v>558901</v>
      </c>
      <c r="C55">
        <v>194767520</v>
      </c>
      <c r="D55">
        <v>14032544</v>
      </c>
      <c r="E55">
        <v>660747981</v>
      </c>
      <c r="F55">
        <v>13473643</v>
      </c>
      <c r="G55" t="s">
        <v>8</v>
      </c>
    </row>
    <row r="56" spans="1:7" x14ac:dyDescent="0.25">
      <c r="A56">
        <v>54</v>
      </c>
      <c r="B56">
        <v>569708</v>
      </c>
      <c r="C56">
        <v>195337228</v>
      </c>
      <c r="D56">
        <v>15346354</v>
      </c>
      <c r="E56">
        <v>676094335</v>
      </c>
      <c r="F56">
        <v>14776646</v>
      </c>
      <c r="G56" t="s">
        <v>8</v>
      </c>
    </row>
    <row r="57" spans="1:7" x14ac:dyDescent="0.25">
      <c r="A57">
        <v>55</v>
      </c>
      <c r="B57">
        <v>515978</v>
      </c>
      <c r="C57">
        <v>195853206</v>
      </c>
      <c r="D57">
        <v>11151295</v>
      </c>
      <c r="E57">
        <v>687245630</v>
      </c>
      <c r="F57">
        <v>10635317</v>
      </c>
      <c r="G57" t="s">
        <v>8</v>
      </c>
    </row>
    <row r="58" spans="1:7" x14ac:dyDescent="0.25">
      <c r="A58">
        <v>56</v>
      </c>
      <c r="B58">
        <v>518978</v>
      </c>
      <c r="C58">
        <v>196372184</v>
      </c>
      <c r="D58">
        <v>13351779</v>
      </c>
      <c r="E58">
        <v>700597409</v>
      </c>
      <c r="F58">
        <v>12832801</v>
      </c>
      <c r="G58" t="s">
        <v>8</v>
      </c>
    </row>
    <row r="59" spans="1:7" x14ac:dyDescent="0.25">
      <c r="A59">
        <v>57</v>
      </c>
      <c r="B59">
        <v>570907</v>
      </c>
      <c r="C59">
        <v>196943091</v>
      </c>
      <c r="D59">
        <v>13784012</v>
      </c>
      <c r="E59">
        <v>714381421</v>
      </c>
      <c r="F59">
        <v>13213105</v>
      </c>
      <c r="G59" t="s">
        <v>8</v>
      </c>
    </row>
    <row r="60" spans="1:7" x14ac:dyDescent="0.25">
      <c r="A60">
        <v>58</v>
      </c>
      <c r="B60">
        <v>479959</v>
      </c>
      <c r="C60">
        <v>197423050</v>
      </c>
      <c r="D60">
        <v>16435036</v>
      </c>
      <c r="E60">
        <v>730816457</v>
      </c>
      <c r="F60">
        <v>15955077</v>
      </c>
      <c r="G60" t="s">
        <v>8</v>
      </c>
    </row>
    <row r="61" spans="1:7" x14ac:dyDescent="0.25">
      <c r="A61">
        <v>59</v>
      </c>
      <c r="B61">
        <v>791227</v>
      </c>
      <c r="C61">
        <v>198214277</v>
      </c>
      <c r="D61">
        <v>10583090</v>
      </c>
      <c r="E61">
        <v>741399547</v>
      </c>
      <c r="F61">
        <v>9791863</v>
      </c>
      <c r="G61" t="s">
        <v>8</v>
      </c>
    </row>
    <row r="62" spans="1:7" x14ac:dyDescent="0.25">
      <c r="A62">
        <v>60</v>
      </c>
      <c r="B62">
        <v>1002541</v>
      </c>
      <c r="C62">
        <v>199216818</v>
      </c>
      <c r="D62">
        <v>26472733</v>
      </c>
      <c r="E62">
        <v>767872280</v>
      </c>
      <c r="F62">
        <v>25470192</v>
      </c>
      <c r="G62" t="s">
        <v>8</v>
      </c>
    </row>
    <row r="63" spans="1:7" x14ac:dyDescent="0.25">
      <c r="A63">
        <v>61</v>
      </c>
      <c r="B63">
        <v>476657</v>
      </c>
      <c r="C63">
        <v>199693475</v>
      </c>
      <c r="D63">
        <v>14119293</v>
      </c>
      <c r="E63">
        <v>781991573</v>
      </c>
      <c r="F63">
        <v>13642636</v>
      </c>
      <c r="G63" t="s">
        <v>8</v>
      </c>
    </row>
    <row r="64" spans="1:7" x14ac:dyDescent="0.25">
      <c r="A64">
        <v>62</v>
      </c>
      <c r="B64">
        <v>473956</v>
      </c>
      <c r="C64">
        <v>200167431</v>
      </c>
      <c r="D64">
        <v>3084459</v>
      </c>
      <c r="E64">
        <v>785076032</v>
      </c>
      <c r="F64">
        <v>2610503</v>
      </c>
      <c r="G64" t="s">
        <v>8</v>
      </c>
    </row>
    <row r="65" spans="1:7" x14ac:dyDescent="0.25">
      <c r="A65">
        <v>63</v>
      </c>
      <c r="B65">
        <v>486263</v>
      </c>
      <c r="C65">
        <v>200653694</v>
      </c>
      <c r="D65">
        <v>9280990</v>
      </c>
      <c r="E65">
        <v>794357022</v>
      </c>
      <c r="F65">
        <v>8794727</v>
      </c>
      <c r="G65" t="s">
        <v>8</v>
      </c>
    </row>
    <row r="66" spans="1:7" x14ac:dyDescent="0.25">
      <c r="A66">
        <v>64</v>
      </c>
      <c r="B66">
        <v>591619</v>
      </c>
      <c r="C66">
        <v>201245313</v>
      </c>
      <c r="D66">
        <v>9708721</v>
      </c>
      <c r="E66">
        <v>804065743</v>
      </c>
      <c r="F66">
        <v>9117102</v>
      </c>
      <c r="G66" t="s">
        <v>8</v>
      </c>
    </row>
    <row r="67" spans="1:7" x14ac:dyDescent="0.25">
      <c r="A67">
        <v>65</v>
      </c>
      <c r="B67">
        <v>458045</v>
      </c>
      <c r="C67">
        <v>201703358</v>
      </c>
      <c r="D67">
        <v>13678654</v>
      </c>
      <c r="E67">
        <v>817744397</v>
      </c>
      <c r="F67">
        <v>13220609</v>
      </c>
      <c r="G67" t="s">
        <v>8</v>
      </c>
    </row>
    <row r="68" spans="1:7" x14ac:dyDescent="0.25">
      <c r="A68">
        <v>66</v>
      </c>
      <c r="B68">
        <v>528282</v>
      </c>
      <c r="C68">
        <v>202231640</v>
      </c>
      <c r="D68">
        <v>12973276</v>
      </c>
      <c r="E68">
        <v>830717673</v>
      </c>
      <c r="F68">
        <v>12444994</v>
      </c>
      <c r="G68" t="s">
        <v>8</v>
      </c>
    </row>
    <row r="69" spans="1:7" x14ac:dyDescent="0.25">
      <c r="A69">
        <v>67</v>
      </c>
      <c r="B69">
        <v>481460</v>
      </c>
      <c r="C69">
        <v>202713100</v>
      </c>
      <c r="D69">
        <v>13210106</v>
      </c>
      <c r="E69">
        <v>843927779</v>
      </c>
      <c r="F69">
        <v>12728646</v>
      </c>
      <c r="G69" t="s">
        <v>8</v>
      </c>
    </row>
    <row r="70" spans="1:7" x14ac:dyDescent="0.25">
      <c r="A70">
        <v>68</v>
      </c>
      <c r="B70">
        <v>412722</v>
      </c>
      <c r="C70">
        <v>203125822</v>
      </c>
      <c r="D70">
        <v>10570482</v>
      </c>
      <c r="E70">
        <v>854498261</v>
      </c>
      <c r="F70">
        <v>10157760</v>
      </c>
      <c r="G70" t="s">
        <v>8</v>
      </c>
    </row>
    <row r="71" spans="1:7" x14ac:dyDescent="0.25">
      <c r="A71">
        <v>69</v>
      </c>
      <c r="B71">
        <v>494365</v>
      </c>
      <c r="C71">
        <v>203620187</v>
      </c>
      <c r="D71">
        <v>14989759</v>
      </c>
      <c r="E71">
        <v>869488020</v>
      </c>
      <c r="F71">
        <v>14495394</v>
      </c>
      <c r="G71" t="s">
        <v>8</v>
      </c>
    </row>
    <row r="72" spans="1:7" x14ac:dyDescent="0.25">
      <c r="A72">
        <v>70</v>
      </c>
      <c r="B72">
        <v>526782</v>
      </c>
      <c r="C72">
        <v>204146969</v>
      </c>
      <c r="D72">
        <v>11253050</v>
      </c>
      <c r="E72">
        <v>880741070</v>
      </c>
      <c r="F72">
        <v>10726268</v>
      </c>
      <c r="G72" t="s">
        <v>8</v>
      </c>
    </row>
    <row r="73" spans="1:7" x14ac:dyDescent="0.25">
      <c r="A73">
        <v>71</v>
      </c>
      <c r="B73">
        <v>420526</v>
      </c>
      <c r="C73">
        <v>204567495</v>
      </c>
      <c r="D73">
        <v>10238504</v>
      </c>
      <c r="E73">
        <v>890979574</v>
      </c>
      <c r="F73">
        <v>9817978</v>
      </c>
      <c r="G73" t="s">
        <v>8</v>
      </c>
    </row>
    <row r="74" spans="1:7" x14ac:dyDescent="0.25">
      <c r="A74">
        <v>72</v>
      </c>
      <c r="B74">
        <v>507273</v>
      </c>
      <c r="C74">
        <v>205074768</v>
      </c>
      <c r="D74">
        <v>8983830</v>
      </c>
      <c r="E74">
        <v>899963404</v>
      </c>
      <c r="F74">
        <v>8476557</v>
      </c>
      <c r="G74" t="s">
        <v>8</v>
      </c>
    </row>
    <row r="75" spans="1:7" x14ac:dyDescent="0.25">
      <c r="A75">
        <v>73</v>
      </c>
      <c r="B75">
        <v>533085</v>
      </c>
      <c r="C75">
        <v>205607853</v>
      </c>
      <c r="D75">
        <v>16799433</v>
      </c>
      <c r="E75">
        <v>916762837</v>
      </c>
      <c r="F75">
        <v>16266348</v>
      </c>
      <c r="G75" t="s">
        <v>8</v>
      </c>
    </row>
    <row r="76" spans="1:7" x14ac:dyDescent="0.25">
      <c r="A76">
        <v>74</v>
      </c>
      <c r="B76">
        <v>422928</v>
      </c>
      <c r="C76">
        <v>206030781</v>
      </c>
      <c r="D76">
        <v>8063235</v>
      </c>
      <c r="E76">
        <v>924826072</v>
      </c>
      <c r="F76">
        <v>7640307</v>
      </c>
      <c r="G76" t="s">
        <v>8</v>
      </c>
    </row>
    <row r="77" spans="1:7" x14ac:dyDescent="0.25">
      <c r="A77">
        <v>75</v>
      </c>
      <c r="B77">
        <v>466153</v>
      </c>
      <c r="C77">
        <v>206496934</v>
      </c>
      <c r="D77">
        <v>10843630</v>
      </c>
      <c r="E77">
        <v>935669702</v>
      </c>
      <c r="F77">
        <v>10377477</v>
      </c>
      <c r="G77" t="s">
        <v>8</v>
      </c>
    </row>
    <row r="78" spans="1:7" x14ac:dyDescent="0.25">
      <c r="A78">
        <v>76</v>
      </c>
      <c r="B78">
        <v>481459</v>
      </c>
      <c r="C78">
        <v>206978393</v>
      </c>
      <c r="D78">
        <v>14746029</v>
      </c>
      <c r="E78">
        <v>950415731</v>
      </c>
      <c r="F78">
        <v>14264570</v>
      </c>
      <c r="G78" t="s">
        <v>8</v>
      </c>
    </row>
    <row r="79" spans="1:7" x14ac:dyDescent="0.25">
      <c r="A79">
        <v>77</v>
      </c>
      <c r="B79">
        <v>640545</v>
      </c>
      <c r="C79">
        <v>207618938</v>
      </c>
      <c r="D79">
        <v>22244663</v>
      </c>
      <c r="E79">
        <v>972660394</v>
      </c>
      <c r="F79">
        <v>21604118</v>
      </c>
      <c r="G79" t="s">
        <v>8</v>
      </c>
    </row>
    <row r="80" spans="1:7" x14ac:dyDescent="0.25">
      <c r="A80">
        <v>78</v>
      </c>
      <c r="B80">
        <v>685269</v>
      </c>
      <c r="C80">
        <v>208304207</v>
      </c>
      <c r="D80">
        <v>5408309</v>
      </c>
      <c r="E80">
        <v>978068703</v>
      </c>
      <c r="F80">
        <v>4723040</v>
      </c>
      <c r="G80" t="s">
        <v>8</v>
      </c>
    </row>
    <row r="81" spans="1:7" x14ac:dyDescent="0.25">
      <c r="A81">
        <v>79</v>
      </c>
      <c r="B81">
        <v>337382</v>
      </c>
      <c r="C81">
        <v>208641589</v>
      </c>
      <c r="D81">
        <v>1441674</v>
      </c>
      <c r="E81">
        <v>979510377</v>
      </c>
      <c r="F81">
        <v>1104292</v>
      </c>
      <c r="G81" t="s">
        <v>8</v>
      </c>
    </row>
    <row r="82" spans="1:7" x14ac:dyDescent="0.25">
      <c r="A82">
        <v>80</v>
      </c>
      <c r="B82">
        <v>378202</v>
      </c>
      <c r="C82">
        <v>209019791</v>
      </c>
      <c r="D82">
        <v>2644422</v>
      </c>
      <c r="E82">
        <v>982154799</v>
      </c>
      <c r="F82">
        <v>2266220</v>
      </c>
      <c r="G82" t="s">
        <v>8</v>
      </c>
    </row>
    <row r="83" spans="1:7" x14ac:dyDescent="0.25">
      <c r="A83">
        <v>81</v>
      </c>
      <c r="B83">
        <v>1723526</v>
      </c>
      <c r="C83">
        <v>210743317</v>
      </c>
      <c r="D83">
        <v>4016458</v>
      </c>
      <c r="E83">
        <v>986171257</v>
      </c>
      <c r="F83">
        <v>2292932</v>
      </c>
      <c r="G83" t="s">
        <v>8</v>
      </c>
    </row>
    <row r="84" spans="1:7" x14ac:dyDescent="0.25">
      <c r="A84">
        <v>82</v>
      </c>
      <c r="B84">
        <v>1477694</v>
      </c>
      <c r="C84">
        <v>212221011</v>
      </c>
      <c r="D84">
        <v>3583927</v>
      </c>
      <c r="E84">
        <v>989755184</v>
      </c>
      <c r="F84">
        <v>2106233</v>
      </c>
      <c r="G84" t="s">
        <v>8</v>
      </c>
    </row>
    <row r="85" spans="1:7" x14ac:dyDescent="0.25">
      <c r="A85">
        <v>83</v>
      </c>
      <c r="B85">
        <v>1393649</v>
      </c>
      <c r="C85">
        <v>213614660</v>
      </c>
      <c r="D85">
        <v>5107848</v>
      </c>
      <c r="E85">
        <v>994863032</v>
      </c>
      <c r="F85">
        <v>3714199</v>
      </c>
      <c r="G85" t="s">
        <v>8</v>
      </c>
    </row>
    <row r="86" spans="1:7" x14ac:dyDescent="0.25">
      <c r="A86">
        <v>84</v>
      </c>
      <c r="B86">
        <v>578412</v>
      </c>
      <c r="C86">
        <v>214193072</v>
      </c>
      <c r="D86">
        <v>1388547</v>
      </c>
      <c r="E86">
        <v>996251579</v>
      </c>
      <c r="F86">
        <v>810135</v>
      </c>
      <c r="G86" t="s">
        <v>8</v>
      </c>
    </row>
    <row r="87" spans="1:7" x14ac:dyDescent="0.25">
      <c r="A87">
        <v>85</v>
      </c>
      <c r="B87">
        <v>1007043</v>
      </c>
      <c r="C87">
        <v>215200115</v>
      </c>
      <c r="D87">
        <v>3118077</v>
      </c>
      <c r="E87">
        <v>999369656</v>
      </c>
      <c r="F87">
        <v>2111034</v>
      </c>
      <c r="G87" t="s">
        <v>8</v>
      </c>
    </row>
    <row r="88" spans="1:7" x14ac:dyDescent="0.25">
      <c r="A88">
        <v>86</v>
      </c>
      <c r="B88">
        <v>801130</v>
      </c>
      <c r="C88">
        <v>216001245</v>
      </c>
      <c r="D88">
        <v>1305101</v>
      </c>
      <c r="E88">
        <v>1000674757</v>
      </c>
      <c r="F88">
        <v>503971</v>
      </c>
      <c r="G88" t="s">
        <v>8</v>
      </c>
    </row>
    <row r="89" spans="1:7" x14ac:dyDescent="0.25">
      <c r="A89">
        <v>87</v>
      </c>
      <c r="B89">
        <v>2022788</v>
      </c>
      <c r="C89">
        <v>218024033</v>
      </c>
      <c r="D89">
        <v>3374415</v>
      </c>
      <c r="E89">
        <v>1004049172</v>
      </c>
      <c r="F89">
        <v>1351627</v>
      </c>
      <c r="G89" t="s">
        <v>8</v>
      </c>
    </row>
    <row r="90" spans="1:7" x14ac:dyDescent="0.25">
      <c r="A90">
        <v>88</v>
      </c>
      <c r="B90">
        <v>1674299</v>
      </c>
      <c r="C90">
        <v>219698332</v>
      </c>
      <c r="D90">
        <v>6557026</v>
      </c>
      <c r="E90">
        <v>1010606198</v>
      </c>
      <c r="F90">
        <v>4882727</v>
      </c>
      <c r="G90" t="s">
        <v>8</v>
      </c>
    </row>
    <row r="91" spans="1:7" x14ac:dyDescent="0.25">
      <c r="A91">
        <v>89</v>
      </c>
      <c r="B91">
        <v>1663494</v>
      </c>
      <c r="C91">
        <v>221361826</v>
      </c>
      <c r="D91">
        <v>4952362</v>
      </c>
      <c r="E91">
        <v>1015558560</v>
      </c>
      <c r="F91">
        <v>3288868</v>
      </c>
      <c r="G91" t="s">
        <v>8</v>
      </c>
    </row>
    <row r="92" spans="1:7" x14ac:dyDescent="0.25">
      <c r="A92">
        <v>90</v>
      </c>
      <c r="B92">
        <v>1269683</v>
      </c>
      <c r="C92">
        <v>222631509</v>
      </c>
      <c r="D92">
        <v>4708332</v>
      </c>
      <c r="E92">
        <v>1020266892</v>
      </c>
      <c r="F92">
        <v>3438649</v>
      </c>
      <c r="G92" t="s">
        <v>8</v>
      </c>
    </row>
    <row r="93" spans="1:7" x14ac:dyDescent="0.25">
      <c r="A93">
        <v>91</v>
      </c>
      <c r="B93">
        <v>1346223</v>
      </c>
      <c r="C93">
        <v>223977732</v>
      </c>
      <c r="D93">
        <v>5407707</v>
      </c>
      <c r="E93">
        <v>1025674599</v>
      </c>
      <c r="F93">
        <v>4061484</v>
      </c>
      <c r="G93" t="s">
        <v>8</v>
      </c>
    </row>
    <row r="94" spans="1:7" x14ac:dyDescent="0.25">
      <c r="A94">
        <v>92</v>
      </c>
      <c r="B94">
        <v>1139714</v>
      </c>
      <c r="C94">
        <v>225117446</v>
      </c>
      <c r="D94">
        <v>4485312</v>
      </c>
      <c r="E94">
        <v>1030159911</v>
      </c>
      <c r="F94">
        <v>3345598</v>
      </c>
      <c r="G94" t="s">
        <v>8</v>
      </c>
    </row>
    <row r="95" spans="1:7" x14ac:dyDescent="0.25">
      <c r="A95">
        <v>93</v>
      </c>
      <c r="B95">
        <v>1409857</v>
      </c>
      <c r="C95">
        <v>226527303</v>
      </c>
      <c r="D95">
        <v>3901197</v>
      </c>
      <c r="E95">
        <v>1034061108</v>
      </c>
      <c r="F95">
        <v>2491340</v>
      </c>
      <c r="G95" t="s">
        <v>8</v>
      </c>
    </row>
    <row r="96" spans="1:7" x14ac:dyDescent="0.25">
      <c r="A96">
        <v>94</v>
      </c>
      <c r="B96">
        <v>1236065</v>
      </c>
      <c r="C96">
        <v>227763368</v>
      </c>
      <c r="D96">
        <v>4651002</v>
      </c>
      <c r="E96">
        <v>1038712110</v>
      </c>
      <c r="F96">
        <v>3414937</v>
      </c>
      <c r="G96" t="s">
        <v>8</v>
      </c>
    </row>
    <row r="97" spans="1:7" x14ac:dyDescent="0.25">
      <c r="A97">
        <v>95</v>
      </c>
      <c r="B97">
        <v>851258</v>
      </c>
      <c r="C97">
        <v>228614626</v>
      </c>
      <c r="D97">
        <v>3407732</v>
      </c>
      <c r="E97">
        <v>1042119842</v>
      </c>
      <c r="F97">
        <v>2556474</v>
      </c>
      <c r="G97" t="s">
        <v>8</v>
      </c>
    </row>
    <row r="98" spans="1:7" x14ac:dyDescent="0.25">
      <c r="A98">
        <v>96</v>
      </c>
      <c r="B98">
        <v>1008841</v>
      </c>
      <c r="C98">
        <v>229623467</v>
      </c>
      <c r="D98">
        <v>3447355</v>
      </c>
      <c r="E98">
        <v>1045567197</v>
      </c>
      <c r="F98">
        <v>2438514</v>
      </c>
      <c r="G98" t="s">
        <v>8</v>
      </c>
    </row>
    <row r="99" spans="1:7" x14ac:dyDescent="0.25">
      <c r="A99">
        <v>97</v>
      </c>
      <c r="B99">
        <v>1149317</v>
      </c>
      <c r="C99">
        <v>230772784</v>
      </c>
      <c r="D99">
        <v>4140127</v>
      </c>
      <c r="E99">
        <v>1049707324</v>
      </c>
      <c r="F99">
        <v>2990810</v>
      </c>
      <c r="G99" t="s">
        <v>8</v>
      </c>
    </row>
    <row r="100" spans="1:7" x14ac:dyDescent="0.25">
      <c r="A100">
        <v>98</v>
      </c>
      <c r="B100">
        <v>1076379</v>
      </c>
      <c r="C100">
        <v>231849163</v>
      </c>
      <c r="D100">
        <v>3227336</v>
      </c>
      <c r="E100">
        <v>1052934660</v>
      </c>
      <c r="F100">
        <v>2150957</v>
      </c>
      <c r="G100" t="s">
        <v>8</v>
      </c>
    </row>
    <row r="101" spans="1:7" x14ac:dyDescent="0.25">
      <c r="A101">
        <v>99</v>
      </c>
      <c r="B101">
        <v>988430</v>
      </c>
      <c r="C101">
        <v>232837593</v>
      </c>
      <c r="D101">
        <v>2793602</v>
      </c>
      <c r="E101">
        <v>1055728262</v>
      </c>
      <c r="F101">
        <v>1805172</v>
      </c>
      <c r="G101" t="s">
        <v>8</v>
      </c>
    </row>
    <row r="102" spans="1:7" x14ac:dyDescent="0.25">
      <c r="A102">
        <v>100</v>
      </c>
      <c r="B102">
        <v>1105495</v>
      </c>
      <c r="C102">
        <v>233943088</v>
      </c>
      <c r="D102">
        <v>3413436</v>
      </c>
      <c r="E102">
        <v>1059141698</v>
      </c>
      <c r="F102">
        <v>2307941</v>
      </c>
      <c r="G102" t="s">
        <v>8</v>
      </c>
    </row>
    <row r="103" spans="1:7" x14ac:dyDescent="0.25">
      <c r="A103">
        <v>101</v>
      </c>
      <c r="B103">
        <v>1195246</v>
      </c>
      <c r="C103">
        <v>235138334</v>
      </c>
      <c r="D103">
        <v>3700989</v>
      </c>
      <c r="E103">
        <v>1062842687</v>
      </c>
      <c r="F103">
        <v>2505743</v>
      </c>
      <c r="G103" t="s">
        <v>8</v>
      </c>
    </row>
    <row r="104" spans="1:7" x14ac:dyDescent="0.25">
      <c r="A104">
        <v>102</v>
      </c>
      <c r="B104">
        <v>1223460</v>
      </c>
      <c r="C104">
        <v>236361794</v>
      </c>
      <c r="D104">
        <v>4113411</v>
      </c>
      <c r="E104">
        <v>1066956098</v>
      </c>
      <c r="F104">
        <v>2889951</v>
      </c>
      <c r="G104" t="s">
        <v>8</v>
      </c>
    </row>
    <row r="105" spans="1:7" x14ac:dyDescent="0.25">
      <c r="A105">
        <v>103</v>
      </c>
      <c r="B105">
        <v>2028193</v>
      </c>
      <c r="C105">
        <v>238389987</v>
      </c>
      <c r="D105">
        <v>5712072</v>
      </c>
      <c r="E105">
        <v>1072668170</v>
      </c>
      <c r="F105">
        <v>3683879</v>
      </c>
      <c r="G105" t="s">
        <v>8</v>
      </c>
    </row>
    <row r="106" spans="1:7" x14ac:dyDescent="0.25">
      <c r="A106">
        <v>104</v>
      </c>
      <c r="B106">
        <v>962618</v>
      </c>
      <c r="C106">
        <v>239352605</v>
      </c>
      <c r="D106">
        <v>4057280</v>
      </c>
      <c r="E106">
        <v>1076725450</v>
      </c>
      <c r="F106">
        <v>3094662</v>
      </c>
      <c r="G106" t="s">
        <v>8</v>
      </c>
    </row>
    <row r="107" spans="1:7" x14ac:dyDescent="0.25">
      <c r="A107">
        <v>105</v>
      </c>
      <c r="B107">
        <v>1287992</v>
      </c>
      <c r="C107">
        <v>240640597</v>
      </c>
      <c r="D107">
        <v>5094338</v>
      </c>
      <c r="E107">
        <v>1081819788</v>
      </c>
      <c r="F107">
        <v>3806346</v>
      </c>
      <c r="G107" t="s">
        <v>8</v>
      </c>
    </row>
    <row r="108" spans="1:7" x14ac:dyDescent="0.25">
      <c r="A108">
        <v>106</v>
      </c>
      <c r="B108">
        <v>1195542</v>
      </c>
      <c r="C108">
        <v>241836139</v>
      </c>
      <c r="D108">
        <v>4048577</v>
      </c>
      <c r="E108">
        <v>1085868365</v>
      </c>
      <c r="F108">
        <v>2853035</v>
      </c>
      <c r="G108" t="s">
        <v>8</v>
      </c>
    </row>
    <row r="109" spans="1:7" x14ac:dyDescent="0.25">
      <c r="A109">
        <v>107</v>
      </c>
      <c r="B109">
        <v>997134</v>
      </c>
      <c r="C109">
        <v>242833273</v>
      </c>
      <c r="D109">
        <v>3175407</v>
      </c>
      <c r="E109">
        <v>1089043772</v>
      </c>
      <c r="F109">
        <v>2178273</v>
      </c>
      <c r="G109" t="s">
        <v>8</v>
      </c>
    </row>
    <row r="110" spans="1:7" x14ac:dyDescent="0.25">
      <c r="A110">
        <v>108</v>
      </c>
      <c r="B110">
        <v>1277189</v>
      </c>
      <c r="C110">
        <v>244110462</v>
      </c>
      <c r="D110">
        <v>5265131</v>
      </c>
      <c r="E110">
        <v>1094308903</v>
      </c>
      <c r="F110">
        <v>3987942</v>
      </c>
      <c r="G110" t="s">
        <v>8</v>
      </c>
    </row>
    <row r="111" spans="1:7" x14ac:dyDescent="0.25">
      <c r="A111">
        <v>109</v>
      </c>
      <c r="B111">
        <v>1237565</v>
      </c>
      <c r="C111">
        <v>245348027</v>
      </c>
      <c r="D111">
        <v>4844007</v>
      </c>
      <c r="E111">
        <v>1099152910</v>
      </c>
      <c r="F111">
        <v>3606442</v>
      </c>
      <c r="G111" t="s">
        <v>8</v>
      </c>
    </row>
    <row r="112" spans="1:7" x14ac:dyDescent="0.25">
      <c r="A112">
        <v>110</v>
      </c>
      <c r="B112">
        <v>1234563</v>
      </c>
      <c r="C112">
        <v>246582590</v>
      </c>
      <c r="D112">
        <v>4853909</v>
      </c>
      <c r="E112">
        <v>1104006819</v>
      </c>
      <c r="F112">
        <v>3619346</v>
      </c>
      <c r="G112" t="s">
        <v>8</v>
      </c>
    </row>
    <row r="113" spans="1:7" x14ac:dyDescent="0.25">
      <c r="A113">
        <v>111</v>
      </c>
      <c r="B113">
        <v>1079381</v>
      </c>
      <c r="C113">
        <v>247661971</v>
      </c>
      <c r="D113">
        <v>3450954</v>
      </c>
      <c r="E113">
        <v>1107457773</v>
      </c>
      <c r="F113">
        <v>2371573</v>
      </c>
      <c r="G113" t="s">
        <v>8</v>
      </c>
    </row>
    <row r="114" spans="1:7" x14ac:dyDescent="0.25">
      <c r="A114">
        <v>112</v>
      </c>
      <c r="B114">
        <v>987532</v>
      </c>
      <c r="C114">
        <v>248649503</v>
      </c>
      <c r="D114">
        <v>3209027</v>
      </c>
      <c r="E114">
        <v>1110666800</v>
      </c>
      <c r="F114">
        <v>2221495</v>
      </c>
      <c r="G114" t="s">
        <v>8</v>
      </c>
    </row>
    <row r="115" spans="1:7" x14ac:dyDescent="0.25">
      <c r="A115">
        <v>113</v>
      </c>
      <c r="B115">
        <v>1211152</v>
      </c>
      <c r="C115">
        <v>249860655</v>
      </c>
      <c r="D115">
        <v>5068826</v>
      </c>
      <c r="E115">
        <v>1115735626</v>
      </c>
      <c r="F115">
        <v>3857674</v>
      </c>
      <c r="G115" t="s">
        <v>8</v>
      </c>
    </row>
    <row r="116" spans="1:7" x14ac:dyDescent="0.25">
      <c r="A116">
        <v>114</v>
      </c>
      <c r="B116">
        <v>1376841</v>
      </c>
      <c r="C116">
        <v>251237496</v>
      </c>
      <c r="D116">
        <v>4376052</v>
      </c>
      <c r="E116">
        <v>1120111678</v>
      </c>
      <c r="F116">
        <v>2999211</v>
      </c>
      <c r="G116" t="s">
        <v>8</v>
      </c>
    </row>
    <row r="117" spans="1:7" x14ac:dyDescent="0.25">
      <c r="A117">
        <v>115</v>
      </c>
      <c r="B117">
        <v>1040059</v>
      </c>
      <c r="C117">
        <v>252277555</v>
      </c>
      <c r="D117">
        <v>3567420</v>
      </c>
      <c r="E117">
        <v>1123679098</v>
      </c>
      <c r="F117">
        <v>2527361</v>
      </c>
      <c r="G117" t="s">
        <v>8</v>
      </c>
    </row>
    <row r="118" spans="1:7" x14ac:dyDescent="0.25">
      <c r="A118">
        <v>116</v>
      </c>
      <c r="B118">
        <v>1423965</v>
      </c>
      <c r="C118">
        <v>253701520</v>
      </c>
      <c r="D118">
        <v>6557625</v>
      </c>
      <c r="E118">
        <v>1130236723</v>
      </c>
      <c r="F118">
        <v>5133660</v>
      </c>
      <c r="G118" t="s">
        <v>8</v>
      </c>
    </row>
    <row r="119" spans="1:7" x14ac:dyDescent="0.25">
      <c r="A119">
        <v>117</v>
      </c>
      <c r="B119">
        <v>826946</v>
      </c>
      <c r="C119">
        <v>254528466</v>
      </c>
      <c r="D119">
        <v>3985245</v>
      </c>
      <c r="E119">
        <v>1134221968</v>
      </c>
      <c r="F119">
        <v>3158299</v>
      </c>
      <c r="G119" t="s">
        <v>8</v>
      </c>
    </row>
    <row r="120" spans="1:7" x14ac:dyDescent="0.25">
      <c r="A120">
        <v>118</v>
      </c>
      <c r="B120">
        <v>766012</v>
      </c>
      <c r="C120">
        <v>255294478</v>
      </c>
      <c r="D120">
        <v>4018261</v>
      </c>
      <c r="E120">
        <v>1138240229</v>
      </c>
      <c r="F120">
        <v>3252249</v>
      </c>
      <c r="G120" t="s">
        <v>8</v>
      </c>
    </row>
    <row r="121" spans="1:7" x14ac:dyDescent="0.25">
      <c r="A121">
        <v>119</v>
      </c>
      <c r="B121">
        <v>908888</v>
      </c>
      <c r="C121">
        <v>256203366</v>
      </c>
      <c r="D121">
        <v>3130082</v>
      </c>
      <c r="E121">
        <v>1141370311</v>
      </c>
      <c r="F121">
        <v>2221194</v>
      </c>
      <c r="G121" t="s">
        <v>8</v>
      </c>
    </row>
    <row r="122" spans="1:7" x14ac:dyDescent="0.25">
      <c r="A122">
        <v>120</v>
      </c>
      <c r="B122">
        <v>1327613</v>
      </c>
      <c r="C122">
        <v>257530979</v>
      </c>
      <c r="D122">
        <v>5877760</v>
      </c>
      <c r="E122">
        <v>1147248071</v>
      </c>
      <c r="F122">
        <v>4550147</v>
      </c>
      <c r="G122" t="s">
        <v>8</v>
      </c>
    </row>
    <row r="123" spans="1:7" x14ac:dyDescent="0.25">
      <c r="A123">
        <v>121</v>
      </c>
      <c r="B123">
        <v>1716023</v>
      </c>
      <c r="C123">
        <v>259247002</v>
      </c>
      <c r="D123">
        <v>7080809</v>
      </c>
      <c r="E123">
        <v>1154328880</v>
      </c>
      <c r="F123">
        <v>5364786</v>
      </c>
      <c r="G123" t="s">
        <v>8</v>
      </c>
    </row>
    <row r="124" spans="1:7" x14ac:dyDescent="0.25">
      <c r="A124">
        <v>122</v>
      </c>
      <c r="B124">
        <v>1091089</v>
      </c>
      <c r="C124">
        <v>260338091</v>
      </c>
      <c r="D124">
        <v>4376353</v>
      </c>
      <c r="E124">
        <v>1158705233</v>
      </c>
      <c r="F124">
        <v>3285264</v>
      </c>
      <c r="G124" t="s">
        <v>8</v>
      </c>
    </row>
    <row r="125" spans="1:7" x14ac:dyDescent="0.25">
      <c r="A125">
        <v>123</v>
      </c>
      <c r="B125">
        <v>1118402</v>
      </c>
      <c r="C125">
        <v>261456493</v>
      </c>
      <c r="D125">
        <v>7250400</v>
      </c>
      <c r="E125">
        <v>1165955633</v>
      </c>
      <c r="F125">
        <v>6131998</v>
      </c>
      <c r="G125" t="s">
        <v>8</v>
      </c>
    </row>
    <row r="126" spans="1:7" x14ac:dyDescent="0.25">
      <c r="A126">
        <v>124</v>
      </c>
      <c r="B126">
        <v>1292195</v>
      </c>
      <c r="C126">
        <v>262748688</v>
      </c>
      <c r="D126">
        <v>2907664</v>
      </c>
      <c r="E126">
        <v>1168863297</v>
      </c>
      <c r="F126">
        <v>1615469</v>
      </c>
      <c r="G126" t="s">
        <v>8</v>
      </c>
    </row>
    <row r="127" spans="1:7" x14ac:dyDescent="0.25">
      <c r="A127">
        <v>125</v>
      </c>
      <c r="B127">
        <v>1118702</v>
      </c>
      <c r="C127">
        <v>263867390</v>
      </c>
      <c r="D127">
        <v>3959730</v>
      </c>
      <c r="E127">
        <v>1172823027</v>
      </c>
      <c r="F127">
        <v>2841028</v>
      </c>
      <c r="G127" t="s">
        <v>8</v>
      </c>
    </row>
    <row r="128" spans="1:7" x14ac:dyDescent="0.25">
      <c r="A128">
        <v>126</v>
      </c>
      <c r="B128">
        <v>1042162</v>
      </c>
      <c r="C128">
        <v>264909552</v>
      </c>
      <c r="D128">
        <v>3725904</v>
      </c>
      <c r="E128">
        <v>1176548931</v>
      </c>
      <c r="F128">
        <v>2683742</v>
      </c>
      <c r="G128" t="s">
        <v>8</v>
      </c>
    </row>
    <row r="129" spans="1:7" x14ac:dyDescent="0.25">
      <c r="A129">
        <v>127</v>
      </c>
      <c r="B129">
        <v>992035</v>
      </c>
      <c r="C129">
        <v>265901587</v>
      </c>
      <c r="D129">
        <v>5185888</v>
      </c>
      <c r="E129">
        <v>1181734819</v>
      </c>
      <c r="F129">
        <v>4193853</v>
      </c>
      <c r="G129" t="s">
        <v>8</v>
      </c>
    </row>
    <row r="130" spans="1:7" x14ac:dyDescent="0.25">
      <c r="A130">
        <v>128</v>
      </c>
      <c r="B130">
        <v>1363333</v>
      </c>
      <c r="C130">
        <v>267264920</v>
      </c>
      <c r="D130">
        <v>6031142</v>
      </c>
      <c r="E130">
        <v>1187765961</v>
      </c>
      <c r="F130">
        <v>4667809</v>
      </c>
      <c r="G130" t="s">
        <v>8</v>
      </c>
    </row>
    <row r="131" spans="1:7" x14ac:dyDescent="0.25">
      <c r="A131">
        <v>129</v>
      </c>
      <c r="B131">
        <v>987832</v>
      </c>
      <c r="C131">
        <v>268252752</v>
      </c>
      <c r="D131">
        <v>2983907</v>
      </c>
      <c r="E131">
        <v>1190749868</v>
      </c>
      <c r="F131">
        <v>1996075</v>
      </c>
      <c r="G131" t="s">
        <v>8</v>
      </c>
    </row>
    <row r="132" spans="1:7" x14ac:dyDescent="0.25">
      <c r="A132">
        <v>130</v>
      </c>
      <c r="B132">
        <v>1151119</v>
      </c>
      <c r="C132">
        <v>269403871</v>
      </c>
      <c r="D132">
        <v>5403507</v>
      </c>
      <c r="E132">
        <v>1196153375</v>
      </c>
      <c r="F132">
        <v>4252388</v>
      </c>
      <c r="G132" t="s">
        <v>8</v>
      </c>
    </row>
    <row r="133" spans="1:7" x14ac:dyDescent="0.25">
      <c r="A133">
        <v>131</v>
      </c>
      <c r="B133">
        <v>1047862</v>
      </c>
      <c r="C133">
        <v>270451733</v>
      </c>
      <c r="D133">
        <v>5987617</v>
      </c>
      <c r="E133">
        <v>1202140992</v>
      </c>
      <c r="F133">
        <v>4939755</v>
      </c>
      <c r="G133" t="s">
        <v>8</v>
      </c>
    </row>
    <row r="134" spans="1:7" x14ac:dyDescent="0.25">
      <c r="A134">
        <v>132</v>
      </c>
      <c r="B134">
        <v>1084783</v>
      </c>
      <c r="C134">
        <v>271536516</v>
      </c>
      <c r="D134">
        <v>5544880</v>
      </c>
      <c r="E134">
        <v>1207685872</v>
      </c>
      <c r="F134">
        <v>4460097</v>
      </c>
      <c r="G134" t="s">
        <v>8</v>
      </c>
    </row>
    <row r="135" spans="1:7" x14ac:dyDescent="0.25">
      <c r="A135">
        <v>133</v>
      </c>
      <c r="B135">
        <v>1354028</v>
      </c>
      <c r="C135">
        <v>272890544</v>
      </c>
      <c r="D135">
        <v>5491452</v>
      </c>
      <c r="E135">
        <v>1213177324</v>
      </c>
      <c r="F135">
        <v>4137424</v>
      </c>
      <c r="G135" t="s">
        <v>8</v>
      </c>
    </row>
    <row r="136" spans="1:7" x14ac:dyDescent="0.25">
      <c r="A136">
        <v>134</v>
      </c>
      <c r="B136">
        <v>1155321</v>
      </c>
      <c r="C136">
        <v>274045865</v>
      </c>
      <c r="D136">
        <v>4596670</v>
      </c>
      <c r="E136">
        <v>1217773994</v>
      </c>
      <c r="F136">
        <v>3441349</v>
      </c>
      <c r="G136" t="s">
        <v>8</v>
      </c>
    </row>
    <row r="137" spans="1:7" x14ac:dyDescent="0.25">
      <c r="A137">
        <v>135</v>
      </c>
      <c r="B137">
        <v>1367536</v>
      </c>
      <c r="C137">
        <v>275413401</v>
      </c>
      <c r="D137">
        <v>5837538</v>
      </c>
      <c r="E137">
        <v>1223611532</v>
      </c>
      <c r="F137">
        <v>4470002</v>
      </c>
      <c r="G137" t="s">
        <v>8</v>
      </c>
    </row>
    <row r="138" spans="1:7" x14ac:dyDescent="0.25">
      <c r="A138">
        <v>136</v>
      </c>
      <c r="B138">
        <v>805934</v>
      </c>
      <c r="C138">
        <v>276219335</v>
      </c>
      <c r="D138">
        <v>4215466</v>
      </c>
      <c r="E138">
        <v>1227826998</v>
      </c>
      <c r="F138">
        <v>3409532</v>
      </c>
      <c r="G138" t="s">
        <v>8</v>
      </c>
    </row>
    <row r="139" spans="1:7" x14ac:dyDescent="0.25">
      <c r="A139">
        <v>137</v>
      </c>
      <c r="B139">
        <v>1169129</v>
      </c>
      <c r="C139">
        <v>277388464</v>
      </c>
      <c r="D139">
        <v>7078706</v>
      </c>
      <c r="E139">
        <v>1234905704</v>
      </c>
      <c r="F139">
        <v>5909577</v>
      </c>
      <c r="G139" t="s">
        <v>8</v>
      </c>
    </row>
    <row r="140" spans="1:7" x14ac:dyDescent="0.25">
      <c r="A140">
        <v>138</v>
      </c>
      <c r="B140">
        <v>1102494</v>
      </c>
      <c r="C140">
        <v>278490958</v>
      </c>
      <c r="D140">
        <v>4821191</v>
      </c>
      <c r="E140">
        <v>1239726895</v>
      </c>
      <c r="F140">
        <v>3718697</v>
      </c>
      <c r="G140" t="s">
        <v>8</v>
      </c>
    </row>
    <row r="141" spans="1:7" x14ac:dyDescent="0.25">
      <c r="A141">
        <v>139</v>
      </c>
      <c r="B141">
        <v>558001</v>
      </c>
      <c r="C141">
        <v>279048959</v>
      </c>
      <c r="D141">
        <v>7070903</v>
      </c>
      <c r="E141">
        <v>1246797798</v>
      </c>
      <c r="F141">
        <v>6512902</v>
      </c>
      <c r="G141" t="s">
        <v>8</v>
      </c>
    </row>
    <row r="142" spans="1:7" x14ac:dyDescent="0.25">
      <c r="A142">
        <v>140</v>
      </c>
      <c r="B142">
        <v>402515</v>
      </c>
      <c r="C142">
        <v>279451474</v>
      </c>
      <c r="D142">
        <v>2686143</v>
      </c>
      <c r="E142">
        <v>1249483941</v>
      </c>
      <c r="F142">
        <v>2283628</v>
      </c>
      <c r="G142" t="s">
        <v>8</v>
      </c>
    </row>
    <row r="143" spans="1:7" x14ac:dyDescent="0.25">
      <c r="A143">
        <v>141</v>
      </c>
      <c r="B143">
        <v>362295</v>
      </c>
      <c r="C143">
        <v>279813769</v>
      </c>
      <c r="D143">
        <v>3090761</v>
      </c>
      <c r="E143">
        <v>1252574702</v>
      </c>
      <c r="F143">
        <v>2728466</v>
      </c>
      <c r="G143" t="s">
        <v>8</v>
      </c>
    </row>
    <row r="144" spans="1:7" x14ac:dyDescent="0.25">
      <c r="A144">
        <v>142</v>
      </c>
      <c r="B144">
        <v>445741</v>
      </c>
      <c r="C144">
        <v>280259510</v>
      </c>
      <c r="D144">
        <v>4807687</v>
      </c>
      <c r="E144">
        <v>1257382389</v>
      </c>
      <c r="F144">
        <v>4361946</v>
      </c>
      <c r="G144" t="s">
        <v>8</v>
      </c>
    </row>
    <row r="145" spans="1:7" x14ac:dyDescent="0.25">
      <c r="A145">
        <v>143</v>
      </c>
      <c r="B145">
        <v>267745</v>
      </c>
      <c r="C145">
        <v>280527255</v>
      </c>
      <c r="D145">
        <v>1028953</v>
      </c>
      <c r="E145">
        <v>1258411342</v>
      </c>
      <c r="F145">
        <v>761208</v>
      </c>
      <c r="G145" t="s">
        <v>8</v>
      </c>
    </row>
    <row r="146" spans="1:7" x14ac:dyDescent="0.25">
      <c r="A146">
        <v>144</v>
      </c>
      <c r="B146">
        <v>290857</v>
      </c>
      <c r="C146">
        <v>280818112</v>
      </c>
      <c r="D146">
        <v>3058045</v>
      </c>
      <c r="E146">
        <v>1261469387</v>
      </c>
      <c r="F146">
        <v>2767188</v>
      </c>
      <c r="G146" t="s">
        <v>8</v>
      </c>
    </row>
    <row r="147" spans="1:7" x14ac:dyDescent="0.25">
      <c r="A147">
        <v>145</v>
      </c>
      <c r="B147">
        <v>279451</v>
      </c>
      <c r="C147">
        <v>281097563</v>
      </c>
      <c r="D147">
        <v>1761648</v>
      </c>
      <c r="E147">
        <v>1263231035</v>
      </c>
      <c r="F147">
        <v>1482197</v>
      </c>
      <c r="G147" t="s">
        <v>8</v>
      </c>
    </row>
    <row r="148" spans="1:7" x14ac:dyDescent="0.25">
      <c r="A148">
        <v>146</v>
      </c>
      <c r="B148">
        <v>317871</v>
      </c>
      <c r="C148">
        <v>281415434</v>
      </c>
      <c r="D148">
        <v>3284367</v>
      </c>
      <c r="E148">
        <v>1266515402</v>
      </c>
      <c r="F148">
        <v>2966496</v>
      </c>
      <c r="G148" t="s">
        <v>8</v>
      </c>
    </row>
    <row r="149" spans="1:7" x14ac:dyDescent="0.25">
      <c r="A149">
        <v>147</v>
      </c>
      <c r="B149">
        <v>375502</v>
      </c>
      <c r="C149">
        <v>281790936</v>
      </c>
      <c r="D149">
        <v>3178407</v>
      </c>
      <c r="E149">
        <v>1269693809</v>
      </c>
      <c r="F149">
        <v>2802905</v>
      </c>
      <c r="G149" t="s">
        <v>8</v>
      </c>
    </row>
    <row r="150" spans="1:7" x14ac:dyDescent="0.25">
      <c r="A150">
        <v>148</v>
      </c>
      <c r="B150">
        <v>475456</v>
      </c>
      <c r="C150">
        <v>282266392</v>
      </c>
      <c r="D150">
        <v>4163541</v>
      </c>
      <c r="E150">
        <v>1273857350</v>
      </c>
      <c r="F150">
        <v>3688085</v>
      </c>
      <c r="G150" t="s">
        <v>8</v>
      </c>
    </row>
    <row r="151" spans="1:7" x14ac:dyDescent="0.25">
      <c r="A151">
        <v>149</v>
      </c>
      <c r="B151">
        <v>435234</v>
      </c>
      <c r="C151">
        <v>282701626</v>
      </c>
      <c r="D151">
        <v>4111010</v>
      </c>
      <c r="E151">
        <v>1277968360</v>
      </c>
      <c r="F151">
        <v>3675776</v>
      </c>
      <c r="G151" t="s">
        <v>8</v>
      </c>
    </row>
    <row r="152" spans="1:7" x14ac:dyDescent="0.25">
      <c r="A152">
        <v>150</v>
      </c>
      <c r="B152">
        <v>506972</v>
      </c>
      <c r="C152">
        <v>283208598</v>
      </c>
      <c r="D152">
        <v>4049179</v>
      </c>
      <c r="E152">
        <v>1282017539</v>
      </c>
      <c r="F152">
        <v>3542207</v>
      </c>
      <c r="G152" t="s">
        <v>8</v>
      </c>
    </row>
    <row r="153" spans="1:7" x14ac:dyDescent="0.25">
      <c r="A153">
        <v>151</v>
      </c>
      <c r="B153">
        <v>237729</v>
      </c>
      <c r="C153">
        <v>283446327</v>
      </c>
      <c r="D153">
        <v>1007043</v>
      </c>
      <c r="E153">
        <v>1283024582</v>
      </c>
      <c r="F153">
        <v>769314</v>
      </c>
      <c r="G153" t="s">
        <v>8</v>
      </c>
    </row>
    <row r="154" spans="1:7" x14ac:dyDescent="0.25">
      <c r="A154">
        <v>152</v>
      </c>
      <c r="B154">
        <v>418724</v>
      </c>
      <c r="C154">
        <v>283865051</v>
      </c>
      <c r="D154">
        <v>4992587</v>
      </c>
      <c r="E154">
        <v>1288017169</v>
      </c>
      <c r="F154">
        <v>4573863</v>
      </c>
      <c r="G154" t="s">
        <v>8</v>
      </c>
    </row>
    <row r="155" spans="1:7" x14ac:dyDescent="0.25">
      <c r="A155">
        <v>153</v>
      </c>
      <c r="B155">
        <v>398914</v>
      </c>
      <c r="C155">
        <v>284263965</v>
      </c>
      <c r="D155">
        <v>3120777</v>
      </c>
      <c r="E155">
        <v>1291137946</v>
      </c>
      <c r="F155">
        <v>2721863</v>
      </c>
      <c r="G155" t="s">
        <v>8</v>
      </c>
    </row>
    <row r="156" spans="1:7" x14ac:dyDescent="0.25">
      <c r="A156">
        <v>154</v>
      </c>
      <c r="B156">
        <v>454746</v>
      </c>
      <c r="C156">
        <v>284718711</v>
      </c>
      <c r="D156">
        <v>4256888</v>
      </c>
      <c r="E156">
        <v>1295394834</v>
      </c>
      <c r="F156">
        <v>3802142</v>
      </c>
      <c r="G156" t="s">
        <v>8</v>
      </c>
    </row>
    <row r="157" spans="1:7" x14ac:dyDescent="0.25">
      <c r="A157">
        <v>155</v>
      </c>
      <c r="B157">
        <v>238329</v>
      </c>
      <c r="C157">
        <v>284957040</v>
      </c>
      <c r="D157">
        <v>1034656</v>
      </c>
      <c r="E157">
        <v>1296429490</v>
      </c>
      <c r="F157">
        <v>796327</v>
      </c>
      <c r="G157" t="s">
        <v>8</v>
      </c>
    </row>
    <row r="158" spans="1:7" x14ac:dyDescent="0.25">
      <c r="A158">
        <v>156</v>
      </c>
      <c r="B158">
        <v>283654</v>
      </c>
      <c r="C158">
        <v>285240694</v>
      </c>
      <c r="D158">
        <v>2687944</v>
      </c>
      <c r="E158">
        <v>1299117434</v>
      </c>
      <c r="F158">
        <v>2404290</v>
      </c>
      <c r="G158" t="s">
        <v>8</v>
      </c>
    </row>
    <row r="159" spans="1:7" x14ac:dyDescent="0.25">
      <c r="A159">
        <v>157</v>
      </c>
      <c r="B159">
        <v>470354</v>
      </c>
      <c r="C159">
        <v>285711048</v>
      </c>
      <c r="D159">
        <v>4693322</v>
      </c>
      <c r="E159">
        <v>1303810756</v>
      </c>
      <c r="F159">
        <v>4222968</v>
      </c>
      <c r="G159" t="s">
        <v>8</v>
      </c>
    </row>
    <row r="160" spans="1:7" x14ac:dyDescent="0.25">
      <c r="A160">
        <v>158</v>
      </c>
      <c r="B160">
        <v>457747</v>
      </c>
      <c r="C160">
        <v>286168795</v>
      </c>
      <c r="D160">
        <v>4847608</v>
      </c>
      <c r="E160">
        <v>1308658364</v>
      </c>
      <c r="F160">
        <v>4389861</v>
      </c>
      <c r="G160" t="s">
        <v>8</v>
      </c>
    </row>
    <row r="161" spans="1:7" x14ac:dyDescent="0.25">
      <c r="A161">
        <v>159</v>
      </c>
      <c r="B161">
        <v>488664</v>
      </c>
      <c r="C161">
        <v>286657459</v>
      </c>
      <c r="D161">
        <v>4726041</v>
      </c>
      <c r="E161">
        <v>1313384405</v>
      </c>
      <c r="F161">
        <v>4237377</v>
      </c>
      <c r="G161" t="s">
        <v>8</v>
      </c>
    </row>
    <row r="162" spans="1:7" x14ac:dyDescent="0.25">
      <c r="A162">
        <v>160</v>
      </c>
      <c r="B162">
        <v>481460</v>
      </c>
      <c r="C162">
        <v>287138919</v>
      </c>
      <c r="D162">
        <v>4827796</v>
      </c>
      <c r="E162">
        <v>1318212201</v>
      </c>
      <c r="F162">
        <v>4346336</v>
      </c>
      <c r="G162" t="s">
        <v>8</v>
      </c>
    </row>
    <row r="163" spans="1:7" x14ac:dyDescent="0.25">
      <c r="A163">
        <v>161</v>
      </c>
      <c r="B163">
        <v>339484</v>
      </c>
      <c r="C163">
        <v>287478403</v>
      </c>
      <c r="D163">
        <v>2542366</v>
      </c>
      <c r="E163">
        <v>1320754567</v>
      </c>
      <c r="F163">
        <v>2202882</v>
      </c>
      <c r="G163" t="s">
        <v>8</v>
      </c>
    </row>
    <row r="164" spans="1:7" x14ac:dyDescent="0.25">
      <c r="A164">
        <v>162</v>
      </c>
      <c r="B164">
        <v>570907</v>
      </c>
      <c r="C164">
        <v>288049310</v>
      </c>
      <c r="D164">
        <v>5152570</v>
      </c>
      <c r="E164">
        <v>1325907137</v>
      </c>
      <c r="F164">
        <v>4581663</v>
      </c>
      <c r="G164" t="s">
        <v>8</v>
      </c>
    </row>
    <row r="165" spans="1:7" x14ac:dyDescent="0.25">
      <c r="A165">
        <v>163</v>
      </c>
      <c r="B165">
        <v>470354</v>
      </c>
      <c r="C165">
        <v>288519664</v>
      </c>
      <c r="D165">
        <v>3655665</v>
      </c>
      <c r="E165">
        <v>1329562802</v>
      </c>
      <c r="F165">
        <v>3185311</v>
      </c>
      <c r="G165" t="s">
        <v>8</v>
      </c>
    </row>
    <row r="166" spans="1:7" x14ac:dyDescent="0.25">
      <c r="A166">
        <v>164</v>
      </c>
      <c r="B166">
        <v>470052</v>
      </c>
      <c r="C166">
        <v>288989716</v>
      </c>
      <c r="D166">
        <v>4321121</v>
      </c>
      <c r="E166">
        <v>1333883923</v>
      </c>
      <c r="F166">
        <v>3851069</v>
      </c>
      <c r="G166" t="s">
        <v>8</v>
      </c>
    </row>
    <row r="167" spans="1:7" x14ac:dyDescent="0.25">
      <c r="A167">
        <v>165</v>
      </c>
      <c r="B167">
        <v>441237</v>
      </c>
      <c r="C167">
        <v>289430953</v>
      </c>
      <c r="D167">
        <v>2910364</v>
      </c>
      <c r="E167">
        <v>1336794287</v>
      </c>
      <c r="F167">
        <v>2469127</v>
      </c>
      <c r="G167" t="s">
        <v>8</v>
      </c>
    </row>
    <row r="168" spans="1:7" x14ac:dyDescent="0.25">
      <c r="A168">
        <v>166</v>
      </c>
      <c r="B168">
        <v>244032</v>
      </c>
      <c r="C168">
        <v>289674985</v>
      </c>
      <c r="D168">
        <v>954513</v>
      </c>
      <c r="E168">
        <v>1337748800</v>
      </c>
      <c r="F168">
        <v>710481</v>
      </c>
      <c r="G168" t="s">
        <v>8</v>
      </c>
    </row>
    <row r="169" spans="1:7" x14ac:dyDescent="0.25">
      <c r="A169">
        <v>167</v>
      </c>
      <c r="B169">
        <v>282452</v>
      </c>
      <c r="C169">
        <v>289957437</v>
      </c>
      <c r="D169">
        <v>2612605</v>
      </c>
      <c r="E169">
        <v>1340361405</v>
      </c>
      <c r="F169">
        <v>2330153</v>
      </c>
      <c r="G169" t="s">
        <v>8</v>
      </c>
    </row>
    <row r="170" spans="1:7" x14ac:dyDescent="0.25">
      <c r="A170">
        <v>168</v>
      </c>
      <c r="B170">
        <v>322675</v>
      </c>
      <c r="C170">
        <v>290280112</v>
      </c>
      <c r="D170">
        <v>2857834</v>
      </c>
      <c r="E170">
        <v>1343219239</v>
      </c>
      <c r="F170">
        <v>2535159</v>
      </c>
      <c r="G170" t="s">
        <v>8</v>
      </c>
    </row>
    <row r="171" spans="1:7" x14ac:dyDescent="0.25">
      <c r="A171">
        <v>169</v>
      </c>
      <c r="B171">
        <v>382407</v>
      </c>
      <c r="C171">
        <v>290662519</v>
      </c>
      <c r="D171">
        <v>3276862</v>
      </c>
      <c r="E171">
        <v>1346496101</v>
      </c>
      <c r="F171">
        <v>2894455</v>
      </c>
      <c r="G171" t="s">
        <v>8</v>
      </c>
    </row>
    <row r="172" spans="1:7" x14ac:dyDescent="0.25">
      <c r="A172">
        <v>170</v>
      </c>
      <c r="B172">
        <v>397713</v>
      </c>
      <c r="C172">
        <v>291060232</v>
      </c>
      <c r="D172">
        <v>4167141</v>
      </c>
      <c r="E172">
        <v>1350663242</v>
      </c>
      <c r="F172">
        <v>3769428</v>
      </c>
      <c r="G172" t="s">
        <v>8</v>
      </c>
    </row>
    <row r="173" spans="1:7" x14ac:dyDescent="0.25">
      <c r="A173">
        <v>171</v>
      </c>
      <c r="B173">
        <v>414823</v>
      </c>
      <c r="C173">
        <v>291475055</v>
      </c>
      <c r="D173">
        <v>3902097</v>
      </c>
      <c r="E173">
        <v>1354565339</v>
      </c>
      <c r="F173">
        <v>3487274</v>
      </c>
      <c r="G173" t="s">
        <v>8</v>
      </c>
    </row>
    <row r="174" spans="1:7" x14ac:dyDescent="0.25">
      <c r="A174">
        <v>172</v>
      </c>
      <c r="B174">
        <v>346386</v>
      </c>
      <c r="C174">
        <v>291821441</v>
      </c>
      <c r="D174">
        <v>2904661</v>
      </c>
      <c r="E174">
        <v>1357470000</v>
      </c>
      <c r="F174">
        <v>2558275</v>
      </c>
      <c r="G174" t="s">
        <v>8</v>
      </c>
    </row>
    <row r="175" spans="1:7" x14ac:dyDescent="0.25">
      <c r="A175">
        <v>173</v>
      </c>
      <c r="B175">
        <v>406419</v>
      </c>
      <c r="C175">
        <v>292227860</v>
      </c>
      <c r="D175">
        <v>3219232</v>
      </c>
      <c r="E175">
        <v>1360689232</v>
      </c>
      <c r="F175">
        <v>2812813</v>
      </c>
      <c r="G175" t="s">
        <v>8</v>
      </c>
    </row>
    <row r="176" spans="1:7" x14ac:dyDescent="0.25">
      <c r="A176">
        <v>174</v>
      </c>
      <c r="B176">
        <v>523781</v>
      </c>
      <c r="C176">
        <v>292751641</v>
      </c>
      <c r="D176">
        <v>5182587</v>
      </c>
      <c r="E176">
        <v>1365871819</v>
      </c>
      <c r="F176">
        <v>4658806</v>
      </c>
      <c r="G176" t="s">
        <v>8</v>
      </c>
    </row>
    <row r="177" spans="1:7" x14ac:dyDescent="0.25">
      <c r="A177">
        <v>175</v>
      </c>
      <c r="B177">
        <v>554698</v>
      </c>
      <c r="C177">
        <v>293306339</v>
      </c>
      <c r="D177">
        <v>4292908</v>
      </c>
      <c r="E177">
        <v>1370164727</v>
      </c>
      <c r="F177">
        <v>3738210</v>
      </c>
      <c r="G177" t="s">
        <v>8</v>
      </c>
    </row>
    <row r="178" spans="1:7" x14ac:dyDescent="0.25">
      <c r="A178">
        <v>176</v>
      </c>
      <c r="B178">
        <v>450242</v>
      </c>
      <c r="C178">
        <v>293756581</v>
      </c>
      <c r="D178">
        <v>4189954</v>
      </c>
      <c r="E178">
        <v>1374354681</v>
      </c>
      <c r="F178">
        <v>3739712</v>
      </c>
      <c r="G178" t="s">
        <v>8</v>
      </c>
    </row>
    <row r="179" spans="1:7" x14ac:dyDescent="0.25">
      <c r="A179">
        <v>177</v>
      </c>
      <c r="B179">
        <v>410321</v>
      </c>
      <c r="C179">
        <v>294166902</v>
      </c>
      <c r="D179">
        <v>3236039</v>
      </c>
      <c r="E179">
        <v>1377590720</v>
      </c>
      <c r="F179">
        <v>2825718</v>
      </c>
      <c r="G179" t="s">
        <v>8</v>
      </c>
    </row>
    <row r="180" spans="1:7" x14ac:dyDescent="0.25">
      <c r="A180">
        <v>178</v>
      </c>
      <c r="B180">
        <v>378804</v>
      </c>
      <c r="C180">
        <v>294545706</v>
      </c>
      <c r="D180">
        <v>2898358</v>
      </c>
      <c r="E180">
        <v>1380489078</v>
      </c>
      <c r="F180">
        <v>2519554</v>
      </c>
      <c r="G180" t="s">
        <v>8</v>
      </c>
    </row>
    <row r="181" spans="1:7" x14ac:dyDescent="0.25">
      <c r="A181">
        <v>179</v>
      </c>
      <c r="B181">
        <v>623437</v>
      </c>
      <c r="C181">
        <v>295169143</v>
      </c>
      <c r="D181">
        <v>3821054</v>
      </c>
      <c r="E181">
        <v>1384310132</v>
      </c>
      <c r="F181">
        <v>3197617</v>
      </c>
      <c r="G181" t="s">
        <v>8</v>
      </c>
    </row>
    <row r="182" spans="1:7" x14ac:dyDescent="0.25">
      <c r="A182">
        <v>180</v>
      </c>
      <c r="B182">
        <v>491065</v>
      </c>
      <c r="C182">
        <v>295660208</v>
      </c>
      <c r="D182">
        <v>2745877</v>
      </c>
      <c r="E182">
        <v>1387056009</v>
      </c>
      <c r="F182">
        <v>2254812</v>
      </c>
      <c r="G182" t="s">
        <v>8</v>
      </c>
    </row>
    <row r="183" spans="1:7" x14ac:dyDescent="0.25">
      <c r="A183">
        <v>181</v>
      </c>
      <c r="B183">
        <v>457748</v>
      </c>
      <c r="C183">
        <v>296117956</v>
      </c>
      <c r="D183">
        <v>4496120</v>
      </c>
      <c r="E183">
        <v>1391552129</v>
      </c>
      <c r="F183">
        <v>4038372</v>
      </c>
      <c r="G183" t="s">
        <v>8</v>
      </c>
    </row>
    <row r="184" spans="1:7" x14ac:dyDescent="0.25">
      <c r="A184">
        <v>182</v>
      </c>
      <c r="B184">
        <v>478759</v>
      </c>
      <c r="C184">
        <v>296596715</v>
      </c>
      <c r="D184">
        <v>4514427</v>
      </c>
      <c r="E184">
        <v>1396066556</v>
      </c>
      <c r="F184">
        <v>4035668</v>
      </c>
      <c r="G184" t="s">
        <v>8</v>
      </c>
    </row>
    <row r="185" spans="1:7" x14ac:dyDescent="0.25">
      <c r="A185">
        <v>183</v>
      </c>
      <c r="B185">
        <v>500668</v>
      </c>
      <c r="C185">
        <v>297097383</v>
      </c>
      <c r="D185">
        <v>4142528</v>
      </c>
      <c r="E185">
        <v>1400209084</v>
      </c>
      <c r="F185">
        <v>3641860</v>
      </c>
      <c r="G185" t="s">
        <v>8</v>
      </c>
    </row>
    <row r="186" spans="1:7" x14ac:dyDescent="0.25">
      <c r="A186">
        <v>184</v>
      </c>
      <c r="B186">
        <v>401015</v>
      </c>
      <c r="C186">
        <v>297498398</v>
      </c>
      <c r="D186">
        <v>2932276</v>
      </c>
      <c r="E186">
        <v>1403141360</v>
      </c>
      <c r="F186">
        <v>2531261</v>
      </c>
      <c r="G186" t="s">
        <v>8</v>
      </c>
    </row>
    <row r="187" spans="1:7" x14ac:dyDescent="0.25">
      <c r="A187">
        <v>185</v>
      </c>
      <c r="B187">
        <v>337684</v>
      </c>
      <c r="C187">
        <v>297836082</v>
      </c>
      <c r="D187">
        <v>3080258</v>
      </c>
      <c r="E187">
        <v>1406221618</v>
      </c>
      <c r="F187">
        <v>2742574</v>
      </c>
      <c r="G187" t="s">
        <v>8</v>
      </c>
    </row>
    <row r="188" spans="1:7" x14ac:dyDescent="0.25">
      <c r="A188">
        <v>186</v>
      </c>
      <c r="B188">
        <v>460148</v>
      </c>
      <c r="C188">
        <v>298296230</v>
      </c>
      <c r="D188">
        <v>4874021</v>
      </c>
      <c r="E188">
        <v>1411095639</v>
      </c>
      <c r="F188">
        <v>4413873</v>
      </c>
      <c r="G188" t="s">
        <v>8</v>
      </c>
    </row>
    <row r="189" spans="1:7" x14ac:dyDescent="0.25">
      <c r="A189">
        <v>187</v>
      </c>
      <c r="B189">
        <v>485961</v>
      </c>
      <c r="C189">
        <v>298782191</v>
      </c>
      <c r="D189">
        <v>4402471</v>
      </c>
      <c r="E189">
        <v>1415498110</v>
      </c>
      <c r="F189">
        <v>3916510</v>
      </c>
      <c r="G189" t="s">
        <v>8</v>
      </c>
    </row>
    <row r="190" spans="1:7" x14ac:dyDescent="0.25">
      <c r="A190">
        <v>188</v>
      </c>
      <c r="B190">
        <v>354191</v>
      </c>
      <c r="C190">
        <v>299136382</v>
      </c>
      <c r="D190">
        <v>2631816</v>
      </c>
      <c r="E190">
        <v>1418129926</v>
      </c>
      <c r="F190">
        <v>2277625</v>
      </c>
      <c r="G190" t="s">
        <v>8</v>
      </c>
    </row>
    <row r="191" spans="1:7" x14ac:dyDescent="0.25">
      <c r="A191">
        <v>189</v>
      </c>
      <c r="B191">
        <v>314869</v>
      </c>
      <c r="C191">
        <v>299451251</v>
      </c>
      <c r="D191">
        <v>3135486</v>
      </c>
      <c r="E191">
        <v>1421265412</v>
      </c>
      <c r="F191">
        <v>2820617</v>
      </c>
      <c r="G191" t="s">
        <v>8</v>
      </c>
    </row>
    <row r="192" spans="1:7" x14ac:dyDescent="0.25">
      <c r="A192">
        <v>190</v>
      </c>
      <c r="B192">
        <v>429529</v>
      </c>
      <c r="C192">
        <v>299880780</v>
      </c>
      <c r="D192">
        <v>4584063</v>
      </c>
      <c r="E192">
        <v>1425849475</v>
      </c>
      <c r="F192">
        <v>4154534</v>
      </c>
      <c r="G192" t="s">
        <v>8</v>
      </c>
    </row>
    <row r="193" spans="1:7" x14ac:dyDescent="0.25">
      <c r="A193">
        <v>191</v>
      </c>
      <c r="B193">
        <v>450844</v>
      </c>
      <c r="C193">
        <v>300331624</v>
      </c>
      <c r="D193">
        <v>4287205</v>
      </c>
      <c r="E193">
        <v>1430136680</v>
      </c>
      <c r="F193">
        <v>3836361</v>
      </c>
      <c r="G193" t="s">
        <v>8</v>
      </c>
    </row>
    <row r="194" spans="1:7" x14ac:dyDescent="0.25">
      <c r="A194">
        <v>192</v>
      </c>
      <c r="B194">
        <v>527084</v>
      </c>
      <c r="C194">
        <v>300858708</v>
      </c>
      <c r="D194">
        <v>4877024</v>
      </c>
      <c r="E194">
        <v>1435013704</v>
      </c>
      <c r="F194">
        <v>4349940</v>
      </c>
      <c r="G194" t="s">
        <v>8</v>
      </c>
    </row>
    <row r="195" spans="1:7" x14ac:dyDescent="0.25">
      <c r="A195">
        <v>193</v>
      </c>
      <c r="B195">
        <v>441839</v>
      </c>
      <c r="C195">
        <v>301300547</v>
      </c>
      <c r="D195">
        <v>5759495</v>
      </c>
      <c r="E195">
        <v>1440773199</v>
      </c>
      <c r="F195">
        <v>5317656</v>
      </c>
      <c r="G195" t="s">
        <v>8</v>
      </c>
    </row>
    <row r="196" spans="1:7" x14ac:dyDescent="0.25">
      <c r="A196">
        <v>194</v>
      </c>
      <c r="B196">
        <v>452041</v>
      </c>
      <c r="C196">
        <v>301752588</v>
      </c>
      <c r="D196">
        <v>4477509</v>
      </c>
      <c r="E196">
        <v>1445250708</v>
      </c>
      <c r="F196">
        <v>4025468</v>
      </c>
      <c r="G196" t="s">
        <v>8</v>
      </c>
    </row>
    <row r="197" spans="1:7" x14ac:dyDescent="0.25">
      <c r="A197">
        <v>195</v>
      </c>
      <c r="B197">
        <v>388710</v>
      </c>
      <c r="C197">
        <v>302141298</v>
      </c>
      <c r="D197">
        <v>3836663</v>
      </c>
      <c r="E197">
        <v>1449087371</v>
      </c>
      <c r="F197">
        <v>3447953</v>
      </c>
      <c r="G197" t="s">
        <v>8</v>
      </c>
    </row>
    <row r="198" spans="1:7" x14ac:dyDescent="0.25">
      <c r="A198">
        <v>196</v>
      </c>
      <c r="B198">
        <v>322374</v>
      </c>
      <c r="C198">
        <v>302463672</v>
      </c>
      <c r="D198">
        <v>2297434</v>
      </c>
      <c r="E198">
        <v>1451384805</v>
      </c>
      <c r="F198">
        <v>1975060</v>
      </c>
      <c r="G198" t="s">
        <v>8</v>
      </c>
    </row>
    <row r="199" spans="1:7" x14ac:dyDescent="0.25">
      <c r="A199">
        <v>197</v>
      </c>
      <c r="B199">
        <v>345484</v>
      </c>
      <c r="C199">
        <v>302809156</v>
      </c>
      <c r="D199">
        <v>3928211</v>
      </c>
      <c r="E199">
        <v>1455313016</v>
      </c>
      <c r="F199">
        <v>3582727</v>
      </c>
      <c r="G199" t="s">
        <v>8</v>
      </c>
    </row>
    <row r="200" spans="1:7" x14ac:dyDescent="0.25">
      <c r="A200">
        <v>198</v>
      </c>
      <c r="B200">
        <v>442740</v>
      </c>
      <c r="C200">
        <v>303251896</v>
      </c>
      <c r="D200">
        <v>4153933</v>
      </c>
      <c r="E200">
        <v>1459466949</v>
      </c>
      <c r="F200">
        <v>3711193</v>
      </c>
      <c r="G200" t="s">
        <v>8</v>
      </c>
    </row>
    <row r="201" spans="1:7" x14ac:dyDescent="0.25">
      <c r="A201">
        <v>199</v>
      </c>
      <c r="B201">
        <v>818540</v>
      </c>
      <c r="C201">
        <v>304070436</v>
      </c>
      <c r="D201">
        <v>5778406</v>
      </c>
      <c r="E201">
        <v>1465245355</v>
      </c>
      <c r="F201">
        <v>4959866</v>
      </c>
      <c r="G201" t="s">
        <v>8</v>
      </c>
    </row>
    <row r="202" spans="1:7" x14ac:dyDescent="0.25">
      <c r="A202">
        <v>200</v>
      </c>
      <c r="B202">
        <v>488962</v>
      </c>
      <c r="C202">
        <v>304559398</v>
      </c>
      <c r="D202">
        <v>4506025</v>
      </c>
      <c r="E202">
        <v>1469751380</v>
      </c>
      <c r="F202">
        <v>4017063</v>
      </c>
      <c r="G202" t="s">
        <v>8</v>
      </c>
    </row>
    <row r="203" spans="1:7" x14ac:dyDescent="0.25">
      <c r="A203">
        <v>201</v>
      </c>
      <c r="B203">
        <v>455043</v>
      </c>
      <c r="C203">
        <v>305014441</v>
      </c>
      <c r="D203">
        <v>4827795</v>
      </c>
      <c r="E203">
        <v>1474579175</v>
      </c>
      <c r="F203">
        <v>4372752</v>
      </c>
      <c r="G203" t="s">
        <v>8</v>
      </c>
    </row>
    <row r="204" spans="1:7" x14ac:dyDescent="0.25">
      <c r="A204">
        <v>202</v>
      </c>
      <c r="B204">
        <v>920895</v>
      </c>
      <c r="C204">
        <v>305935336</v>
      </c>
      <c r="D204">
        <v>5796719</v>
      </c>
      <c r="E204">
        <v>1480375894</v>
      </c>
      <c r="F204">
        <v>4875824</v>
      </c>
      <c r="G204" t="s">
        <v>8</v>
      </c>
    </row>
    <row r="205" spans="1:7" x14ac:dyDescent="0.25">
      <c r="A205">
        <v>203</v>
      </c>
      <c r="B205">
        <v>503069</v>
      </c>
      <c r="C205">
        <v>306438405</v>
      </c>
      <c r="D205">
        <v>4968271</v>
      </c>
      <c r="E205">
        <v>1485344165</v>
      </c>
      <c r="F205">
        <v>4465202</v>
      </c>
      <c r="G205" t="s">
        <v>8</v>
      </c>
    </row>
    <row r="206" spans="1:7" x14ac:dyDescent="0.25">
      <c r="A206">
        <v>204</v>
      </c>
      <c r="B206">
        <v>484459</v>
      </c>
      <c r="C206">
        <v>306922864</v>
      </c>
      <c r="D206">
        <v>4373352</v>
      </c>
      <c r="E206">
        <v>1489717517</v>
      </c>
      <c r="F206">
        <v>3888893</v>
      </c>
      <c r="G206" t="s">
        <v>8</v>
      </c>
    </row>
    <row r="207" spans="1:7" x14ac:dyDescent="0.25">
      <c r="A207">
        <v>205</v>
      </c>
      <c r="B207">
        <v>514777</v>
      </c>
      <c r="C207">
        <v>307437641</v>
      </c>
      <c r="D207">
        <v>5316158</v>
      </c>
      <c r="E207">
        <v>1495033675</v>
      </c>
      <c r="F207">
        <v>4801381</v>
      </c>
      <c r="G207" t="s">
        <v>8</v>
      </c>
    </row>
    <row r="208" spans="1:7" x14ac:dyDescent="0.25">
      <c r="A208">
        <v>206</v>
      </c>
      <c r="B208">
        <v>509674</v>
      </c>
      <c r="C208">
        <v>307947315</v>
      </c>
      <c r="D208">
        <v>5079330</v>
      </c>
      <c r="E208">
        <v>1500113005</v>
      </c>
      <c r="F208">
        <v>4569656</v>
      </c>
      <c r="G208" t="s">
        <v>8</v>
      </c>
    </row>
    <row r="209" spans="1:7" x14ac:dyDescent="0.25">
      <c r="A209">
        <v>207</v>
      </c>
      <c r="B209">
        <v>321173</v>
      </c>
      <c r="C209">
        <v>308268488</v>
      </c>
      <c r="D209">
        <v>1102793</v>
      </c>
      <c r="E209">
        <v>1501215798</v>
      </c>
      <c r="F209">
        <v>781620</v>
      </c>
      <c r="G209" t="s">
        <v>8</v>
      </c>
    </row>
    <row r="210" spans="1:7" x14ac:dyDescent="0.25">
      <c r="A210">
        <v>208</v>
      </c>
      <c r="B210">
        <v>199908</v>
      </c>
      <c r="C210">
        <v>308468396</v>
      </c>
      <c r="D210">
        <v>887877</v>
      </c>
      <c r="E210">
        <v>1502103675</v>
      </c>
      <c r="F210">
        <v>687969</v>
      </c>
      <c r="G210" t="s">
        <v>8</v>
      </c>
    </row>
    <row r="211" spans="1:7" x14ac:dyDescent="0.25">
      <c r="A211">
        <v>209</v>
      </c>
      <c r="B211">
        <v>253337</v>
      </c>
      <c r="C211">
        <v>308721733</v>
      </c>
      <c r="D211">
        <v>2023089</v>
      </c>
      <c r="E211">
        <v>1504126764</v>
      </c>
      <c r="F211">
        <v>1769752</v>
      </c>
      <c r="G211" t="s">
        <v>8</v>
      </c>
    </row>
    <row r="212" spans="1:7" x14ac:dyDescent="0.25">
      <c r="A212">
        <v>210</v>
      </c>
      <c r="B212">
        <v>304964</v>
      </c>
      <c r="C212">
        <v>309026697</v>
      </c>
      <c r="D212">
        <v>2935880</v>
      </c>
      <c r="E212">
        <v>1507062644</v>
      </c>
      <c r="F212">
        <v>2630916</v>
      </c>
      <c r="G212" t="s">
        <v>8</v>
      </c>
    </row>
    <row r="213" spans="1:7" x14ac:dyDescent="0.25">
      <c r="A213">
        <v>211</v>
      </c>
      <c r="B213">
        <v>311567</v>
      </c>
      <c r="C213">
        <v>309338264</v>
      </c>
      <c r="D213">
        <v>3028026</v>
      </c>
      <c r="E213">
        <v>1510090670</v>
      </c>
      <c r="F213">
        <v>2716459</v>
      </c>
      <c r="G213" t="s">
        <v>8</v>
      </c>
    </row>
    <row r="214" spans="1:7" x14ac:dyDescent="0.25">
      <c r="A214">
        <v>212</v>
      </c>
      <c r="B214">
        <v>490763</v>
      </c>
      <c r="C214">
        <v>309829027</v>
      </c>
      <c r="D214">
        <v>5003089</v>
      </c>
      <c r="E214">
        <v>1515093759</v>
      </c>
      <c r="F214">
        <v>4512326</v>
      </c>
      <c r="G214" t="s">
        <v>8</v>
      </c>
    </row>
    <row r="215" spans="1:7" x14ac:dyDescent="0.25">
      <c r="A215">
        <v>213</v>
      </c>
      <c r="B215">
        <v>483259</v>
      </c>
      <c r="C215">
        <v>310312286</v>
      </c>
      <c r="D215">
        <v>3809347</v>
      </c>
      <c r="E215">
        <v>1518903106</v>
      </c>
      <c r="F215">
        <v>3326088</v>
      </c>
      <c r="G215" t="s">
        <v>8</v>
      </c>
    </row>
    <row r="216" spans="1:7" x14ac:dyDescent="0.25">
      <c r="A216">
        <v>214</v>
      </c>
      <c r="B216">
        <v>352391</v>
      </c>
      <c r="C216">
        <v>310664677</v>
      </c>
      <c r="D216">
        <v>2712858</v>
      </c>
      <c r="E216">
        <v>1521615964</v>
      </c>
      <c r="F216">
        <v>2360467</v>
      </c>
      <c r="G216" t="s">
        <v>8</v>
      </c>
    </row>
    <row r="217" spans="1:7" x14ac:dyDescent="0.25">
      <c r="A217">
        <v>215</v>
      </c>
      <c r="B217">
        <v>444239</v>
      </c>
      <c r="C217">
        <v>311108916</v>
      </c>
      <c r="D217">
        <v>4005954</v>
      </c>
      <c r="E217">
        <v>1525621918</v>
      </c>
      <c r="F217">
        <v>3561715</v>
      </c>
      <c r="G217" t="s">
        <v>8</v>
      </c>
    </row>
    <row r="218" spans="1:7" x14ac:dyDescent="0.25">
      <c r="A218">
        <v>216</v>
      </c>
      <c r="B218">
        <v>503067</v>
      </c>
      <c r="C218">
        <v>311611983</v>
      </c>
      <c r="D218">
        <v>4281202</v>
      </c>
      <c r="E218">
        <v>1529903120</v>
      </c>
      <c r="F218">
        <v>3778135</v>
      </c>
      <c r="G218" t="s">
        <v>8</v>
      </c>
    </row>
    <row r="219" spans="1:7" x14ac:dyDescent="0.25">
      <c r="A219">
        <v>217</v>
      </c>
      <c r="B219">
        <v>348486</v>
      </c>
      <c r="C219">
        <v>311960469</v>
      </c>
      <c r="D219">
        <v>2985105</v>
      </c>
      <c r="E219">
        <v>1532888225</v>
      </c>
      <c r="F219">
        <v>2636619</v>
      </c>
      <c r="G219" t="s">
        <v>8</v>
      </c>
    </row>
    <row r="220" spans="1:7" x14ac:dyDescent="0.25">
      <c r="A220">
        <v>218</v>
      </c>
      <c r="B220">
        <v>325376</v>
      </c>
      <c r="C220">
        <v>312285845</v>
      </c>
      <c r="D220">
        <v>2660330</v>
      </c>
      <c r="E220">
        <v>1535548555</v>
      </c>
      <c r="F220">
        <v>2334954</v>
      </c>
      <c r="G220" t="s">
        <v>8</v>
      </c>
    </row>
    <row r="221" spans="1:7" x14ac:dyDescent="0.25">
      <c r="A221">
        <v>219</v>
      </c>
      <c r="B221">
        <v>380306</v>
      </c>
      <c r="C221">
        <v>312666151</v>
      </c>
      <c r="D221">
        <v>3830058</v>
      </c>
      <c r="E221">
        <v>1539378613</v>
      </c>
      <c r="F221">
        <v>3449752</v>
      </c>
      <c r="G221" t="s">
        <v>8</v>
      </c>
    </row>
    <row r="222" spans="1:7" x14ac:dyDescent="0.25">
      <c r="A222">
        <v>220</v>
      </c>
      <c r="B222">
        <v>424127</v>
      </c>
      <c r="C222">
        <v>313090278</v>
      </c>
      <c r="D222">
        <v>4090597</v>
      </c>
      <c r="E222">
        <v>1543469210</v>
      </c>
      <c r="F222">
        <v>3666470</v>
      </c>
      <c r="G222" t="s">
        <v>8</v>
      </c>
    </row>
    <row r="223" spans="1:7" x14ac:dyDescent="0.25">
      <c r="A223">
        <v>221</v>
      </c>
      <c r="B223">
        <v>320573</v>
      </c>
      <c r="C223">
        <v>313410851</v>
      </c>
      <c r="D223">
        <v>2959591</v>
      </c>
      <c r="E223">
        <v>1546428801</v>
      </c>
      <c r="F223">
        <v>2639018</v>
      </c>
      <c r="G223" t="s">
        <v>8</v>
      </c>
    </row>
    <row r="224" spans="1:7" x14ac:dyDescent="0.25">
      <c r="A224">
        <v>222</v>
      </c>
      <c r="B224">
        <v>441837</v>
      </c>
      <c r="C224">
        <v>313852688</v>
      </c>
      <c r="D224">
        <v>5025902</v>
      </c>
      <c r="E224">
        <v>1551454703</v>
      </c>
      <c r="F224">
        <v>4584065</v>
      </c>
      <c r="G224" t="s">
        <v>8</v>
      </c>
    </row>
    <row r="225" spans="1:7" x14ac:dyDescent="0.25">
      <c r="A225">
        <v>223</v>
      </c>
      <c r="B225">
        <v>427731</v>
      </c>
      <c r="C225">
        <v>314280419</v>
      </c>
      <c r="D225">
        <v>3192217</v>
      </c>
      <c r="E225">
        <v>1554646920</v>
      </c>
      <c r="F225">
        <v>2764486</v>
      </c>
      <c r="G225" t="s">
        <v>8</v>
      </c>
    </row>
    <row r="226" spans="1:7" x14ac:dyDescent="0.25">
      <c r="A226">
        <v>224</v>
      </c>
      <c r="B226">
        <v>455344</v>
      </c>
      <c r="C226">
        <v>314735763</v>
      </c>
      <c r="D226">
        <v>4626088</v>
      </c>
      <c r="E226">
        <v>1559273008</v>
      </c>
      <c r="F226">
        <v>4170744</v>
      </c>
      <c r="G226" t="s">
        <v>8</v>
      </c>
    </row>
    <row r="227" spans="1:7" x14ac:dyDescent="0.25">
      <c r="A227">
        <v>225</v>
      </c>
      <c r="B227">
        <v>496168</v>
      </c>
      <c r="C227">
        <v>315231931</v>
      </c>
      <c r="D227">
        <v>4696927</v>
      </c>
      <c r="E227">
        <v>1563969935</v>
      </c>
      <c r="F227">
        <v>4200759</v>
      </c>
      <c r="G227" t="s">
        <v>8</v>
      </c>
    </row>
    <row r="228" spans="1:7" x14ac:dyDescent="0.25">
      <c r="A228">
        <v>226</v>
      </c>
      <c r="B228">
        <v>364997</v>
      </c>
      <c r="C228">
        <v>315596928</v>
      </c>
      <c r="D228">
        <v>3068251</v>
      </c>
      <c r="E228">
        <v>1567038186</v>
      </c>
      <c r="F228">
        <v>2703254</v>
      </c>
      <c r="G228" t="s">
        <v>8</v>
      </c>
    </row>
    <row r="229" spans="1:7" x14ac:dyDescent="0.25">
      <c r="A229">
        <v>227</v>
      </c>
      <c r="B229">
        <v>303463</v>
      </c>
      <c r="C229">
        <v>315900391</v>
      </c>
      <c r="D229">
        <v>1852297</v>
      </c>
      <c r="E229">
        <v>1568890483</v>
      </c>
      <c r="F229">
        <v>1548834</v>
      </c>
      <c r="G229" t="s">
        <v>8</v>
      </c>
    </row>
    <row r="230" spans="1:7" x14ac:dyDescent="0.25">
      <c r="A230">
        <v>228</v>
      </c>
      <c r="B230">
        <v>412422</v>
      </c>
      <c r="C230">
        <v>316312813</v>
      </c>
      <c r="D230">
        <v>4235879</v>
      </c>
      <c r="E230">
        <v>1573126362</v>
      </c>
      <c r="F230">
        <v>3823457</v>
      </c>
      <c r="G230" t="s">
        <v>8</v>
      </c>
    </row>
    <row r="231" spans="1:7" x14ac:dyDescent="0.25">
      <c r="A231">
        <v>229</v>
      </c>
      <c r="B231">
        <v>468852</v>
      </c>
      <c r="C231">
        <v>316781665</v>
      </c>
      <c r="D231">
        <v>4599974</v>
      </c>
      <c r="E231">
        <v>1577726336</v>
      </c>
      <c r="F231">
        <v>4131122</v>
      </c>
      <c r="G231" t="s">
        <v>8</v>
      </c>
    </row>
    <row r="232" spans="1:7" x14ac:dyDescent="0.25">
      <c r="A232">
        <v>230</v>
      </c>
      <c r="B232">
        <v>371300</v>
      </c>
      <c r="C232">
        <v>317152965</v>
      </c>
      <c r="D232">
        <v>2972497</v>
      </c>
      <c r="E232">
        <v>1580698833</v>
      </c>
      <c r="F232">
        <v>2601197</v>
      </c>
      <c r="G232" t="s">
        <v>8</v>
      </c>
    </row>
    <row r="233" spans="1:7" x14ac:dyDescent="0.25">
      <c r="A233">
        <v>231</v>
      </c>
      <c r="B233">
        <v>454745</v>
      </c>
      <c r="C233">
        <v>317607710</v>
      </c>
      <c r="D233">
        <v>4123018</v>
      </c>
      <c r="E233">
        <v>1584821851</v>
      </c>
      <c r="F233">
        <v>3668273</v>
      </c>
      <c r="G233" t="s">
        <v>8</v>
      </c>
    </row>
    <row r="234" spans="1:7" x14ac:dyDescent="0.25">
      <c r="A234">
        <v>232</v>
      </c>
      <c r="B234">
        <v>534588</v>
      </c>
      <c r="C234">
        <v>318142298</v>
      </c>
      <c r="D234">
        <v>4286605</v>
      </c>
      <c r="E234">
        <v>1589108456</v>
      </c>
      <c r="F234">
        <v>3752017</v>
      </c>
      <c r="G234" t="s">
        <v>8</v>
      </c>
    </row>
    <row r="235" spans="1:7" x14ac:dyDescent="0.25">
      <c r="A235">
        <v>233</v>
      </c>
      <c r="B235">
        <v>523181</v>
      </c>
      <c r="C235">
        <v>318665479</v>
      </c>
      <c r="D235">
        <v>5138764</v>
      </c>
      <c r="E235">
        <v>1594247220</v>
      </c>
      <c r="F235">
        <v>4615583</v>
      </c>
      <c r="G235" t="s">
        <v>8</v>
      </c>
    </row>
    <row r="236" spans="1:7" x14ac:dyDescent="0.25">
      <c r="A236">
        <v>234</v>
      </c>
      <c r="B236">
        <v>444238</v>
      </c>
      <c r="C236">
        <v>319109717</v>
      </c>
      <c r="D236">
        <v>3822556</v>
      </c>
      <c r="E236">
        <v>1598069776</v>
      </c>
      <c r="F236">
        <v>3378318</v>
      </c>
      <c r="G236" t="s">
        <v>8</v>
      </c>
    </row>
    <row r="237" spans="1:7" x14ac:dyDescent="0.25">
      <c r="A237">
        <v>235</v>
      </c>
      <c r="B237">
        <v>333780</v>
      </c>
      <c r="C237">
        <v>319443497</v>
      </c>
      <c r="D237">
        <v>1841190</v>
      </c>
      <c r="E237">
        <v>1599910966</v>
      </c>
      <c r="F237">
        <v>1507410</v>
      </c>
      <c r="G237" t="s">
        <v>8</v>
      </c>
    </row>
    <row r="238" spans="1:7" x14ac:dyDescent="0.25">
      <c r="A238">
        <v>236</v>
      </c>
      <c r="B238">
        <v>396213</v>
      </c>
      <c r="C238">
        <v>319839710</v>
      </c>
      <c r="D238">
        <v>3984641</v>
      </c>
      <c r="E238">
        <v>1603895607</v>
      </c>
      <c r="F238">
        <v>3588428</v>
      </c>
      <c r="G238" t="s">
        <v>8</v>
      </c>
    </row>
    <row r="239" spans="1:7" x14ac:dyDescent="0.25">
      <c r="A239">
        <v>237</v>
      </c>
      <c r="B239">
        <v>454746</v>
      </c>
      <c r="C239">
        <v>320294456</v>
      </c>
      <c r="D239">
        <v>4143427</v>
      </c>
      <c r="E239">
        <v>1608039034</v>
      </c>
      <c r="F239">
        <v>3688681</v>
      </c>
      <c r="G239" t="s">
        <v>8</v>
      </c>
    </row>
    <row r="240" spans="1:7" x14ac:dyDescent="0.25">
      <c r="A240">
        <v>238</v>
      </c>
      <c r="B240">
        <v>464651</v>
      </c>
      <c r="C240">
        <v>320759107</v>
      </c>
      <c r="D240">
        <v>4148831</v>
      </c>
      <c r="E240">
        <v>1612187865</v>
      </c>
      <c r="F240">
        <v>3684180</v>
      </c>
      <c r="G240" t="s">
        <v>8</v>
      </c>
    </row>
    <row r="241" spans="1:7" x14ac:dyDescent="0.25">
      <c r="A241">
        <v>239</v>
      </c>
      <c r="B241">
        <v>423227</v>
      </c>
      <c r="C241">
        <v>321182334</v>
      </c>
      <c r="D241">
        <v>3055943</v>
      </c>
      <c r="E241">
        <v>1615243808</v>
      </c>
      <c r="F241">
        <v>2632716</v>
      </c>
      <c r="G241" t="s">
        <v>8</v>
      </c>
    </row>
    <row r="242" spans="1:7" x14ac:dyDescent="0.25">
      <c r="A242">
        <v>240</v>
      </c>
      <c r="B242">
        <v>452943</v>
      </c>
      <c r="C242">
        <v>321635277</v>
      </c>
      <c r="D242">
        <v>3921007</v>
      </c>
      <c r="E242">
        <v>1619164815</v>
      </c>
      <c r="F242">
        <v>3468064</v>
      </c>
      <c r="G242" t="s">
        <v>8</v>
      </c>
    </row>
    <row r="243" spans="1:7" x14ac:dyDescent="0.25">
      <c r="A243">
        <v>241</v>
      </c>
      <c r="B243">
        <v>371300</v>
      </c>
      <c r="C243">
        <v>322006577</v>
      </c>
      <c r="D243">
        <v>2170467</v>
      </c>
      <c r="E243">
        <v>1621335282</v>
      </c>
      <c r="F243">
        <v>1799167</v>
      </c>
      <c r="G243" t="s">
        <v>8</v>
      </c>
    </row>
    <row r="244" spans="1:7" x14ac:dyDescent="0.25">
      <c r="A244">
        <v>242</v>
      </c>
      <c r="B244">
        <v>326575</v>
      </c>
      <c r="C244">
        <v>322333152</v>
      </c>
      <c r="D244">
        <v>1891018</v>
      </c>
      <c r="E244">
        <v>1623226300</v>
      </c>
      <c r="F244">
        <v>1564443</v>
      </c>
      <c r="G244" t="s">
        <v>8</v>
      </c>
    </row>
    <row r="245" spans="1:7" x14ac:dyDescent="0.25">
      <c r="A245">
        <v>243</v>
      </c>
      <c r="B245">
        <v>383907</v>
      </c>
      <c r="C245">
        <v>322717059</v>
      </c>
      <c r="D245">
        <v>3913806</v>
      </c>
      <c r="E245">
        <v>1627140106</v>
      </c>
      <c r="F245">
        <v>3529899</v>
      </c>
      <c r="G245" t="s">
        <v>8</v>
      </c>
    </row>
    <row r="246" spans="1:7" x14ac:dyDescent="0.25">
      <c r="A246">
        <v>244</v>
      </c>
      <c r="B246">
        <v>497069</v>
      </c>
      <c r="C246">
        <v>323214128</v>
      </c>
      <c r="D246">
        <v>5160073</v>
      </c>
      <c r="E246">
        <v>1632300179</v>
      </c>
      <c r="F246">
        <v>4663004</v>
      </c>
      <c r="G246" t="s">
        <v>8</v>
      </c>
    </row>
    <row r="247" spans="1:7" x14ac:dyDescent="0.25">
      <c r="A247">
        <v>245</v>
      </c>
      <c r="B247">
        <v>533086</v>
      </c>
      <c r="C247">
        <v>323747214</v>
      </c>
      <c r="D247">
        <v>5009094</v>
      </c>
      <c r="E247">
        <v>1637309273</v>
      </c>
      <c r="F247">
        <v>4476008</v>
      </c>
      <c r="G247" t="s">
        <v>8</v>
      </c>
    </row>
    <row r="248" spans="1:7" x14ac:dyDescent="0.25">
      <c r="A248">
        <v>246</v>
      </c>
      <c r="B248">
        <v>568505</v>
      </c>
      <c r="C248">
        <v>324315719</v>
      </c>
      <c r="D248">
        <v>4216968</v>
      </c>
      <c r="E248">
        <v>1641526241</v>
      </c>
      <c r="F248">
        <v>3648463</v>
      </c>
      <c r="G248" t="s">
        <v>8</v>
      </c>
    </row>
    <row r="249" spans="1:7" x14ac:dyDescent="0.25">
      <c r="A249">
        <v>247</v>
      </c>
      <c r="B249">
        <v>528884</v>
      </c>
      <c r="C249">
        <v>324844603</v>
      </c>
      <c r="D249">
        <v>5025301</v>
      </c>
      <c r="E249">
        <v>1646551542</v>
      </c>
      <c r="F249">
        <v>4496417</v>
      </c>
      <c r="G249" t="s">
        <v>8</v>
      </c>
    </row>
    <row r="250" spans="1:7" x14ac:dyDescent="0.25">
      <c r="A250">
        <v>248</v>
      </c>
      <c r="B250">
        <v>615032</v>
      </c>
      <c r="C250">
        <v>325459635</v>
      </c>
      <c r="D250">
        <v>6214541</v>
      </c>
      <c r="E250">
        <v>1652766083</v>
      </c>
      <c r="F250">
        <v>5599509</v>
      </c>
      <c r="G250" t="s">
        <v>8</v>
      </c>
    </row>
    <row r="251" spans="1:7" x14ac:dyDescent="0.25">
      <c r="A251">
        <v>249</v>
      </c>
      <c r="B251">
        <v>548696</v>
      </c>
      <c r="C251">
        <v>326008331</v>
      </c>
      <c r="D251">
        <v>5810225</v>
      </c>
      <c r="E251">
        <v>1658576308</v>
      </c>
      <c r="F251">
        <v>5261529</v>
      </c>
      <c r="G251" t="s">
        <v>8</v>
      </c>
    </row>
    <row r="252" spans="1:7" x14ac:dyDescent="0.25">
      <c r="A252">
        <v>250</v>
      </c>
      <c r="B252">
        <v>449342</v>
      </c>
      <c r="C252">
        <v>326457673</v>
      </c>
      <c r="D252">
        <v>3471068</v>
      </c>
      <c r="E252">
        <v>1662047376</v>
      </c>
      <c r="F252">
        <v>3021726</v>
      </c>
      <c r="G252" t="s">
        <v>8</v>
      </c>
    </row>
    <row r="253" spans="1:7" x14ac:dyDescent="0.25">
      <c r="A253">
        <v>251</v>
      </c>
      <c r="B253">
        <v>446039</v>
      </c>
      <c r="C253">
        <v>326903712</v>
      </c>
      <c r="D253">
        <v>3716296</v>
      </c>
      <c r="E253">
        <v>1665763672</v>
      </c>
      <c r="F253">
        <v>3270257</v>
      </c>
      <c r="G253" t="s">
        <v>8</v>
      </c>
    </row>
    <row r="254" spans="1:7" x14ac:dyDescent="0.25">
      <c r="A254">
        <v>252</v>
      </c>
      <c r="B254">
        <v>517777</v>
      </c>
      <c r="C254">
        <v>327421489</v>
      </c>
      <c r="D254">
        <v>5132759</v>
      </c>
      <c r="E254">
        <v>1670896431</v>
      </c>
      <c r="F254">
        <v>4614982</v>
      </c>
      <c r="G254" t="s">
        <v>8</v>
      </c>
    </row>
    <row r="255" spans="1:7" x14ac:dyDescent="0.25">
      <c r="A255">
        <v>253</v>
      </c>
      <c r="B255">
        <v>623136</v>
      </c>
      <c r="C255">
        <v>328044625</v>
      </c>
      <c r="D255">
        <v>5427819</v>
      </c>
      <c r="E255">
        <v>1676324250</v>
      </c>
      <c r="F255">
        <v>4804683</v>
      </c>
      <c r="G255" t="s">
        <v>8</v>
      </c>
    </row>
    <row r="256" spans="1:7" x14ac:dyDescent="0.25">
      <c r="A256">
        <v>254</v>
      </c>
      <c r="B256">
        <v>296559</v>
      </c>
      <c r="C256">
        <v>328341184</v>
      </c>
      <c r="D256">
        <v>1403555</v>
      </c>
      <c r="E256">
        <v>1677727805</v>
      </c>
      <c r="F256">
        <v>1106996</v>
      </c>
      <c r="G256" t="s">
        <v>8</v>
      </c>
    </row>
    <row r="257" spans="1:7" x14ac:dyDescent="0.25">
      <c r="A257">
        <v>255</v>
      </c>
      <c r="B257">
        <v>429531</v>
      </c>
      <c r="C257">
        <v>328770715</v>
      </c>
      <c r="D257">
        <v>5404707</v>
      </c>
      <c r="E257">
        <v>1683132512</v>
      </c>
      <c r="F257">
        <v>4975176</v>
      </c>
      <c r="G257" t="s">
        <v>8</v>
      </c>
    </row>
    <row r="258" spans="1:7" x14ac:dyDescent="0.25">
      <c r="A258">
        <v>256</v>
      </c>
      <c r="B258">
        <v>565804</v>
      </c>
      <c r="C258">
        <v>329336519</v>
      </c>
      <c r="D258">
        <v>5457834</v>
      </c>
      <c r="E258">
        <v>1688590346</v>
      </c>
      <c r="F258">
        <v>4892030</v>
      </c>
      <c r="G258" t="s">
        <v>8</v>
      </c>
    </row>
    <row r="259" spans="1:7" x14ac:dyDescent="0.25">
      <c r="A259">
        <v>257</v>
      </c>
      <c r="B259">
        <v>481159</v>
      </c>
      <c r="C259">
        <v>329817678</v>
      </c>
      <c r="D259">
        <v>4648000</v>
      </c>
      <c r="E259">
        <v>1693238346</v>
      </c>
      <c r="F259">
        <v>4166841</v>
      </c>
      <c r="G259" t="s">
        <v>8</v>
      </c>
    </row>
    <row r="260" spans="1:7" x14ac:dyDescent="0.25">
      <c r="A260">
        <v>258</v>
      </c>
      <c r="B260">
        <v>446341</v>
      </c>
      <c r="C260">
        <v>330264019</v>
      </c>
      <c r="D260">
        <v>4322624</v>
      </c>
      <c r="E260">
        <v>1697560970</v>
      </c>
      <c r="F260">
        <v>3876283</v>
      </c>
      <c r="G260" t="s">
        <v>8</v>
      </c>
    </row>
    <row r="261" spans="1:7" x14ac:dyDescent="0.25">
      <c r="A261">
        <v>259</v>
      </c>
      <c r="B261">
        <v>559801</v>
      </c>
      <c r="C261">
        <v>330823820</v>
      </c>
      <c r="D261">
        <v>4889330</v>
      </c>
      <c r="E261">
        <v>1702450300</v>
      </c>
      <c r="F261">
        <v>4329529</v>
      </c>
      <c r="G261" t="s">
        <v>8</v>
      </c>
    </row>
    <row r="262" spans="1:7" x14ac:dyDescent="0.25">
      <c r="A262">
        <v>260</v>
      </c>
      <c r="B262">
        <v>546596</v>
      </c>
      <c r="C262">
        <v>331370416</v>
      </c>
      <c r="D262">
        <v>5264232</v>
      </c>
      <c r="E262">
        <v>1707714532</v>
      </c>
      <c r="F262">
        <v>4717636</v>
      </c>
      <c r="G262" t="s">
        <v>8</v>
      </c>
    </row>
    <row r="263" spans="1:7" x14ac:dyDescent="0.25">
      <c r="A263">
        <v>261</v>
      </c>
      <c r="B263">
        <v>533086</v>
      </c>
      <c r="C263">
        <v>331903502</v>
      </c>
      <c r="D263">
        <v>4975775</v>
      </c>
      <c r="E263">
        <v>1712690307</v>
      </c>
      <c r="F263">
        <v>4442689</v>
      </c>
      <c r="G263" t="s">
        <v>8</v>
      </c>
    </row>
    <row r="264" spans="1:7" x14ac:dyDescent="0.25">
      <c r="A264">
        <v>262</v>
      </c>
      <c r="B264">
        <v>661557</v>
      </c>
      <c r="C264">
        <v>332565059</v>
      </c>
      <c r="D264">
        <v>5563491</v>
      </c>
      <c r="E264">
        <v>1718253798</v>
      </c>
      <c r="F264">
        <v>4901934</v>
      </c>
      <c r="G264" t="s">
        <v>8</v>
      </c>
    </row>
    <row r="265" spans="1:7" x14ac:dyDescent="0.25">
      <c r="A265">
        <v>263</v>
      </c>
      <c r="B265">
        <v>536087</v>
      </c>
      <c r="C265">
        <v>333101146</v>
      </c>
      <c r="D265">
        <v>4659405</v>
      </c>
      <c r="E265">
        <v>1722913203</v>
      </c>
      <c r="F265">
        <v>4123318</v>
      </c>
      <c r="G265" t="s">
        <v>8</v>
      </c>
    </row>
    <row r="266" spans="1:7" x14ac:dyDescent="0.25">
      <c r="A266">
        <v>264</v>
      </c>
      <c r="B266">
        <v>549593</v>
      </c>
      <c r="C266">
        <v>333650739</v>
      </c>
      <c r="D266">
        <v>5352177</v>
      </c>
      <c r="E266">
        <v>1728265380</v>
      </c>
      <c r="F266">
        <v>4802584</v>
      </c>
      <c r="G266" t="s">
        <v>8</v>
      </c>
    </row>
    <row r="267" spans="1:7" x14ac:dyDescent="0.25">
      <c r="A267">
        <v>265</v>
      </c>
      <c r="B267">
        <v>513875</v>
      </c>
      <c r="C267">
        <v>334164614</v>
      </c>
      <c r="D267">
        <v>5956402</v>
      </c>
      <c r="E267">
        <v>1734221782</v>
      </c>
      <c r="F267">
        <v>5442527</v>
      </c>
      <c r="G267" t="s">
        <v>8</v>
      </c>
    </row>
    <row r="268" spans="1:7" x14ac:dyDescent="0.25">
      <c r="A268">
        <v>266</v>
      </c>
      <c r="B268">
        <v>530084</v>
      </c>
      <c r="C268">
        <v>334694698</v>
      </c>
      <c r="D268">
        <v>5193091</v>
      </c>
      <c r="E268">
        <v>1739414873</v>
      </c>
      <c r="F268">
        <v>4663007</v>
      </c>
      <c r="G268" t="s">
        <v>8</v>
      </c>
    </row>
    <row r="269" spans="1:7" x14ac:dyDescent="0.25">
      <c r="A269">
        <v>267</v>
      </c>
      <c r="B269">
        <v>586514</v>
      </c>
      <c r="C269">
        <v>335281212</v>
      </c>
      <c r="D269">
        <v>6375730</v>
      </c>
      <c r="E269">
        <v>1745790603</v>
      </c>
      <c r="F269">
        <v>5789216</v>
      </c>
      <c r="G269" t="s">
        <v>8</v>
      </c>
    </row>
    <row r="270" spans="1:7" x14ac:dyDescent="0.25">
      <c r="A270">
        <v>268</v>
      </c>
      <c r="B270">
        <v>386007</v>
      </c>
      <c r="C270">
        <v>335667219</v>
      </c>
      <c r="D270">
        <v>1680904</v>
      </c>
      <c r="E270">
        <v>1747471507</v>
      </c>
      <c r="F270">
        <v>1294897</v>
      </c>
      <c r="G270" t="s">
        <v>8</v>
      </c>
    </row>
    <row r="271" spans="1:7" x14ac:dyDescent="0.25">
      <c r="A271">
        <v>269</v>
      </c>
      <c r="B271">
        <v>483561</v>
      </c>
      <c r="C271">
        <v>336150780</v>
      </c>
      <c r="D271">
        <v>5301150</v>
      </c>
      <c r="E271">
        <v>1752772657</v>
      </c>
      <c r="F271">
        <v>4817589</v>
      </c>
      <c r="G271" t="s">
        <v>8</v>
      </c>
    </row>
    <row r="272" spans="1:7" x14ac:dyDescent="0.25">
      <c r="A272">
        <v>270</v>
      </c>
      <c r="B272">
        <v>557401</v>
      </c>
      <c r="C272">
        <v>336708181</v>
      </c>
      <c r="D272">
        <v>5421515</v>
      </c>
      <c r="E272">
        <v>1758194172</v>
      </c>
      <c r="F272">
        <v>4864114</v>
      </c>
      <c r="G272" t="s">
        <v>8</v>
      </c>
    </row>
    <row r="273" spans="1:7" x14ac:dyDescent="0.25">
      <c r="A273">
        <v>271</v>
      </c>
      <c r="B273">
        <v>522280</v>
      </c>
      <c r="C273">
        <v>337230461</v>
      </c>
      <c r="D273">
        <v>4196856</v>
      </c>
      <c r="E273">
        <v>1762391028</v>
      </c>
      <c r="F273">
        <v>3674576</v>
      </c>
      <c r="G273" t="s">
        <v>8</v>
      </c>
    </row>
    <row r="274" spans="1:7" x14ac:dyDescent="0.25">
      <c r="A274">
        <v>272</v>
      </c>
      <c r="B274">
        <v>532787</v>
      </c>
      <c r="C274">
        <v>337763248</v>
      </c>
      <c r="D274">
        <v>5284942</v>
      </c>
      <c r="E274">
        <v>1767675970</v>
      </c>
      <c r="F274">
        <v>4752155</v>
      </c>
      <c r="G274" t="s">
        <v>8</v>
      </c>
    </row>
    <row r="275" spans="1:7" x14ac:dyDescent="0.25">
      <c r="A275">
        <v>273</v>
      </c>
      <c r="B275">
        <v>279151</v>
      </c>
      <c r="C275">
        <v>338042399</v>
      </c>
      <c r="D275">
        <v>1391548</v>
      </c>
      <c r="E275">
        <v>1769067518</v>
      </c>
      <c r="F275">
        <v>1112397</v>
      </c>
      <c r="G275" t="s">
        <v>8</v>
      </c>
    </row>
    <row r="276" spans="1:7" x14ac:dyDescent="0.25">
      <c r="A276">
        <v>274</v>
      </c>
      <c r="B276">
        <v>390209</v>
      </c>
      <c r="C276">
        <v>338432608</v>
      </c>
      <c r="D276">
        <v>4874920</v>
      </c>
      <c r="E276">
        <v>1773942438</v>
      </c>
      <c r="F276">
        <v>4484711</v>
      </c>
      <c r="G276" t="s">
        <v>8</v>
      </c>
    </row>
    <row r="277" spans="1:7" x14ac:dyDescent="0.25">
      <c r="A277">
        <v>275</v>
      </c>
      <c r="B277">
        <v>447240</v>
      </c>
      <c r="C277">
        <v>338879848</v>
      </c>
      <c r="D277">
        <v>3673674</v>
      </c>
      <c r="E277">
        <v>1777616112</v>
      </c>
      <c r="F277">
        <v>3226434</v>
      </c>
      <c r="G277" t="s">
        <v>8</v>
      </c>
    </row>
    <row r="278" spans="1:7" x14ac:dyDescent="0.25">
      <c r="A278">
        <v>276</v>
      </c>
      <c r="B278">
        <v>330779</v>
      </c>
      <c r="C278">
        <v>339210627</v>
      </c>
      <c r="D278">
        <v>2773791</v>
      </c>
      <c r="E278">
        <v>1780389903</v>
      </c>
      <c r="F278">
        <v>2443012</v>
      </c>
      <c r="G278" t="s">
        <v>8</v>
      </c>
    </row>
    <row r="279" spans="1:7" x14ac:dyDescent="0.25">
      <c r="A279">
        <v>277</v>
      </c>
      <c r="B279">
        <v>432233</v>
      </c>
      <c r="C279">
        <v>339642860</v>
      </c>
      <c r="D279">
        <v>5523269</v>
      </c>
      <c r="E279">
        <v>1785913172</v>
      </c>
      <c r="F279">
        <v>5091036</v>
      </c>
      <c r="G279" t="s">
        <v>8</v>
      </c>
    </row>
    <row r="280" spans="1:7" x14ac:dyDescent="0.25">
      <c r="A280">
        <v>278</v>
      </c>
      <c r="B280">
        <v>478157</v>
      </c>
      <c r="C280">
        <v>340121017</v>
      </c>
      <c r="D280">
        <v>3904199</v>
      </c>
      <c r="E280">
        <v>1789817371</v>
      </c>
      <c r="F280">
        <v>3426042</v>
      </c>
      <c r="G280" t="s">
        <v>8</v>
      </c>
    </row>
    <row r="281" spans="1:7" x14ac:dyDescent="0.25">
      <c r="A281">
        <v>279</v>
      </c>
      <c r="B281">
        <v>410321</v>
      </c>
      <c r="C281">
        <v>340531338</v>
      </c>
      <c r="D281">
        <v>3810847</v>
      </c>
      <c r="E281">
        <v>1793628218</v>
      </c>
      <c r="F281">
        <v>3400526</v>
      </c>
      <c r="G281" t="s">
        <v>8</v>
      </c>
    </row>
    <row r="282" spans="1:7" x14ac:dyDescent="0.25">
      <c r="A282">
        <v>280</v>
      </c>
      <c r="B282">
        <v>270146</v>
      </c>
      <c r="C282">
        <v>340801484</v>
      </c>
      <c r="D282">
        <v>2072615</v>
      </c>
      <c r="E282">
        <v>1795700833</v>
      </c>
      <c r="F282">
        <v>1802469</v>
      </c>
      <c r="G282" t="s">
        <v>8</v>
      </c>
    </row>
    <row r="283" spans="1:7" x14ac:dyDescent="0.25">
      <c r="A283">
        <v>281</v>
      </c>
      <c r="B283">
        <v>301362</v>
      </c>
      <c r="C283">
        <v>341102846</v>
      </c>
      <c r="D283">
        <v>2866242</v>
      </c>
      <c r="E283">
        <v>1798567075</v>
      </c>
      <c r="F283">
        <v>2564880</v>
      </c>
      <c r="G283" t="s">
        <v>8</v>
      </c>
    </row>
    <row r="284" spans="1:7" x14ac:dyDescent="0.25">
      <c r="A284">
        <v>282</v>
      </c>
      <c r="B284">
        <v>548095</v>
      </c>
      <c r="C284">
        <v>341650941</v>
      </c>
      <c r="D284">
        <v>4986580</v>
      </c>
      <c r="E284">
        <v>1803553655</v>
      </c>
      <c r="F284">
        <v>4438485</v>
      </c>
      <c r="G284" t="s">
        <v>8</v>
      </c>
    </row>
    <row r="285" spans="1:7" x14ac:dyDescent="0.25">
      <c r="A285">
        <v>283</v>
      </c>
      <c r="B285">
        <v>392610</v>
      </c>
      <c r="C285">
        <v>342043551</v>
      </c>
      <c r="D285">
        <v>3409835</v>
      </c>
      <c r="E285">
        <v>1806963490</v>
      </c>
      <c r="F285">
        <v>3017225</v>
      </c>
      <c r="G285" t="s">
        <v>8</v>
      </c>
    </row>
    <row r="286" spans="1:7" x14ac:dyDescent="0.25">
      <c r="A286">
        <v>284</v>
      </c>
      <c r="B286">
        <v>232624</v>
      </c>
      <c r="C286">
        <v>342276175</v>
      </c>
      <c r="D286">
        <v>968920</v>
      </c>
      <c r="E286">
        <v>1807932410</v>
      </c>
      <c r="F286">
        <v>736296</v>
      </c>
      <c r="G286" t="s">
        <v>8</v>
      </c>
    </row>
    <row r="287" spans="1:7" x14ac:dyDescent="0.25">
      <c r="A287">
        <v>285</v>
      </c>
      <c r="B287">
        <v>203808</v>
      </c>
      <c r="C287">
        <v>342479983</v>
      </c>
      <c r="D287">
        <v>1819579</v>
      </c>
      <c r="E287">
        <v>1809751989</v>
      </c>
      <c r="F287">
        <v>1615771</v>
      </c>
      <c r="G287" t="s">
        <v>8</v>
      </c>
    </row>
    <row r="288" spans="1:7" x14ac:dyDescent="0.25">
      <c r="A288">
        <v>286</v>
      </c>
      <c r="B288">
        <v>344283</v>
      </c>
      <c r="C288">
        <v>342824266</v>
      </c>
      <c r="D288">
        <v>4102006</v>
      </c>
      <c r="E288">
        <v>1813853995</v>
      </c>
      <c r="F288">
        <v>3757723</v>
      </c>
      <c r="G288" t="s">
        <v>8</v>
      </c>
    </row>
    <row r="289" spans="1:7" x14ac:dyDescent="0.25">
      <c r="A289">
        <v>287</v>
      </c>
      <c r="B289">
        <v>362595</v>
      </c>
      <c r="C289">
        <v>343186861</v>
      </c>
      <c r="D289">
        <v>3065249</v>
      </c>
      <c r="E289">
        <v>1816919244</v>
      </c>
      <c r="F289">
        <v>2702654</v>
      </c>
      <c r="G289" t="s">
        <v>8</v>
      </c>
    </row>
    <row r="290" spans="1:7" x14ac:dyDescent="0.25">
      <c r="A290">
        <v>288</v>
      </c>
      <c r="B290">
        <v>266243</v>
      </c>
      <c r="C290">
        <v>343453104</v>
      </c>
      <c r="D290">
        <v>2220894</v>
      </c>
      <c r="E290">
        <v>1819140138</v>
      </c>
      <c r="F290">
        <v>1954651</v>
      </c>
      <c r="G290" t="s">
        <v>8</v>
      </c>
    </row>
    <row r="291" spans="1:7" x14ac:dyDescent="0.25">
      <c r="A291">
        <v>289</v>
      </c>
      <c r="B291">
        <v>215816</v>
      </c>
      <c r="C291">
        <v>343668920</v>
      </c>
      <c r="D291">
        <v>1680303</v>
      </c>
      <c r="E291">
        <v>1820820441</v>
      </c>
      <c r="F291">
        <v>1464487</v>
      </c>
      <c r="G291" t="s">
        <v>8</v>
      </c>
    </row>
    <row r="292" spans="1:7" x14ac:dyDescent="0.25">
      <c r="A292">
        <v>290</v>
      </c>
      <c r="B292">
        <v>285152</v>
      </c>
      <c r="C292">
        <v>343954072</v>
      </c>
      <c r="D292">
        <v>3107270</v>
      </c>
      <c r="E292">
        <v>1823927711</v>
      </c>
      <c r="F292">
        <v>2822118</v>
      </c>
      <c r="G292" t="s">
        <v>8</v>
      </c>
    </row>
    <row r="293" spans="1:7" x14ac:dyDescent="0.25">
      <c r="A293">
        <v>291</v>
      </c>
      <c r="B293">
        <v>358391</v>
      </c>
      <c r="C293">
        <v>344312463</v>
      </c>
      <c r="D293">
        <v>3752616</v>
      </c>
      <c r="E293">
        <v>1827680327</v>
      </c>
      <c r="F293">
        <v>3394225</v>
      </c>
      <c r="G293" t="s">
        <v>8</v>
      </c>
    </row>
    <row r="294" spans="1:7" x14ac:dyDescent="0.25">
      <c r="A294">
        <v>292</v>
      </c>
      <c r="B294">
        <v>446340</v>
      </c>
      <c r="C294">
        <v>344758803</v>
      </c>
      <c r="D294">
        <v>4860814</v>
      </c>
      <c r="E294">
        <v>1832541141</v>
      </c>
      <c r="F294">
        <v>4414474</v>
      </c>
      <c r="G294" t="s">
        <v>8</v>
      </c>
    </row>
    <row r="295" spans="1:7" x14ac:dyDescent="0.25">
      <c r="A295">
        <v>293</v>
      </c>
      <c r="B295">
        <v>337983</v>
      </c>
      <c r="C295">
        <v>345096786</v>
      </c>
      <c r="D295">
        <v>2955389</v>
      </c>
      <c r="E295">
        <v>1835496530</v>
      </c>
      <c r="F295">
        <v>2617406</v>
      </c>
      <c r="G295" t="s">
        <v>8</v>
      </c>
    </row>
    <row r="296" spans="1:7" x14ac:dyDescent="0.25">
      <c r="A296">
        <v>294</v>
      </c>
      <c r="B296">
        <v>334081</v>
      </c>
      <c r="C296">
        <v>345430867</v>
      </c>
      <c r="D296">
        <v>3272660</v>
      </c>
      <c r="E296">
        <v>1838769190</v>
      </c>
      <c r="F296">
        <v>2938579</v>
      </c>
      <c r="G296" t="s">
        <v>8</v>
      </c>
    </row>
    <row r="297" spans="1:7" x14ac:dyDescent="0.25">
      <c r="A297">
        <v>295</v>
      </c>
      <c r="B297">
        <v>504571</v>
      </c>
      <c r="C297">
        <v>345935438</v>
      </c>
      <c r="D297">
        <v>4902835</v>
      </c>
      <c r="E297">
        <v>1843672025</v>
      </c>
      <c r="F297">
        <v>4398264</v>
      </c>
      <c r="G297" t="s">
        <v>8</v>
      </c>
    </row>
    <row r="298" spans="1:7" x14ac:dyDescent="0.25">
      <c r="A298">
        <v>296</v>
      </c>
      <c r="B298">
        <v>413623</v>
      </c>
      <c r="C298">
        <v>346349061</v>
      </c>
      <c r="D298">
        <v>4080093</v>
      </c>
      <c r="E298">
        <v>1847752118</v>
      </c>
      <c r="F298">
        <v>3666470</v>
      </c>
      <c r="G298" t="s">
        <v>8</v>
      </c>
    </row>
    <row r="299" spans="1:7" x14ac:dyDescent="0.25">
      <c r="A299">
        <v>297</v>
      </c>
      <c r="B299">
        <v>463149</v>
      </c>
      <c r="C299">
        <v>346812210</v>
      </c>
      <c r="D299">
        <v>4697526</v>
      </c>
      <c r="E299">
        <v>1852449644</v>
      </c>
      <c r="F299">
        <v>4234377</v>
      </c>
      <c r="G299" t="s">
        <v>8</v>
      </c>
    </row>
    <row r="300" spans="1:7" x14ac:dyDescent="0.25">
      <c r="A300">
        <v>298</v>
      </c>
      <c r="B300">
        <v>510876</v>
      </c>
      <c r="C300">
        <v>347323086</v>
      </c>
      <c r="D300">
        <v>4875522</v>
      </c>
      <c r="E300">
        <v>1857325166</v>
      </c>
      <c r="F300">
        <v>4364646</v>
      </c>
      <c r="G300" t="s">
        <v>8</v>
      </c>
    </row>
    <row r="301" spans="1:7" x14ac:dyDescent="0.25">
      <c r="A301">
        <v>299</v>
      </c>
      <c r="B301">
        <v>362895</v>
      </c>
      <c r="C301">
        <v>347685981</v>
      </c>
      <c r="D301">
        <v>2894158</v>
      </c>
      <c r="E301">
        <v>1860219324</v>
      </c>
      <c r="F301">
        <v>2531263</v>
      </c>
      <c r="G301" t="s">
        <v>8</v>
      </c>
    </row>
    <row r="302" spans="1:7" x14ac:dyDescent="0.25">
      <c r="A302">
        <v>300</v>
      </c>
      <c r="B302">
        <v>328377</v>
      </c>
      <c r="C302">
        <v>348014358</v>
      </c>
      <c r="D302">
        <v>2691848</v>
      </c>
      <c r="E302">
        <v>1862911172</v>
      </c>
      <c r="F302">
        <v>2363471</v>
      </c>
      <c r="G302" t="s">
        <v>8</v>
      </c>
    </row>
    <row r="303" spans="1:7" x14ac:dyDescent="0.25">
      <c r="A303">
        <v>301</v>
      </c>
      <c r="B303">
        <v>416625</v>
      </c>
      <c r="C303">
        <v>348430983</v>
      </c>
      <c r="D303">
        <v>3956428</v>
      </c>
      <c r="E303">
        <v>1866867600</v>
      </c>
      <c r="F303">
        <v>3539803</v>
      </c>
      <c r="G303" t="s">
        <v>8</v>
      </c>
    </row>
    <row r="304" spans="1:7" x14ac:dyDescent="0.25">
      <c r="A304">
        <v>302</v>
      </c>
      <c r="B304">
        <v>449041</v>
      </c>
      <c r="C304">
        <v>348880024</v>
      </c>
      <c r="D304">
        <v>3941719</v>
      </c>
      <c r="E304">
        <v>1870809319</v>
      </c>
      <c r="F304">
        <v>3492678</v>
      </c>
      <c r="G304" t="s">
        <v>8</v>
      </c>
    </row>
    <row r="305" spans="1:7" x14ac:dyDescent="0.25">
      <c r="A305">
        <v>303</v>
      </c>
      <c r="B305">
        <v>391710</v>
      </c>
      <c r="C305">
        <v>349271734</v>
      </c>
      <c r="D305">
        <v>3740314</v>
      </c>
      <c r="E305">
        <v>1874549633</v>
      </c>
      <c r="F305">
        <v>3348604</v>
      </c>
      <c r="G305" t="s">
        <v>8</v>
      </c>
    </row>
    <row r="306" spans="1:7" x14ac:dyDescent="0.25">
      <c r="A306">
        <v>304</v>
      </c>
      <c r="B306">
        <v>388410</v>
      </c>
      <c r="C306">
        <v>349660144</v>
      </c>
      <c r="D306">
        <v>3783837</v>
      </c>
      <c r="E306">
        <v>1878333470</v>
      </c>
      <c r="F306">
        <v>3395427</v>
      </c>
      <c r="G306" t="s">
        <v>8</v>
      </c>
    </row>
    <row r="307" spans="1:7" x14ac:dyDescent="0.25">
      <c r="A307">
        <v>305</v>
      </c>
      <c r="B307">
        <v>382106</v>
      </c>
      <c r="C307">
        <v>350042250</v>
      </c>
      <c r="D307">
        <v>3985243</v>
      </c>
      <c r="E307">
        <v>1882318713</v>
      </c>
      <c r="F307">
        <v>3603137</v>
      </c>
      <c r="G307" t="s">
        <v>8</v>
      </c>
    </row>
    <row r="308" spans="1:7" x14ac:dyDescent="0.25">
      <c r="A308">
        <v>306</v>
      </c>
      <c r="B308">
        <v>397713</v>
      </c>
      <c r="C308">
        <v>350439963</v>
      </c>
      <c r="D308">
        <v>3614242</v>
      </c>
      <c r="E308">
        <v>1885932955</v>
      </c>
      <c r="F308">
        <v>3216529</v>
      </c>
      <c r="G308" t="s">
        <v>8</v>
      </c>
    </row>
    <row r="309" spans="1:7" x14ac:dyDescent="0.25">
      <c r="A309">
        <v>307</v>
      </c>
      <c r="B309">
        <v>363196</v>
      </c>
      <c r="C309">
        <v>350803159</v>
      </c>
      <c r="D309">
        <v>3984342</v>
      </c>
      <c r="E309">
        <v>1889917297</v>
      </c>
      <c r="F309">
        <v>3621146</v>
      </c>
      <c r="G309" t="s">
        <v>8</v>
      </c>
    </row>
    <row r="310" spans="1:7" x14ac:dyDescent="0.25">
      <c r="A310">
        <v>308</v>
      </c>
      <c r="B310">
        <v>422925</v>
      </c>
      <c r="C310">
        <v>351226084</v>
      </c>
      <c r="D310">
        <v>3851671</v>
      </c>
      <c r="E310">
        <v>1893768968</v>
      </c>
      <c r="F310">
        <v>3428746</v>
      </c>
      <c r="G310" t="s">
        <v>8</v>
      </c>
    </row>
    <row r="311" spans="1:7" x14ac:dyDescent="0.25">
      <c r="A311">
        <v>309</v>
      </c>
      <c r="B311">
        <v>425328</v>
      </c>
      <c r="C311">
        <v>351651412</v>
      </c>
      <c r="D311">
        <v>4277601</v>
      </c>
      <c r="E311">
        <v>1898046569</v>
      </c>
      <c r="F311">
        <v>3852273</v>
      </c>
      <c r="G311" t="s">
        <v>8</v>
      </c>
    </row>
    <row r="312" spans="1:7" x14ac:dyDescent="0.25">
      <c r="A312">
        <v>310</v>
      </c>
      <c r="B312">
        <v>357192</v>
      </c>
      <c r="C312">
        <v>352008604</v>
      </c>
      <c r="D312">
        <v>2620110</v>
      </c>
      <c r="E312">
        <v>1900666679</v>
      </c>
      <c r="F312">
        <v>2262918</v>
      </c>
      <c r="G312" t="s">
        <v>8</v>
      </c>
    </row>
    <row r="313" spans="1:7" x14ac:dyDescent="0.25">
      <c r="A313">
        <v>311</v>
      </c>
      <c r="B313">
        <v>232325</v>
      </c>
      <c r="C313">
        <v>352240929</v>
      </c>
      <c r="D313">
        <v>1167929</v>
      </c>
      <c r="E313">
        <v>1901834608</v>
      </c>
      <c r="F313">
        <v>935604</v>
      </c>
      <c r="G313" t="s">
        <v>8</v>
      </c>
    </row>
    <row r="314" spans="1:7" x14ac:dyDescent="0.25">
      <c r="A314">
        <v>312</v>
      </c>
      <c r="B314">
        <v>264743</v>
      </c>
      <c r="C314">
        <v>352505672</v>
      </c>
      <c r="D314">
        <v>2466426</v>
      </c>
      <c r="E314">
        <v>1904301034</v>
      </c>
      <c r="F314">
        <v>2201683</v>
      </c>
      <c r="G314" t="s">
        <v>8</v>
      </c>
    </row>
    <row r="315" spans="1:7" x14ac:dyDescent="0.25">
      <c r="A315">
        <v>313</v>
      </c>
      <c r="B315">
        <v>341881</v>
      </c>
      <c r="C315">
        <v>352847553</v>
      </c>
      <c r="D315">
        <v>3223132</v>
      </c>
      <c r="E315">
        <v>1907524166</v>
      </c>
      <c r="F315">
        <v>2881251</v>
      </c>
      <c r="G315" t="s">
        <v>8</v>
      </c>
    </row>
    <row r="316" spans="1:7" x14ac:dyDescent="0.25">
      <c r="A316">
        <v>314</v>
      </c>
      <c r="B316">
        <v>374601</v>
      </c>
      <c r="C316">
        <v>353222154</v>
      </c>
      <c r="D316">
        <v>2452920</v>
      </c>
      <c r="E316">
        <v>1909977086</v>
      </c>
      <c r="F316">
        <v>2078319</v>
      </c>
      <c r="G316" t="s">
        <v>8</v>
      </c>
    </row>
    <row r="317" spans="1:7" x14ac:dyDescent="0.25">
      <c r="A317">
        <v>315</v>
      </c>
      <c r="B317">
        <v>401618</v>
      </c>
      <c r="C317">
        <v>353623772</v>
      </c>
      <c r="D317">
        <v>4698427</v>
      </c>
      <c r="E317">
        <v>1914675513</v>
      </c>
      <c r="F317">
        <v>4296809</v>
      </c>
      <c r="G317" t="s">
        <v>8</v>
      </c>
    </row>
    <row r="318" spans="1:7" x14ac:dyDescent="0.25">
      <c r="A318">
        <v>316</v>
      </c>
      <c r="B318">
        <v>506071</v>
      </c>
      <c r="C318">
        <v>354129843</v>
      </c>
      <c r="D318">
        <v>4496118</v>
      </c>
      <c r="E318">
        <v>1919171631</v>
      </c>
      <c r="F318">
        <v>3990047</v>
      </c>
      <c r="G318" t="s">
        <v>8</v>
      </c>
    </row>
    <row r="319" spans="1:7" x14ac:dyDescent="0.25">
      <c r="A319">
        <v>317</v>
      </c>
      <c r="B319">
        <v>422028</v>
      </c>
      <c r="C319">
        <v>354551871</v>
      </c>
      <c r="D319">
        <v>3837564</v>
      </c>
      <c r="E319">
        <v>1923009195</v>
      </c>
      <c r="F319">
        <v>3415536</v>
      </c>
      <c r="G319" t="s">
        <v>8</v>
      </c>
    </row>
    <row r="320" spans="1:7" x14ac:dyDescent="0.25">
      <c r="A320">
        <v>318</v>
      </c>
      <c r="B320">
        <v>463450</v>
      </c>
      <c r="C320">
        <v>355015321</v>
      </c>
      <c r="D320">
        <v>4850608</v>
      </c>
      <c r="E320">
        <v>1927859803</v>
      </c>
      <c r="F320">
        <v>4387158</v>
      </c>
      <c r="G320" t="s">
        <v>8</v>
      </c>
    </row>
    <row r="321" spans="1:7" x14ac:dyDescent="0.25">
      <c r="A321">
        <v>319</v>
      </c>
      <c r="B321">
        <v>396214</v>
      </c>
      <c r="C321">
        <v>355411535</v>
      </c>
      <c r="D321">
        <v>3207827</v>
      </c>
      <c r="E321">
        <v>1931067630</v>
      </c>
      <c r="F321">
        <v>2811613</v>
      </c>
      <c r="G321" t="s">
        <v>8</v>
      </c>
    </row>
    <row r="322" spans="1:7" x14ac:dyDescent="0.25">
      <c r="A322">
        <v>320</v>
      </c>
      <c r="B322">
        <v>353891</v>
      </c>
      <c r="C322">
        <v>355765426</v>
      </c>
      <c r="D322">
        <v>3574321</v>
      </c>
      <c r="E322">
        <v>1934641951</v>
      </c>
      <c r="F322">
        <v>3220430</v>
      </c>
      <c r="G322" t="s">
        <v>8</v>
      </c>
    </row>
    <row r="323" spans="1:7" x14ac:dyDescent="0.25">
      <c r="A323">
        <v>321</v>
      </c>
      <c r="B323">
        <v>420229</v>
      </c>
      <c r="C323">
        <v>356185655</v>
      </c>
      <c r="D323">
        <v>3712698</v>
      </c>
      <c r="E323">
        <v>1938354649</v>
      </c>
      <c r="F323">
        <v>3292469</v>
      </c>
      <c r="G323" t="s">
        <v>8</v>
      </c>
    </row>
    <row r="324" spans="1:7" x14ac:dyDescent="0.25">
      <c r="A324">
        <v>322</v>
      </c>
      <c r="B324">
        <v>342784</v>
      </c>
      <c r="C324">
        <v>356528439</v>
      </c>
      <c r="D324">
        <v>2080119</v>
      </c>
      <c r="E324">
        <v>1940434768</v>
      </c>
      <c r="F324">
        <v>1737335</v>
      </c>
      <c r="G324" t="s">
        <v>8</v>
      </c>
    </row>
    <row r="325" spans="1:7" x14ac:dyDescent="0.25">
      <c r="A325">
        <v>323</v>
      </c>
      <c r="B325">
        <v>303762</v>
      </c>
      <c r="C325">
        <v>356832201</v>
      </c>
      <c r="D325">
        <v>2221495</v>
      </c>
      <c r="E325">
        <v>1942656263</v>
      </c>
      <c r="F325">
        <v>1917733</v>
      </c>
      <c r="G325" t="s">
        <v>8</v>
      </c>
    </row>
    <row r="326" spans="1:7" x14ac:dyDescent="0.25">
      <c r="A326">
        <v>324</v>
      </c>
      <c r="B326">
        <v>283653</v>
      </c>
      <c r="C326">
        <v>357115854</v>
      </c>
      <c r="D326">
        <v>1218656</v>
      </c>
      <c r="E326">
        <v>1943874919</v>
      </c>
      <c r="F326">
        <v>935003</v>
      </c>
      <c r="G326" t="s">
        <v>8</v>
      </c>
    </row>
    <row r="327" spans="1:7" x14ac:dyDescent="0.25">
      <c r="A327">
        <v>325</v>
      </c>
      <c r="B327">
        <v>401616</v>
      </c>
      <c r="C327">
        <v>357517470</v>
      </c>
      <c r="D327">
        <v>3925210</v>
      </c>
      <c r="E327">
        <v>1947800129</v>
      </c>
      <c r="F327">
        <v>3523594</v>
      </c>
      <c r="G327" t="s">
        <v>8</v>
      </c>
    </row>
    <row r="328" spans="1:7" x14ac:dyDescent="0.25">
      <c r="A328">
        <v>326</v>
      </c>
      <c r="B328">
        <v>465251</v>
      </c>
      <c r="C328">
        <v>357982721</v>
      </c>
      <c r="D328">
        <v>3907501</v>
      </c>
      <c r="E328">
        <v>1951707630</v>
      </c>
      <c r="F328">
        <v>3442250</v>
      </c>
      <c r="G328" t="s">
        <v>8</v>
      </c>
    </row>
    <row r="329" spans="1:7" x14ac:dyDescent="0.25">
      <c r="A329">
        <v>327</v>
      </c>
      <c r="B329">
        <v>400416</v>
      </c>
      <c r="C329">
        <v>358383137</v>
      </c>
      <c r="D329">
        <v>3793740</v>
      </c>
      <c r="E329">
        <v>1955501370</v>
      </c>
      <c r="F329">
        <v>3393324</v>
      </c>
      <c r="G329" t="s">
        <v>8</v>
      </c>
    </row>
    <row r="330" spans="1:7" x14ac:dyDescent="0.25">
      <c r="A330">
        <v>328</v>
      </c>
      <c r="B330">
        <v>433133</v>
      </c>
      <c r="C330">
        <v>358816270</v>
      </c>
      <c r="D330">
        <v>4950861</v>
      </c>
      <c r="E330">
        <v>1960452231</v>
      </c>
      <c r="F330">
        <v>4517728</v>
      </c>
      <c r="G330" t="s">
        <v>8</v>
      </c>
    </row>
    <row r="331" spans="1:7" x14ac:dyDescent="0.25">
      <c r="A331">
        <v>329</v>
      </c>
      <c r="B331">
        <v>476054</v>
      </c>
      <c r="C331">
        <v>359292324</v>
      </c>
      <c r="D331">
        <v>4985383</v>
      </c>
      <c r="E331">
        <v>1965437614</v>
      </c>
      <c r="F331">
        <v>4509329</v>
      </c>
      <c r="G331" t="s">
        <v>8</v>
      </c>
    </row>
    <row r="332" spans="1:7" x14ac:dyDescent="0.25">
      <c r="A332">
        <v>330</v>
      </c>
      <c r="B332">
        <v>433132</v>
      </c>
      <c r="C332">
        <v>359725456</v>
      </c>
      <c r="D332">
        <v>4032970</v>
      </c>
      <c r="E332">
        <v>1969470584</v>
      </c>
      <c r="F332">
        <v>3599838</v>
      </c>
      <c r="G332" t="s">
        <v>8</v>
      </c>
    </row>
    <row r="333" spans="1:7" x14ac:dyDescent="0.25">
      <c r="A333">
        <v>331</v>
      </c>
      <c r="B333">
        <v>424128</v>
      </c>
      <c r="C333">
        <v>360149584</v>
      </c>
      <c r="D333">
        <v>4491616</v>
      </c>
      <c r="E333">
        <v>1973962200</v>
      </c>
      <c r="F333">
        <v>4067488</v>
      </c>
      <c r="G333" t="s">
        <v>8</v>
      </c>
    </row>
    <row r="334" spans="1:7" x14ac:dyDescent="0.25">
      <c r="A334">
        <v>332</v>
      </c>
      <c r="B334">
        <v>433732</v>
      </c>
      <c r="C334">
        <v>360583316</v>
      </c>
      <c r="D334">
        <v>4396466</v>
      </c>
      <c r="E334">
        <v>1978358666</v>
      </c>
      <c r="F334">
        <v>3962734</v>
      </c>
      <c r="G334" t="s">
        <v>8</v>
      </c>
    </row>
    <row r="335" spans="1:7" x14ac:dyDescent="0.25">
      <c r="A335">
        <v>333</v>
      </c>
      <c r="B335">
        <v>432834</v>
      </c>
      <c r="C335">
        <v>361016150</v>
      </c>
      <c r="D335">
        <v>3850174</v>
      </c>
      <c r="E335">
        <v>1982208840</v>
      </c>
      <c r="F335">
        <v>3417340</v>
      </c>
      <c r="G335" t="s">
        <v>8</v>
      </c>
    </row>
    <row r="336" spans="1:7" x14ac:dyDescent="0.25">
      <c r="A336">
        <v>334</v>
      </c>
      <c r="B336">
        <v>482961</v>
      </c>
      <c r="C336">
        <v>361499111</v>
      </c>
      <c r="D336">
        <v>4137424</v>
      </c>
      <c r="E336">
        <v>1986346264</v>
      </c>
      <c r="F336">
        <v>3654463</v>
      </c>
      <c r="G336" t="s">
        <v>8</v>
      </c>
    </row>
    <row r="337" spans="1:7" x14ac:dyDescent="0.25">
      <c r="A337">
        <v>335</v>
      </c>
      <c r="B337">
        <v>302562</v>
      </c>
      <c r="C337">
        <v>361801673</v>
      </c>
      <c r="D337">
        <v>1322212</v>
      </c>
      <c r="E337">
        <v>1987668476</v>
      </c>
      <c r="F337">
        <v>1019650</v>
      </c>
      <c r="G337" t="s">
        <v>8</v>
      </c>
    </row>
    <row r="338" spans="1:7" x14ac:dyDescent="0.25">
      <c r="A338">
        <v>336</v>
      </c>
      <c r="B338">
        <v>236528</v>
      </c>
      <c r="C338">
        <v>362038201</v>
      </c>
      <c r="D338">
        <v>1089887</v>
      </c>
      <c r="E338">
        <v>1988758363</v>
      </c>
      <c r="F338">
        <v>853359</v>
      </c>
      <c r="G338" t="s">
        <v>8</v>
      </c>
    </row>
    <row r="339" spans="1:7" x14ac:dyDescent="0.25">
      <c r="A339">
        <v>337</v>
      </c>
      <c r="B339">
        <v>445740</v>
      </c>
      <c r="C339">
        <v>362483941</v>
      </c>
      <c r="D339">
        <v>4301912</v>
      </c>
      <c r="E339">
        <v>1993060275</v>
      </c>
      <c r="F339">
        <v>3856172</v>
      </c>
      <c r="G339" t="s">
        <v>8</v>
      </c>
    </row>
    <row r="340" spans="1:7" x14ac:dyDescent="0.25">
      <c r="A340">
        <v>338</v>
      </c>
      <c r="B340">
        <v>437034</v>
      </c>
      <c r="C340">
        <v>362920975</v>
      </c>
      <c r="D340">
        <v>3859474</v>
      </c>
      <c r="E340">
        <v>1996919749</v>
      </c>
      <c r="F340">
        <v>3422440</v>
      </c>
      <c r="G340" t="s">
        <v>8</v>
      </c>
    </row>
    <row r="341" spans="1:7" x14ac:dyDescent="0.25">
      <c r="A341">
        <v>339</v>
      </c>
      <c r="B341">
        <v>457146</v>
      </c>
      <c r="C341">
        <v>363378121</v>
      </c>
      <c r="D341">
        <v>4729043</v>
      </c>
      <c r="E341">
        <v>2001648792</v>
      </c>
      <c r="F341">
        <v>4271897</v>
      </c>
      <c r="G341" t="s">
        <v>8</v>
      </c>
    </row>
    <row r="342" spans="1:7" x14ac:dyDescent="0.25">
      <c r="A342">
        <v>340</v>
      </c>
      <c r="B342">
        <v>396213</v>
      </c>
      <c r="C342">
        <v>363774334</v>
      </c>
      <c r="D342">
        <v>3717199</v>
      </c>
      <c r="E342">
        <v>2005365991</v>
      </c>
      <c r="F342">
        <v>3320986</v>
      </c>
      <c r="G342" t="s">
        <v>8</v>
      </c>
    </row>
    <row r="343" spans="1:7" x14ac:dyDescent="0.25">
      <c r="A343">
        <v>341</v>
      </c>
      <c r="B343">
        <v>475755</v>
      </c>
      <c r="C343">
        <v>364250089</v>
      </c>
      <c r="D343">
        <v>4655503</v>
      </c>
      <c r="E343">
        <v>2010021494</v>
      </c>
      <c r="F343">
        <v>4179748</v>
      </c>
      <c r="G343" t="s">
        <v>8</v>
      </c>
    </row>
    <row r="344" spans="1:7" x14ac:dyDescent="0.25">
      <c r="A344">
        <v>342</v>
      </c>
      <c r="B344">
        <v>375202</v>
      </c>
      <c r="C344">
        <v>364625291</v>
      </c>
      <c r="D344">
        <v>2947285</v>
      </c>
      <c r="E344">
        <v>2012968779</v>
      </c>
      <c r="F344">
        <v>2572083</v>
      </c>
      <c r="G344" t="s">
        <v>8</v>
      </c>
    </row>
    <row r="345" spans="1:7" x14ac:dyDescent="0.25">
      <c r="A345">
        <v>343</v>
      </c>
      <c r="B345">
        <v>497969</v>
      </c>
      <c r="C345">
        <v>365123260</v>
      </c>
      <c r="D345">
        <v>5229710</v>
      </c>
      <c r="E345">
        <v>2018198489</v>
      </c>
      <c r="F345">
        <v>4731741</v>
      </c>
      <c r="G345" t="s">
        <v>8</v>
      </c>
    </row>
    <row r="346" spans="1:7" x14ac:dyDescent="0.25">
      <c r="A346">
        <v>344</v>
      </c>
      <c r="B346">
        <v>456844</v>
      </c>
      <c r="C346">
        <v>365580104</v>
      </c>
      <c r="D346">
        <v>3776630</v>
      </c>
      <c r="E346">
        <v>2021975119</v>
      </c>
      <c r="F346">
        <v>3319786</v>
      </c>
      <c r="G346" t="s">
        <v>8</v>
      </c>
    </row>
    <row r="347" spans="1:7" x14ac:dyDescent="0.25">
      <c r="A347">
        <v>345</v>
      </c>
      <c r="B347">
        <v>377303</v>
      </c>
      <c r="C347">
        <v>365957407</v>
      </c>
      <c r="D347">
        <v>3856773</v>
      </c>
      <c r="E347">
        <v>2025831892</v>
      </c>
      <c r="F347">
        <v>3479470</v>
      </c>
      <c r="G347" t="s">
        <v>8</v>
      </c>
    </row>
    <row r="348" spans="1:7" x14ac:dyDescent="0.25">
      <c r="A348">
        <v>346</v>
      </c>
      <c r="B348">
        <v>501870</v>
      </c>
      <c r="C348">
        <v>366459277</v>
      </c>
      <c r="D348">
        <v>4277901</v>
      </c>
      <c r="E348">
        <v>2030109793</v>
      </c>
      <c r="F348">
        <v>3776031</v>
      </c>
      <c r="G348" t="s">
        <v>8</v>
      </c>
    </row>
    <row r="349" spans="1:7" x14ac:dyDescent="0.25">
      <c r="A349">
        <v>347</v>
      </c>
      <c r="B349">
        <v>458946</v>
      </c>
      <c r="C349">
        <v>366918223</v>
      </c>
      <c r="D349">
        <v>4573859</v>
      </c>
      <c r="E349">
        <v>2034683652</v>
      </c>
      <c r="F349">
        <v>4114913</v>
      </c>
      <c r="G349" t="s">
        <v>8</v>
      </c>
    </row>
    <row r="350" spans="1:7" x14ac:dyDescent="0.25">
      <c r="A350">
        <v>348</v>
      </c>
      <c r="B350">
        <v>434035</v>
      </c>
      <c r="C350">
        <v>367352258</v>
      </c>
      <c r="D350">
        <v>4267096</v>
      </c>
      <c r="E350">
        <v>2038950748</v>
      </c>
      <c r="F350">
        <v>3833061</v>
      </c>
      <c r="G350" t="s">
        <v>8</v>
      </c>
    </row>
    <row r="351" spans="1:7" x14ac:dyDescent="0.25">
      <c r="A351">
        <v>349</v>
      </c>
      <c r="B351">
        <v>454144</v>
      </c>
      <c r="C351">
        <v>367806402</v>
      </c>
      <c r="D351">
        <v>4285403</v>
      </c>
      <c r="E351">
        <v>2043236151</v>
      </c>
      <c r="F351">
        <v>3831259</v>
      </c>
      <c r="G351" t="s">
        <v>8</v>
      </c>
    </row>
    <row r="352" spans="1:7" x14ac:dyDescent="0.25">
      <c r="A352">
        <v>350</v>
      </c>
      <c r="B352">
        <v>265042</v>
      </c>
      <c r="C352">
        <v>368071444</v>
      </c>
      <c r="D352">
        <v>1723828</v>
      </c>
      <c r="E352">
        <v>2044959979</v>
      </c>
      <c r="F352">
        <v>1458786</v>
      </c>
      <c r="G352" t="s">
        <v>8</v>
      </c>
    </row>
    <row r="353" spans="1:7" x14ac:dyDescent="0.25">
      <c r="A353">
        <v>351</v>
      </c>
      <c r="B353">
        <v>416323</v>
      </c>
      <c r="C353">
        <v>368487767</v>
      </c>
      <c r="D353">
        <v>4890229</v>
      </c>
      <c r="E353">
        <v>2049850208</v>
      </c>
      <c r="F353">
        <v>4473906</v>
      </c>
      <c r="G353" t="s">
        <v>8</v>
      </c>
    </row>
    <row r="354" spans="1:7" x14ac:dyDescent="0.25">
      <c r="A354">
        <v>352</v>
      </c>
      <c r="B354">
        <v>434934</v>
      </c>
      <c r="C354">
        <v>368922701</v>
      </c>
      <c r="D354">
        <v>4004753</v>
      </c>
      <c r="E354">
        <v>2053854961</v>
      </c>
      <c r="F354">
        <v>3569819</v>
      </c>
      <c r="G354" t="s">
        <v>8</v>
      </c>
    </row>
    <row r="355" spans="1:7" x14ac:dyDescent="0.25">
      <c r="A355">
        <v>353</v>
      </c>
      <c r="B355">
        <v>398917</v>
      </c>
      <c r="C355">
        <v>369321618</v>
      </c>
      <c r="D355">
        <v>3111773</v>
      </c>
      <c r="E355">
        <v>2056966734</v>
      </c>
      <c r="F355">
        <v>2712856</v>
      </c>
      <c r="G355" t="s">
        <v>8</v>
      </c>
    </row>
    <row r="356" spans="1:7" x14ac:dyDescent="0.25">
      <c r="A356">
        <v>354</v>
      </c>
      <c r="B356">
        <v>362296</v>
      </c>
      <c r="C356">
        <v>369683914</v>
      </c>
      <c r="D356">
        <v>3057744</v>
      </c>
      <c r="E356">
        <v>2060024478</v>
      </c>
      <c r="F356">
        <v>2695448</v>
      </c>
      <c r="G356" t="s">
        <v>8</v>
      </c>
    </row>
    <row r="357" spans="1:7" x14ac:dyDescent="0.25">
      <c r="A357">
        <v>355</v>
      </c>
      <c r="B357">
        <v>485062</v>
      </c>
      <c r="C357">
        <v>370168976</v>
      </c>
      <c r="D357">
        <v>4717635</v>
      </c>
      <c r="E357">
        <v>2064742113</v>
      </c>
      <c r="F357">
        <v>4232573</v>
      </c>
      <c r="G357" t="s">
        <v>8</v>
      </c>
    </row>
    <row r="358" spans="1:7" x14ac:dyDescent="0.25">
      <c r="A358">
        <v>356</v>
      </c>
      <c r="B358">
        <v>476656</v>
      </c>
      <c r="C358">
        <v>370645632</v>
      </c>
      <c r="D358">
        <v>4073191</v>
      </c>
      <c r="E358">
        <v>2068815304</v>
      </c>
      <c r="F358">
        <v>3596535</v>
      </c>
      <c r="G358" t="s">
        <v>8</v>
      </c>
    </row>
    <row r="359" spans="1:7" x14ac:dyDescent="0.25">
      <c r="A359">
        <v>357</v>
      </c>
      <c r="B359">
        <v>470652</v>
      </c>
      <c r="C359">
        <v>371116284</v>
      </c>
      <c r="D359">
        <v>5248321</v>
      </c>
      <c r="E359">
        <v>2074063625</v>
      </c>
      <c r="F359">
        <v>4777669</v>
      </c>
      <c r="G359" t="s">
        <v>8</v>
      </c>
    </row>
    <row r="360" spans="1:7" x14ac:dyDescent="0.25">
      <c r="A360">
        <v>358</v>
      </c>
      <c r="B360">
        <v>635441</v>
      </c>
      <c r="C360">
        <v>371751725</v>
      </c>
      <c r="D360">
        <v>5341073</v>
      </c>
      <c r="E360">
        <v>2079404698</v>
      </c>
      <c r="F360">
        <v>4705632</v>
      </c>
      <c r="G360" t="s">
        <v>8</v>
      </c>
    </row>
    <row r="361" spans="1:7" x14ac:dyDescent="0.25">
      <c r="A361">
        <v>359</v>
      </c>
      <c r="B361">
        <v>541192</v>
      </c>
      <c r="C361">
        <v>372292917</v>
      </c>
      <c r="D361">
        <v>6028440</v>
      </c>
      <c r="E361">
        <v>2085433138</v>
      </c>
      <c r="F361">
        <v>5487248</v>
      </c>
      <c r="G361" t="s">
        <v>8</v>
      </c>
    </row>
    <row r="362" spans="1:7" x14ac:dyDescent="0.25">
      <c r="A362">
        <v>360</v>
      </c>
      <c r="B362">
        <v>521380</v>
      </c>
      <c r="C362">
        <v>372814297</v>
      </c>
      <c r="D362">
        <v>6352614</v>
      </c>
      <c r="E362">
        <v>2091785752</v>
      </c>
      <c r="F362">
        <v>5831234</v>
      </c>
      <c r="G362" t="s">
        <v>8</v>
      </c>
    </row>
    <row r="363" spans="1:7" x14ac:dyDescent="0.25">
      <c r="A363">
        <v>361</v>
      </c>
      <c r="B363">
        <v>2409095</v>
      </c>
      <c r="C363">
        <v>375223392</v>
      </c>
      <c r="D363">
        <v>4056680</v>
      </c>
      <c r="E363">
        <v>2095842432</v>
      </c>
      <c r="F363">
        <v>1647585</v>
      </c>
      <c r="G363" t="s">
        <v>8</v>
      </c>
    </row>
    <row r="364" spans="1:7" x14ac:dyDescent="0.25">
      <c r="A364">
        <v>362</v>
      </c>
      <c r="B364">
        <v>463148</v>
      </c>
      <c r="C364">
        <v>375686540</v>
      </c>
      <c r="D364">
        <v>5834839</v>
      </c>
      <c r="E364">
        <v>2101677271</v>
      </c>
      <c r="F364">
        <v>5371691</v>
      </c>
      <c r="G364" t="s">
        <v>8</v>
      </c>
    </row>
    <row r="365" spans="1:7" x14ac:dyDescent="0.25">
      <c r="A365">
        <v>363</v>
      </c>
      <c r="B365">
        <v>728492</v>
      </c>
      <c r="C365">
        <v>376415032</v>
      </c>
      <c r="D365">
        <v>5127957</v>
      </c>
      <c r="E365">
        <v>2106805228</v>
      </c>
      <c r="F365">
        <v>4399465</v>
      </c>
      <c r="G365" t="s">
        <v>8</v>
      </c>
    </row>
    <row r="366" spans="1:7" x14ac:dyDescent="0.25">
      <c r="A366">
        <v>364</v>
      </c>
      <c r="B366">
        <v>455345</v>
      </c>
      <c r="C366">
        <v>376870377</v>
      </c>
      <c r="D366">
        <v>4475407</v>
      </c>
      <c r="E366">
        <v>2111280635</v>
      </c>
      <c r="F366">
        <v>4020062</v>
      </c>
      <c r="G366" t="s">
        <v>8</v>
      </c>
    </row>
    <row r="367" spans="1:7" x14ac:dyDescent="0.25">
      <c r="A367">
        <v>365</v>
      </c>
      <c r="B367">
        <v>408820</v>
      </c>
      <c r="C367">
        <v>377279197</v>
      </c>
      <c r="D367">
        <v>3866677</v>
      </c>
      <c r="E367">
        <v>2115147312</v>
      </c>
      <c r="F367">
        <v>3457857</v>
      </c>
      <c r="G367" t="s">
        <v>8</v>
      </c>
    </row>
    <row r="368" spans="1:7" x14ac:dyDescent="0.25">
      <c r="A368">
        <v>366</v>
      </c>
      <c r="B368">
        <v>528584</v>
      </c>
      <c r="C368">
        <v>377807781</v>
      </c>
      <c r="D368">
        <v>5283140</v>
      </c>
      <c r="E368">
        <v>2120430452</v>
      </c>
      <c r="F368">
        <v>4754556</v>
      </c>
      <c r="G368" t="s">
        <v>8</v>
      </c>
    </row>
    <row r="369" spans="1:7" x14ac:dyDescent="0.25">
      <c r="A369">
        <v>367</v>
      </c>
      <c r="B369">
        <v>540591</v>
      </c>
      <c r="C369">
        <v>378348372</v>
      </c>
      <c r="D369">
        <v>5389398</v>
      </c>
      <c r="E369">
        <v>2125819850</v>
      </c>
      <c r="F369">
        <v>4848807</v>
      </c>
      <c r="G369" t="s">
        <v>8</v>
      </c>
    </row>
    <row r="370" spans="1:7" x14ac:dyDescent="0.25">
      <c r="A370">
        <v>368</v>
      </c>
      <c r="B370">
        <v>561003</v>
      </c>
      <c r="C370">
        <v>378909375</v>
      </c>
      <c r="D370">
        <v>8612831</v>
      </c>
      <c r="E370">
        <v>2134432681</v>
      </c>
      <c r="F370">
        <v>8051828</v>
      </c>
      <c r="G370" t="s">
        <v>8</v>
      </c>
    </row>
    <row r="371" spans="1:7" x14ac:dyDescent="0.25">
      <c r="A371">
        <v>369</v>
      </c>
      <c r="B371">
        <v>613831</v>
      </c>
      <c r="C371">
        <v>379523206</v>
      </c>
      <c r="D371">
        <v>6312696</v>
      </c>
      <c r="E371">
        <v>2140745377</v>
      </c>
      <c r="F371">
        <v>5698865</v>
      </c>
      <c r="G371" t="s">
        <v>8</v>
      </c>
    </row>
    <row r="372" spans="1:7" x14ac:dyDescent="0.25">
      <c r="A372">
        <v>370</v>
      </c>
      <c r="B372">
        <v>662756</v>
      </c>
      <c r="C372">
        <v>380185962</v>
      </c>
      <c r="D372">
        <v>6300987</v>
      </c>
      <c r="E372">
        <v>2147046364</v>
      </c>
      <c r="F372">
        <v>5638231</v>
      </c>
      <c r="G372" t="s">
        <v>8</v>
      </c>
    </row>
    <row r="373" spans="1:7" x14ac:dyDescent="0.25">
      <c r="A373">
        <v>371</v>
      </c>
      <c r="B373">
        <v>462247</v>
      </c>
      <c r="C373">
        <v>380648209</v>
      </c>
      <c r="D373">
        <v>4106807</v>
      </c>
      <c r="E373">
        <v>2151153171</v>
      </c>
      <c r="F373">
        <v>3644560</v>
      </c>
      <c r="G373" t="s">
        <v>8</v>
      </c>
    </row>
    <row r="374" spans="1:7" x14ac:dyDescent="0.25">
      <c r="A374">
        <v>372</v>
      </c>
      <c r="B374">
        <v>480858</v>
      </c>
      <c r="C374">
        <v>381129067</v>
      </c>
      <c r="D374">
        <v>3112975</v>
      </c>
      <c r="E374">
        <v>2154266146</v>
      </c>
      <c r="F374">
        <v>2632117</v>
      </c>
      <c r="G374" t="s">
        <v>8</v>
      </c>
    </row>
    <row r="375" spans="1:7" x14ac:dyDescent="0.25">
      <c r="A375">
        <v>373</v>
      </c>
      <c r="B375">
        <v>512676</v>
      </c>
      <c r="C375">
        <v>381641743</v>
      </c>
      <c r="D375">
        <v>4913043</v>
      </c>
      <c r="E375">
        <v>2159179189</v>
      </c>
      <c r="F375">
        <v>4400367</v>
      </c>
      <c r="G375" t="s">
        <v>8</v>
      </c>
    </row>
    <row r="376" spans="1:7" x14ac:dyDescent="0.25">
      <c r="A376">
        <v>374</v>
      </c>
      <c r="B376">
        <v>750106</v>
      </c>
      <c r="C376">
        <v>382391849</v>
      </c>
      <c r="D376">
        <v>5625025</v>
      </c>
      <c r="E376">
        <v>2164804214</v>
      </c>
      <c r="F376">
        <v>4874919</v>
      </c>
      <c r="G376" t="s">
        <v>8</v>
      </c>
    </row>
    <row r="377" spans="1:7" x14ac:dyDescent="0.25">
      <c r="A377">
        <v>375</v>
      </c>
      <c r="B377">
        <v>393211</v>
      </c>
      <c r="C377">
        <v>382785060</v>
      </c>
      <c r="D377">
        <v>1368137</v>
      </c>
      <c r="E377">
        <v>2166172351</v>
      </c>
      <c r="F377">
        <v>974926</v>
      </c>
      <c r="G377" t="s">
        <v>8</v>
      </c>
    </row>
    <row r="378" spans="1:7" x14ac:dyDescent="0.25">
      <c r="A378">
        <v>376</v>
      </c>
      <c r="B378">
        <v>437637</v>
      </c>
      <c r="C378">
        <v>383222697</v>
      </c>
      <c r="D378">
        <v>4023665</v>
      </c>
      <c r="E378">
        <v>2170196016</v>
      </c>
      <c r="F378">
        <v>3586028</v>
      </c>
      <c r="G378" t="s">
        <v>8</v>
      </c>
    </row>
    <row r="379" spans="1:7" x14ac:dyDescent="0.25">
      <c r="A379">
        <v>377</v>
      </c>
      <c r="B379">
        <v>535788</v>
      </c>
      <c r="C379">
        <v>383758485</v>
      </c>
      <c r="D379">
        <v>5535876</v>
      </c>
      <c r="E379">
        <v>2175731892</v>
      </c>
      <c r="F379">
        <v>5000088</v>
      </c>
      <c r="G379" t="s">
        <v>8</v>
      </c>
    </row>
    <row r="380" spans="1:7" x14ac:dyDescent="0.25">
      <c r="A380">
        <v>378</v>
      </c>
      <c r="B380">
        <v>618033</v>
      </c>
      <c r="C380">
        <v>384376518</v>
      </c>
      <c r="D380">
        <v>4171044</v>
      </c>
      <c r="E380">
        <v>2179902936</v>
      </c>
      <c r="F380">
        <v>3553011</v>
      </c>
      <c r="G380" t="s">
        <v>8</v>
      </c>
    </row>
    <row r="381" spans="1:7" x14ac:dyDescent="0.25">
      <c r="A381">
        <v>379</v>
      </c>
      <c r="B381">
        <v>510273</v>
      </c>
      <c r="C381">
        <v>384886791</v>
      </c>
      <c r="D381">
        <v>5118051</v>
      </c>
      <c r="E381">
        <v>2185020987</v>
      </c>
      <c r="F381">
        <v>4607778</v>
      </c>
      <c r="G381" t="s">
        <v>8</v>
      </c>
    </row>
    <row r="382" spans="1:7" x14ac:dyDescent="0.25">
      <c r="A382">
        <v>380</v>
      </c>
      <c r="B382">
        <v>282451</v>
      </c>
      <c r="C382">
        <v>385169242</v>
      </c>
      <c r="D382">
        <v>1145718</v>
      </c>
      <c r="E382">
        <v>2186166705</v>
      </c>
      <c r="F382">
        <v>863267</v>
      </c>
      <c r="G382" t="s">
        <v>8</v>
      </c>
    </row>
    <row r="383" spans="1:7" x14ac:dyDescent="0.25">
      <c r="A383">
        <v>381</v>
      </c>
      <c r="B383">
        <v>150081</v>
      </c>
      <c r="C383">
        <v>385319323</v>
      </c>
      <c r="D383">
        <v>1112699</v>
      </c>
      <c r="E383">
        <v>2187279404</v>
      </c>
      <c r="F383">
        <v>962618</v>
      </c>
      <c r="G383" t="s">
        <v>8</v>
      </c>
    </row>
    <row r="384" spans="1:7" x14ac:dyDescent="0.25">
      <c r="A384">
        <v>382</v>
      </c>
      <c r="B384">
        <v>319071</v>
      </c>
      <c r="C384">
        <v>385638394</v>
      </c>
      <c r="D384">
        <v>3045736</v>
      </c>
      <c r="E384">
        <v>2190325140</v>
      </c>
      <c r="F384">
        <v>2726665</v>
      </c>
      <c r="G384" t="s">
        <v>8</v>
      </c>
    </row>
    <row r="385" spans="1:7" x14ac:dyDescent="0.25">
      <c r="A385">
        <v>383</v>
      </c>
      <c r="B385">
        <v>367698</v>
      </c>
      <c r="C385">
        <v>386006092</v>
      </c>
      <c r="D385">
        <v>2229299</v>
      </c>
      <c r="E385">
        <v>2192554439</v>
      </c>
      <c r="F385">
        <v>1861601</v>
      </c>
      <c r="G385" t="s">
        <v>8</v>
      </c>
    </row>
    <row r="386" spans="1:7" x14ac:dyDescent="0.25">
      <c r="A386">
        <v>384</v>
      </c>
      <c r="B386">
        <v>455645</v>
      </c>
      <c r="C386">
        <v>386461737</v>
      </c>
      <c r="D386">
        <v>4730846</v>
      </c>
      <c r="E386">
        <v>2197285285</v>
      </c>
      <c r="F386">
        <v>4275201</v>
      </c>
      <c r="G386" t="s">
        <v>8</v>
      </c>
    </row>
    <row r="387" spans="1:7" x14ac:dyDescent="0.25">
      <c r="A387">
        <v>385</v>
      </c>
      <c r="B387">
        <v>468553</v>
      </c>
      <c r="C387">
        <v>386930290</v>
      </c>
      <c r="D387">
        <v>4798080</v>
      </c>
      <c r="E387">
        <v>2202083365</v>
      </c>
      <c r="F387">
        <v>4329527</v>
      </c>
      <c r="G387" t="s">
        <v>8</v>
      </c>
    </row>
    <row r="388" spans="1:7" x14ac:dyDescent="0.25">
      <c r="A388">
        <v>386</v>
      </c>
      <c r="B388">
        <v>285154</v>
      </c>
      <c r="C388">
        <v>387215444</v>
      </c>
      <c r="D388">
        <v>1185037</v>
      </c>
      <c r="E388">
        <v>2203268402</v>
      </c>
      <c r="F388">
        <v>899883</v>
      </c>
      <c r="G388" t="s">
        <v>8</v>
      </c>
    </row>
    <row r="389" spans="1:7" x14ac:dyDescent="0.25">
      <c r="A389">
        <v>387</v>
      </c>
      <c r="B389">
        <v>199909</v>
      </c>
      <c r="C389">
        <v>387415353</v>
      </c>
      <c r="D389">
        <v>1938745</v>
      </c>
      <c r="E389">
        <v>2205207147</v>
      </c>
      <c r="F389">
        <v>1738836</v>
      </c>
      <c r="G389" t="s">
        <v>8</v>
      </c>
    </row>
    <row r="390" spans="1:7" x14ac:dyDescent="0.25">
      <c r="A390">
        <v>388</v>
      </c>
      <c r="B390">
        <v>347286</v>
      </c>
      <c r="C390">
        <v>387762639</v>
      </c>
      <c r="D390">
        <v>3788636</v>
      </c>
      <c r="E390">
        <v>2208995783</v>
      </c>
      <c r="F390">
        <v>3441350</v>
      </c>
      <c r="G390" t="s">
        <v>8</v>
      </c>
    </row>
    <row r="391" spans="1:7" x14ac:dyDescent="0.25">
      <c r="A391">
        <v>389</v>
      </c>
      <c r="B391">
        <v>444838</v>
      </c>
      <c r="C391">
        <v>388207477</v>
      </c>
      <c r="D391">
        <v>4549247</v>
      </c>
      <c r="E391">
        <v>2213545030</v>
      </c>
      <c r="F391">
        <v>4104409</v>
      </c>
      <c r="G391" t="s">
        <v>8</v>
      </c>
    </row>
    <row r="392" spans="1:7" x14ac:dyDescent="0.25">
      <c r="A392">
        <v>390</v>
      </c>
      <c r="B392">
        <v>519880</v>
      </c>
      <c r="C392">
        <v>388727357</v>
      </c>
      <c r="D392">
        <v>4422279</v>
      </c>
      <c r="E392">
        <v>2217967309</v>
      </c>
      <c r="F392">
        <v>3902399</v>
      </c>
      <c r="G392" t="s">
        <v>8</v>
      </c>
    </row>
    <row r="393" spans="1:7" x14ac:dyDescent="0.25">
      <c r="A393">
        <v>391</v>
      </c>
      <c r="B393">
        <v>669060</v>
      </c>
      <c r="C393">
        <v>389396417</v>
      </c>
      <c r="D393">
        <v>4556749</v>
      </c>
      <c r="E393">
        <v>2222524058</v>
      </c>
      <c r="F393">
        <v>3887689</v>
      </c>
      <c r="G393" t="s">
        <v>8</v>
      </c>
    </row>
    <row r="394" spans="1:7" x14ac:dyDescent="0.25">
      <c r="A394">
        <v>392</v>
      </c>
      <c r="B394">
        <v>538790</v>
      </c>
      <c r="C394">
        <v>389935207</v>
      </c>
      <c r="D394">
        <v>6044048</v>
      </c>
      <c r="E394">
        <v>2228568106</v>
      </c>
      <c r="F394">
        <v>5505258</v>
      </c>
      <c r="G394" t="s">
        <v>8</v>
      </c>
    </row>
    <row r="395" spans="1:7" x14ac:dyDescent="0.25">
      <c r="A395">
        <v>393</v>
      </c>
      <c r="B395">
        <v>487762</v>
      </c>
      <c r="C395">
        <v>390422969</v>
      </c>
      <c r="D395">
        <v>4935554</v>
      </c>
      <c r="E395">
        <v>2233503660</v>
      </c>
      <c r="F395">
        <v>4447792</v>
      </c>
      <c r="G395" t="s">
        <v>8</v>
      </c>
    </row>
    <row r="396" spans="1:7" x14ac:dyDescent="0.25">
      <c r="A396">
        <v>394</v>
      </c>
      <c r="B396">
        <v>442138</v>
      </c>
      <c r="C396">
        <v>390865107</v>
      </c>
      <c r="D396">
        <v>3203620</v>
      </c>
      <c r="E396">
        <v>2236707280</v>
      </c>
      <c r="F396">
        <v>2761482</v>
      </c>
      <c r="G396" t="s">
        <v>8</v>
      </c>
    </row>
    <row r="397" spans="1:7" x14ac:dyDescent="0.25">
      <c r="A397">
        <v>395</v>
      </c>
      <c r="B397">
        <v>283054</v>
      </c>
      <c r="C397">
        <v>391148161</v>
      </c>
      <c r="D397">
        <v>1097689</v>
      </c>
      <c r="E397">
        <v>2237804969</v>
      </c>
      <c r="F397">
        <v>814635</v>
      </c>
      <c r="G397" t="s">
        <v>8</v>
      </c>
    </row>
    <row r="398" spans="1:7" x14ac:dyDescent="0.25">
      <c r="A398">
        <v>396</v>
      </c>
      <c r="B398">
        <v>486863</v>
      </c>
      <c r="C398">
        <v>391635024</v>
      </c>
      <c r="D398">
        <v>5122254</v>
      </c>
      <c r="E398">
        <v>2242927223</v>
      </c>
      <c r="F398">
        <v>4635391</v>
      </c>
      <c r="G398" t="s">
        <v>8</v>
      </c>
    </row>
    <row r="399" spans="1:7" x14ac:dyDescent="0.25">
      <c r="A399">
        <v>397</v>
      </c>
      <c r="B399">
        <v>464349</v>
      </c>
      <c r="C399">
        <v>392099373</v>
      </c>
      <c r="D399">
        <v>3222235</v>
      </c>
      <c r="E399">
        <v>2246149458</v>
      </c>
      <c r="F399">
        <v>2757886</v>
      </c>
      <c r="G399" t="s">
        <v>8</v>
      </c>
    </row>
    <row r="400" spans="1:7" x14ac:dyDescent="0.25">
      <c r="A400">
        <v>398</v>
      </c>
      <c r="B400">
        <v>398916</v>
      </c>
      <c r="C400">
        <v>392498289</v>
      </c>
      <c r="D400">
        <v>2852133</v>
      </c>
      <c r="E400">
        <v>2249001591</v>
      </c>
      <c r="F400">
        <v>2453217</v>
      </c>
      <c r="G400" t="s">
        <v>8</v>
      </c>
    </row>
    <row r="401" spans="1:7" x14ac:dyDescent="0.25">
      <c r="A401">
        <v>399</v>
      </c>
      <c r="B401">
        <v>486263</v>
      </c>
      <c r="C401">
        <v>392984552</v>
      </c>
      <c r="D401">
        <v>4626087</v>
      </c>
      <c r="E401">
        <v>2253627678</v>
      </c>
      <c r="F401">
        <v>4139824</v>
      </c>
      <c r="G401" t="s">
        <v>8</v>
      </c>
    </row>
    <row r="402" spans="1:7" x14ac:dyDescent="0.25">
      <c r="A402">
        <v>400</v>
      </c>
      <c r="B402">
        <v>492564</v>
      </c>
      <c r="C402">
        <v>393477116</v>
      </c>
      <c r="D402">
        <v>4858712</v>
      </c>
      <c r="E402">
        <v>2258486390</v>
      </c>
      <c r="F402">
        <v>4366148</v>
      </c>
      <c r="G402" t="s">
        <v>8</v>
      </c>
    </row>
    <row r="403" spans="1:7" x14ac:dyDescent="0.25">
      <c r="A403">
        <v>401</v>
      </c>
      <c r="B403">
        <v>441238</v>
      </c>
      <c r="C403">
        <v>393918354</v>
      </c>
      <c r="D403">
        <v>4837402</v>
      </c>
      <c r="E403">
        <v>2263323792</v>
      </c>
      <c r="F403">
        <v>4396164</v>
      </c>
      <c r="G403" t="s">
        <v>8</v>
      </c>
    </row>
    <row r="404" spans="1:7" x14ac:dyDescent="0.25">
      <c r="A404">
        <v>402</v>
      </c>
      <c r="B404">
        <v>523483</v>
      </c>
      <c r="C404">
        <v>394441837</v>
      </c>
      <c r="D404">
        <v>1473193</v>
      </c>
      <c r="E404">
        <v>2264796985</v>
      </c>
      <c r="F404">
        <v>949710</v>
      </c>
      <c r="G404" t="s">
        <v>8</v>
      </c>
    </row>
    <row r="405" spans="1:7" x14ac:dyDescent="0.25">
      <c r="A405">
        <v>403</v>
      </c>
      <c r="B405">
        <v>579010</v>
      </c>
      <c r="C405">
        <v>395020847</v>
      </c>
      <c r="D405">
        <v>5533775</v>
      </c>
      <c r="E405">
        <v>2270330760</v>
      </c>
      <c r="F405">
        <v>4954765</v>
      </c>
      <c r="G405" t="s">
        <v>8</v>
      </c>
    </row>
    <row r="406" spans="1:7" x14ac:dyDescent="0.25">
      <c r="A406">
        <v>404</v>
      </c>
      <c r="B406">
        <v>764812</v>
      </c>
      <c r="C406">
        <v>395785659</v>
      </c>
      <c r="D406">
        <v>3580625</v>
      </c>
      <c r="E406">
        <v>2273911385</v>
      </c>
      <c r="F406">
        <v>2815813</v>
      </c>
      <c r="G406" t="s">
        <v>8</v>
      </c>
    </row>
    <row r="407" spans="1:7" x14ac:dyDescent="0.25">
      <c r="A407">
        <v>405</v>
      </c>
      <c r="B407">
        <v>506072</v>
      </c>
      <c r="C407">
        <v>396291731</v>
      </c>
      <c r="D407">
        <v>4878523</v>
      </c>
      <c r="E407">
        <v>2278789908</v>
      </c>
      <c r="F407">
        <v>4372451</v>
      </c>
      <c r="G407" t="s">
        <v>8</v>
      </c>
    </row>
    <row r="408" spans="1:7" x14ac:dyDescent="0.25">
      <c r="A408">
        <v>406</v>
      </c>
      <c r="B408">
        <v>493465</v>
      </c>
      <c r="C408">
        <v>396785196</v>
      </c>
      <c r="D408">
        <v>4601775</v>
      </c>
      <c r="E408">
        <v>2283391683</v>
      </c>
      <c r="F408">
        <v>4108310</v>
      </c>
      <c r="G408" t="s">
        <v>8</v>
      </c>
    </row>
    <row r="409" spans="1:7" x14ac:dyDescent="0.25">
      <c r="A409">
        <v>407</v>
      </c>
      <c r="B409">
        <v>373701</v>
      </c>
      <c r="C409">
        <v>397158897</v>
      </c>
      <c r="D409">
        <v>2270421</v>
      </c>
      <c r="E409">
        <v>2285662104</v>
      </c>
      <c r="F409">
        <v>1896720</v>
      </c>
      <c r="G409" t="s">
        <v>8</v>
      </c>
    </row>
    <row r="410" spans="1:7" x14ac:dyDescent="0.25">
      <c r="A410">
        <v>408</v>
      </c>
      <c r="B410">
        <v>340083</v>
      </c>
      <c r="C410">
        <v>397498980</v>
      </c>
      <c r="D410">
        <v>2808310</v>
      </c>
      <c r="E410">
        <v>2288470414</v>
      </c>
      <c r="F410">
        <v>2468227</v>
      </c>
      <c r="G410" t="s">
        <v>8</v>
      </c>
    </row>
    <row r="411" spans="1:7" x14ac:dyDescent="0.25">
      <c r="A411">
        <v>409</v>
      </c>
      <c r="B411">
        <v>746504</v>
      </c>
      <c r="C411">
        <v>398245484</v>
      </c>
      <c r="D411">
        <v>6396740</v>
      </c>
      <c r="E411">
        <v>2294867154</v>
      </c>
      <c r="F411">
        <v>5650236</v>
      </c>
      <c r="G411" t="s">
        <v>8</v>
      </c>
    </row>
    <row r="412" spans="1:7" x14ac:dyDescent="0.25">
      <c r="A412">
        <v>410</v>
      </c>
      <c r="B412">
        <v>445138</v>
      </c>
      <c r="C412">
        <v>398690622</v>
      </c>
      <c r="D412">
        <v>3836062</v>
      </c>
      <c r="E412">
        <v>2298703216</v>
      </c>
      <c r="F412">
        <v>3390924</v>
      </c>
      <c r="G412" t="s">
        <v>8</v>
      </c>
    </row>
    <row r="413" spans="1:7" x14ac:dyDescent="0.25">
      <c r="A413">
        <v>411</v>
      </c>
      <c r="B413">
        <v>437934</v>
      </c>
      <c r="C413">
        <v>399128556</v>
      </c>
      <c r="D413">
        <v>4180047</v>
      </c>
      <c r="E413">
        <v>2302883263</v>
      </c>
      <c r="F413">
        <v>3742113</v>
      </c>
      <c r="G413" t="s">
        <v>8</v>
      </c>
    </row>
    <row r="414" spans="1:7" x14ac:dyDescent="0.25">
      <c r="A414">
        <v>412</v>
      </c>
      <c r="B414">
        <v>273149</v>
      </c>
      <c r="C414">
        <v>399401705</v>
      </c>
      <c r="D414">
        <v>1344422</v>
      </c>
      <c r="E414">
        <v>2304227685</v>
      </c>
      <c r="F414">
        <v>1071273</v>
      </c>
      <c r="G414" t="s">
        <v>8</v>
      </c>
    </row>
    <row r="415" spans="1:7" x14ac:dyDescent="0.25">
      <c r="A415">
        <v>413</v>
      </c>
      <c r="B415">
        <v>335279</v>
      </c>
      <c r="C415">
        <v>399736984</v>
      </c>
      <c r="D415">
        <v>3043938</v>
      </c>
      <c r="E415">
        <v>2307271623</v>
      </c>
      <c r="F415">
        <v>2708659</v>
      </c>
      <c r="G415" t="s">
        <v>8</v>
      </c>
    </row>
    <row r="416" spans="1:7" x14ac:dyDescent="0.25">
      <c r="A416">
        <v>414</v>
      </c>
      <c r="B416">
        <v>392313</v>
      </c>
      <c r="C416">
        <v>400129297</v>
      </c>
      <c r="D416">
        <v>4001452</v>
      </c>
      <c r="E416">
        <v>2311273075</v>
      </c>
      <c r="F416">
        <v>3609139</v>
      </c>
      <c r="G416" t="s">
        <v>8</v>
      </c>
    </row>
    <row r="417" spans="1:7" x14ac:dyDescent="0.25">
      <c r="A417">
        <v>415</v>
      </c>
      <c r="B417">
        <v>444841</v>
      </c>
      <c r="C417">
        <v>400574138</v>
      </c>
      <c r="D417">
        <v>4499117</v>
      </c>
      <c r="E417">
        <v>2315772192</v>
      </c>
      <c r="F417">
        <v>4054276</v>
      </c>
      <c r="G417" t="s">
        <v>8</v>
      </c>
    </row>
    <row r="418" spans="1:7" x14ac:dyDescent="0.25">
      <c r="A418">
        <v>416</v>
      </c>
      <c r="B418">
        <v>484159</v>
      </c>
      <c r="C418">
        <v>401058297</v>
      </c>
      <c r="D418">
        <v>3342598</v>
      </c>
      <c r="E418">
        <v>2319114790</v>
      </c>
      <c r="F418">
        <v>2858439</v>
      </c>
      <c r="G418" t="s">
        <v>8</v>
      </c>
    </row>
    <row r="419" spans="1:7" x14ac:dyDescent="0.25">
      <c r="A419">
        <v>417</v>
      </c>
      <c r="B419">
        <v>451143</v>
      </c>
      <c r="C419">
        <v>401509440</v>
      </c>
      <c r="D419">
        <v>3757421</v>
      </c>
      <c r="E419">
        <v>2322872211</v>
      </c>
      <c r="F419">
        <v>3306278</v>
      </c>
      <c r="G419" t="s">
        <v>8</v>
      </c>
    </row>
    <row r="420" spans="1:7" x14ac:dyDescent="0.25">
      <c r="A420">
        <v>418</v>
      </c>
      <c r="B420">
        <v>401316</v>
      </c>
      <c r="C420">
        <v>401910756</v>
      </c>
      <c r="D420">
        <v>3253449</v>
      </c>
      <c r="E420">
        <v>2326125660</v>
      </c>
      <c r="F420">
        <v>2852133</v>
      </c>
      <c r="G420" t="s">
        <v>8</v>
      </c>
    </row>
    <row r="421" spans="1:7" x14ac:dyDescent="0.25">
      <c r="A421">
        <v>419</v>
      </c>
      <c r="B421">
        <v>446039</v>
      </c>
      <c r="C421">
        <v>402356795</v>
      </c>
      <c r="D421">
        <v>4047077</v>
      </c>
      <c r="E421">
        <v>2330172737</v>
      </c>
      <c r="F421">
        <v>3601038</v>
      </c>
      <c r="G421" t="s">
        <v>8</v>
      </c>
    </row>
    <row r="422" spans="1:7" x14ac:dyDescent="0.25">
      <c r="A422">
        <v>420</v>
      </c>
      <c r="B422">
        <v>466751</v>
      </c>
      <c r="C422">
        <v>402823546</v>
      </c>
      <c r="D422">
        <v>4319023</v>
      </c>
      <c r="E422">
        <v>2334491760</v>
      </c>
      <c r="F422">
        <v>3852272</v>
      </c>
      <c r="G422" t="s">
        <v>8</v>
      </c>
    </row>
    <row r="423" spans="1:7" x14ac:dyDescent="0.25">
      <c r="A423">
        <v>421</v>
      </c>
      <c r="B423">
        <v>485061</v>
      </c>
      <c r="C423">
        <v>403308607</v>
      </c>
      <c r="D423">
        <v>5123455</v>
      </c>
      <c r="E423">
        <v>2339615215</v>
      </c>
      <c r="F423">
        <v>4638394</v>
      </c>
      <c r="G423" t="s">
        <v>8</v>
      </c>
    </row>
    <row r="424" spans="1:7" x14ac:dyDescent="0.25">
      <c r="A424">
        <v>422</v>
      </c>
      <c r="B424">
        <v>465250</v>
      </c>
      <c r="C424">
        <v>403773857</v>
      </c>
      <c r="D424">
        <v>3079355</v>
      </c>
      <c r="E424">
        <v>2342694570</v>
      </c>
      <c r="F424">
        <v>2614105</v>
      </c>
      <c r="G424" t="s">
        <v>8</v>
      </c>
    </row>
    <row r="425" spans="1:7" x14ac:dyDescent="0.25">
      <c r="A425">
        <v>423</v>
      </c>
      <c r="B425">
        <v>482060</v>
      </c>
      <c r="C425">
        <v>404255917</v>
      </c>
      <c r="D425">
        <v>4871922</v>
      </c>
      <c r="E425">
        <v>2347566492</v>
      </c>
      <c r="F425">
        <v>4389862</v>
      </c>
      <c r="G425" t="s">
        <v>8</v>
      </c>
    </row>
    <row r="426" spans="1:7" x14ac:dyDescent="0.25">
      <c r="A426">
        <v>424</v>
      </c>
      <c r="B426">
        <v>871068</v>
      </c>
      <c r="C426">
        <v>405126985</v>
      </c>
      <c r="D426">
        <v>8522482</v>
      </c>
      <c r="E426">
        <v>2356088974</v>
      </c>
      <c r="F426">
        <v>7651414</v>
      </c>
      <c r="G426" t="s">
        <v>8</v>
      </c>
    </row>
    <row r="427" spans="1:7" x14ac:dyDescent="0.25">
      <c r="A427">
        <v>425</v>
      </c>
      <c r="B427">
        <v>836250</v>
      </c>
      <c r="C427">
        <v>405963235</v>
      </c>
      <c r="D427">
        <v>8255938</v>
      </c>
      <c r="E427">
        <v>2364344912</v>
      </c>
      <c r="F427">
        <v>7419688</v>
      </c>
      <c r="G427" t="s">
        <v>8</v>
      </c>
    </row>
    <row r="428" spans="1:7" x14ac:dyDescent="0.25">
      <c r="A428">
        <v>426</v>
      </c>
      <c r="B428">
        <v>730893</v>
      </c>
      <c r="C428">
        <v>406694128</v>
      </c>
      <c r="D428">
        <v>7053492</v>
      </c>
      <c r="E428">
        <v>2371398404</v>
      </c>
      <c r="F428">
        <v>6322599</v>
      </c>
      <c r="G428" t="s">
        <v>8</v>
      </c>
    </row>
    <row r="429" spans="1:7" x14ac:dyDescent="0.25">
      <c r="A429">
        <v>427</v>
      </c>
      <c r="B429">
        <v>480859</v>
      </c>
      <c r="C429">
        <v>407174987</v>
      </c>
      <c r="D429">
        <v>4037771</v>
      </c>
      <c r="E429">
        <v>2375436175</v>
      </c>
      <c r="F429">
        <v>3556912</v>
      </c>
      <c r="G429" t="s">
        <v>8</v>
      </c>
    </row>
    <row r="430" spans="1:7" x14ac:dyDescent="0.25">
      <c r="A430">
        <v>428</v>
      </c>
      <c r="B430">
        <v>509072</v>
      </c>
      <c r="C430">
        <v>407684059</v>
      </c>
      <c r="D430">
        <v>4090601</v>
      </c>
      <c r="E430">
        <v>2379526776</v>
      </c>
      <c r="F430">
        <v>3581529</v>
      </c>
      <c r="G430" t="s">
        <v>8</v>
      </c>
    </row>
    <row r="431" spans="1:7" x14ac:dyDescent="0.25">
      <c r="A431">
        <v>429</v>
      </c>
      <c r="B431">
        <v>274048</v>
      </c>
      <c r="C431">
        <v>407958107</v>
      </c>
      <c r="D431">
        <v>1074577</v>
      </c>
      <c r="E431">
        <v>2380601353</v>
      </c>
      <c r="F431">
        <v>800529</v>
      </c>
      <c r="G431" t="s">
        <v>8</v>
      </c>
    </row>
    <row r="432" spans="1:7" x14ac:dyDescent="0.25">
      <c r="A432">
        <v>430</v>
      </c>
      <c r="B432">
        <v>209512</v>
      </c>
      <c r="C432">
        <v>408167619</v>
      </c>
      <c r="D432">
        <v>1270281</v>
      </c>
      <c r="E432">
        <v>2381871634</v>
      </c>
      <c r="F432">
        <v>1060769</v>
      </c>
      <c r="G432" t="s">
        <v>8</v>
      </c>
    </row>
    <row r="433" spans="1:7" x14ac:dyDescent="0.25">
      <c r="A433">
        <v>431</v>
      </c>
      <c r="B433">
        <v>402516</v>
      </c>
      <c r="C433">
        <v>408570135</v>
      </c>
      <c r="D433">
        <v>4380856</v>
      </c>
      <c r="E433">
        <v>2386252490</v>
      </c>
      <c r="F433">
        <v>3978340</v>
      </c>
      <c r="G433" t="s">
        <v>8</v>
      </c>
    </row>
    <row r="434" spans="1:7" x14ac:dyDescent="0.25">
      <c r="A434">
        <v>432</v>
      </c>
      <c r="B434">
        <v>477557</v>
      </c>
      <c r="C434">
        <v>409047692</v>
      </c>
      <c r="D434">
        <v>4144328</v>
      </c>
      <c r="E434">
        <v>2390396818</v>
      </c>
      <c r="F434">
        <v>3666771</v>
      </c>
      <c r="G434" t="s">
        <v>8</v>
      </c>
    </row>
    <row r="435" spans="1:7" x14ac:dyDescent="0.25">
      <c r="A435">
        <v>433</v>
      </c>
      <c r="B435">
        <v>528285</v>
      </c>
      <c r="C435">
        <v>409575977</v>
      </c>
      <c r="D435">
        <v>6207640</v>
      </c>
      <c r="E435">
        <v>2396604458</v>
      </c>
      <c r="F435">
        <v>5679355</v>
      </c>
      <c r="G435" t="s">
        <v>8</v>
      </c>
    </row>
    <row r="436" spans="1:7" x14ac:dyDescent="0.25">
      <c r="A436">
        <v>434</v>
      </c>
      <c r="B436">
        <v>434033</v>
      </c>
      <c r="C436">
        <v>410010010</v>
      </c>
      <c r="D436">
        <v>4017060</v>
      </c>
      <c r="E436">
        <v>2400621518</v>
      </c>
      <c r="F436">
        <v>3583027</v>
      </c>
      <c r="G436" t="s">
        <v>8</v>
      </c>
    </row>
    <row r="437" spans="1:7" x14ac:dyDescent="0.25">
      <c r="A437">
        <v>435</v>
      </c>
      <c r="B437">
        <v>446940</v>
      </c>
      <c r="C437">
        <v>410456950</v>
      </c>
      <c r="D437">
        <v>4189653</v>
      </c>
      <c r="E437">
        <v>2404811171</v>
      </c>
      <c r="F437">
        <v>3742713</v>
      </c>
      <c r="G437" t="s">
        <v>8</v>
      </c>
    </row>
    <row r="438" spans="1:7" x14ac:dyDescent="0.25">
      <c r="A438">
        <v>436</v>
      </c>
      <c r="B438">
        <v>446340</v>
      </c>
      <c r="C438">
        <v>410903290</v>
      </c>
      <c r="D438">
        <v>4258992</v>
      </c>
      <c r="E438">
        <v>2409070163</v>
      </c>
      <c r="F438">
        <v>3812652</v>
      </c>
      <c r="G438" t="s">
        <v>8</v>
      </c>
    </row>
    <row r="439" spans="1:7" x14ac:dyDescent="0.25">
      <c r="A439">
        <v>437</v>
      </c>
      <c r="B439">
        <v>580513</v>
      </c>
      <c r="C439">
        <v>411483803</v>
      </c>
      <c r="D439">
        <v>2930175</v>
      </c>
      <c r="E439">
        <v>2412000338</v>
      </c>
      <c r="F439">
        <v>2349662</v>
      </c>
      <c r="G439" t="s">
        <v>8</v>
      </c>
    </row>
    <row r="440" spans="1:7" x14ac:dyDescent="0.25">
      <c r="A440">
        <v>438</v>
      </c>
      <c r="B440">
        <v>398915</v>
      </c>
      <c r="C440">
        <v>411882718</v>
      </c>
      <c r="D440">
        <v>2877948</v>
      </c>
      <c r="E440">
        <v>2414878286</v>
      </c>
      <c r="F440">
        <v>2479033</v>
      </c>
      <c r="G440" t="s">
        <v>8</v>
      </c>
    </row>
    <row r="441" spans="1:7" x14ac:dyDescent="0.25">
      <c r="A441">
        <v>439</v>
      </c>
      <c r="B441">
        <v>542691</v>
      </c>
      <c r="C441">
        <v>412425409</v>
      </c>
      <c r="D441">
        <v>4988380</v>
      </c>
      <c r="E441">
        <v>2419866666</v>
      </c>
      <c r="F441">
        <v>4445689</v>
      </c>
      <c r="G441" t="s">
        <v>8</v>
      </c>
    </row>
    <row r="442" spans="1:7" x14ac:dyDescent="0.25">
      <c r="A442">
        <v>440</v>
      </c>
      <c r="B442">
        <v>475755</v>
      </c>
      <c r="C442">
        <v>412901164</v>
      </c>
      <c r="D442">
        <v>4854810</v>
      </c>
      <c r="E442">
        <v>2424721476</v>
      </c>
      <c r="F442">
        <v>4379055</v>
      </c>
      <c r="G442" t="s">
        <v>8</v>
      </c>
    </row>
    <row r="443" spans="1:7" x14ac:dyDescent="0.25">
      <c r="A443">
        <v>441</v>
      </c>
      <c r="B443">
        <v>389608</v>
      </c>
      <c r="C443">
        <v>413290772</v>
      </c>
      <c r="D443">
        <v>4374250</v>
      </c>
      <c r="E443">
        <v>2429095726</v>
      </c>
      <c r="F443">
        <v>3984642</v>
      </c>
      <c r="G443" t="s">
        <v>8</v>
      </c>
    </row>
    <row r="444" spans="1:7" x14ac:dyDescent="0.25">
      <c r="A444">
        <v>442</v>
      </c>
      <c r="B444">
        <v>354191</v>
      </c>
      <c r="C444">
        <v>413644963</v>
      </c>
      <c r="D444">
        <v>2274322</v>
      </c>
      <c r="E444">
        <v>2431370048</v>
      </c>
      <c r="F444">
        <v>1920131</v>
      </c>
      <c r="G444" t="s">
        <v>8</v>
      </c>
    </row>
    <row r="445" spans="1:7" x14ac:dyDescent="0.25">
      <c r="A445">
        <v>443</v>
      </c>
      <c r="B445">
        <v>288454</v>
      </c>
      <c r="C445">
        <v>413933417</v>
      </c>
      <c r="D445">
        <v>1231262</v>
      </c>
      <c r="E445">
        <v>2432601310</v>
      </c>
      <c r="F445">
        <v>942808</v>
      </c>
      <c r="G445" t="s">
        <v>8</v>
      </c>
    </row>
    <row r="446" spans="1:7" x14ac:dyDescent="0.25">
      <c r="A446">
        <v>444</v>
      </c>
      <c r="B446">
        <v>263541</v>
      </c>
      <c r="C446">
        <v>414196958</v>
      </c>
      <c r="D446">
        <v>1040661</v>
      </c>
      <c r="E446">
        <v>2433641971</v>
      </c>
      <c r="F446">
        <v>777120</v>
      </c>
      <c r="G446" t="s">
        <v>8</v>
      </c>
    </row>
    <row r="447" spans="1:7" x14ac:dyDescent="0.25">
      <c r="A447">
        <v>445</v>
      </c>
      <c r="B447">
        <v>305865</v>
      </c>
      <c r="C447">
        <v>414502823</v>
      </c>
      <c r="D447">
        <v>3022626</v>
      </c>
      <c r="E447">
        <v>2436664597</v>
      </c>
      <c r="F447">
        <v>2716761</v>
      </c>
      <c r="G447" t="s">
        <v>8</v>
      </c>
    </row>
    <row r="448" spans="1:7" x14ac:dyDescent="0.25">
      <c r="A448">
        <v>446</v>
      </c>
      <c r="B448">
        <v>480557</v>
      </c>
      <c r="C448">
        <v>414983380</v>
      </c>
      <c r="D448">
        <v>4187553</v>
      </c>
      <c r="E448">
        <v>2440852150</v>
      </c>
      <c r="F448">
        <v>3706996</v>
      </c>
      <c r="G448" t="s">
        <v>8</v>
      </c>
    </row>
    <row r="449" spans="1:7" x14ac:dyDescent="0.25">
      <c r="A449">
        <v>447</v>
      </c>
      <c r="B449">
        <v>495865</v>
      </c>
      <c r="C449">
        <v>415479245</v>
      </c>
      <c r="D449">
        <v>5016298</v>
      </c>
      <c r="E449">
        <v>2445868448</v>
      </c>
      <c r="F449">
        <v>4520433</v>
      </c>
      <c r="G449" t="s">
        <v>8</v>
      </c>
    </row>
    <row r="450" spans="1:7" x14ac:dyDescent="0.25">
      <c r="A450">
        <v>448</v>
      </c>
      <c r="B450">
        <v>369199</v>
      </c>
      <c r="C450">
        <v>415848444</v>
      </c>
      <c r="D450">
        <v>3054441</v>
      </c>
      <c r="E450">
        <v>2448922889</v>
      </c>
      <c r="F450">
        <v>2685242</v>
      </c>
      <c r="G450" t="s">
        <v>8</v>
      </c>
    </row>
    <row r="451" spans="1:7" x14ac:dyDescent="0.25">
      <c r="A451">
        <v>449</v>
      </c>
      <c r="B451">
        <v>397712</v>
      </c>
      <c r="C451">
        <v>416246156</v>
      </c>
      <c r="D451">
        <v>2935879</v>
      </c>
      <c r="E451">
        <v>2451858768</v>
      </c>
      <c r="F451">
        <v>2538167</v>
      </c>
      <c r="G451" t="s">
        <v>8</v>
      </c>
    </row>
    <row r="452" spans="1:7" x14ac:dyDescent="0.25">
      <c r="A452">
        <v>450</v>
      </c>
      <c r="B452">
        <v>440637</v>
      </c>
      <c r="C452">
        <v>416686793</v>
      </c>
      <c r="D452">
        <v>3974437</v>
      </c>
      <c r="E452">
        <v>2455833205</v>
      </c>
      <c r="F452">
        <v>3533800</v>
      </c>
      <c r="G452" t="s">
        <v>8</v>
      </c>
    </row>
    <row r="453" spans="1:7" x14ac:dyDescent="0.25">
      <c r="A453">
        <v>451</v>
      </c>
      <c r="B453">
        <v>485660</v>
      </c>
      <c r="C453">
        <v>417172453</v>
      </c>
      <c r="D453">
        <v>5000388</v>
      </c>
      <c r="E453">
        <v>2460833593</v>
      </c>
      <c r="F453">
        <v>4514728</v>
      </c>
      <c r="G453" t="s">
        <v>8</v>
      </c>
    </row>
    <row r="454" spans="1:7" x14ac:dyDescent="0.25">
      <c r="A454">
        <v>452</v>
      </c>
      <c r="B454">
        <v>331979</v>
      </c>
      <c r="C454">
        <v>417504432</v>
      </c>
      <c r="D454">
        <v>2259916</v>
      </c>
      <c r="E454">
        <v>2463093509</v>
      </c>
      <c r="F454">
        <v>1927937</v>
      </c>
      <c r="G454" t="s">
        <v>8</v>
      </c>
    </row>
    <row r="455" spans="1:7" x14ac:dyDescent="0.25">
      <c r="A455">
        <v>453</v>
      </c>
      <c r="B455">
        <v>452943</v>
      </c>
      <c r="C455">
        <v>417957375</v>
      </c>
      <c r="D455">
        <v>5089836</v>
      </c>
      <c r="E455">
        <v>2468183345</v>
      </c>
      <c r="F455">
        <v>4636893</v>
      </c>
      <c r="G455" t="s">
        <v>8</v>
      </c>
    </row>
    <row r="456" spans="1:7" x14ac:dyDescent="0.25">
      <c r="A456">
        <v>454</v>
      </c>
      <c r="B456">
        <v>456246</v>
      </c>
      <c r="C456">
        <v>418413621</v>
      </c>
      <c r="D456">
        <v>4314821</v>
      </c>
      <c r="E456">
        <v>2472498166</v>
      </c>
      <c r="F456">
        <v>3858575</v>
      </c>
      <c r="G456" t="s">
        <v>8</v>
      </c>
    </row>
    <row r="457" spans="1:7" x14ac:dyDescent="0.25">
      <c r="A457">
        <v>455</v>
      </c>
      <c r="B457">
        <v>468553</v>
      </c>
      <c r="C457">
        <v>418882174</v>
      </c>
      <c r="D457">
        <v>4236180</v>
      </c>
      <c r="E457">
        <v>2476734346</v>
      </c>
      <c r="F457">
        <v>3767627</v>
      </c>
      <c r="G457" t="s">
        <v>8</v>
      </c>
    </row>
    <row r="458" spans="1:7" x14ac:dyDescent="0.25">
      <c r="A458">
        <v>456</v>
      </c>
      <c r="B458">
        <v>458346</v>
      </c>
      <c r="C458">
        <v>419340520</v>
      </c>
      <c r="D458">
        <v>4231674</v>
      </c>
      <c r="E458">
        <v>2480966020</v>
      </c>
      <c r="F458">
        <v>3773328</v>
      </c>
      <c r="G458" t="s">
        <v>8</v>
      </c>
    </row>
    <row r="459" spans="1:7" x14ac:dyDescent="0.25">
      <c r="A459">
        <v>457</v>
      </c>
      <c r="B459">
        <v>393512</v>
      </c>
      <c r="C459">
        <v>419734032</v>
      </c>
      <c r="D459">
        <v>3411033</v>
      </c>
      <c r="E459">
        <v>2484377053</v>
      </c>
      <c r="F459">
        <v>3017521</v>
      </c>
      <c r="G459" t="s">
        <v>8</v>
      </c>
    </row>
    <row r="460" spans="1:7" x14ac:dyDescent="0.25">
      <c r="A460">
        <v>458</v>
      </c>
      <c r="B460">
        <v>485661</v>
      </c>
      <c r="C460">
        <v>420219693</v>
      </c>
      <c r="D460">
        <v>5401406</v>
      </c>
      <c r="E460">
        <v>2489778459</v>
      </c>
      <c r="F460">
        <v>4915745</v>
      </c>
      <c r="G460" t="s">
        <v>8</v>
      </c>
    </row>
    <row r="461" spans="1:7" x14ac:dyDescent="0.25">
      <c r="A461">
        <v>459</v>
      </c>
      <c r="B461">
        <v>443338</v>
      </c>
      <c r="C461">
        <v>420663031</v>
      </c>
      <c r="D461">
        <v>3306877</v>
      </c>
      <c r="E461">
        <v>2493085336</v>
      </c>
      <c r="F461">
        <v>2863539</v>
      </c>
      <c r="G461" t="s">
        <v>8</v>
      </c>
    </row>
    <row r="462" spans="1:7" x14ac:dyDescent="0.25">
      <c r="A462">
        <v>460</v>
      </c>
      <c r="B462">
        <v>477557</v>
      </c>
      <c r="C462">
        <v>421140588</v>
      </c>
      <c r="D462">
        <v>4950859</v>
      </c>
      <c r="E462">
        <v>2498036195</v>
      </c>
      <c r="F462">
        <v>4473302</v>
      </c>
      <c r="G462" t="s">
        <v>8</v>
      </c>
    </row>
    <row r="463" spans="1:7" x14ac:dyDescent="0.25">
      <c r="A463">
        <v>461</v>
      </c>
      <c r="B463">
        <v>395914</v>
      </c>
      <c r="C463">
        <v>421536502</v>
      </c>
      <c r="D463">
        <v>2744375</v>
      </c>
      <c r="E463">
        <v>2500780570</v>
      </c>
      <c r="F463">
        <v>2348461</v>
      </c>
      <c r="G463" t="s">
        <v>8</v>
      </c>
    </row>
    <row r="464" spans="1:7" x14ac:dyDescent="0.25">
      <c r="A464">
        <v>462</v>
      </c>
      <c r="B464">
        <v>455343</v>
      </c>
      <c r="C464">
        <v>421991845</v>
      </c>
      <c r="D464">
        <v>5168478</v>
      </c>
      <c r="E464">
        <v>2505949048</v>
      </c>
      <c r="F464">
        <v>4713135</v>
      </c>
      <c r="G464" t="s">
        <v>8</v>
      </c>
    </row>
    <row r="465" spans="1:7" x14ac:dyDescent="0.25">
      <c r="A465">
        <v>463</v>
      </c>
      <c r="B465">
        <v>515077</v>
      </c>
      <c r="C465">
        <v>422506922</v>
      </c>
      <c r="D465">
        <v>5429321</v>
      </c>
      <c r="E465">
        <v>2511378369</v>
      </c>
      <c r="F465">
        <v>4914244</v>
      </c>
      <c r="G465" t="s">
        <v>8</v>
      </c>
    </row>
    <row r="466" spans="1:7" x14ac:dyDescent="0.25">
      <c r="A466">
        <v>464</v>
      </c>
      <c r="B466">
        <v>365296</v>
      </c>
      <c r="C466">
        <v>422872218</v>
      </c>
      <c r="D466">
        <v>2456822</v>
      </c>
      <c r="E466">
        <v>2513835191</v>
      </c>
      <c r="F466">
        <v>2091526</v>
      </c>
      <c r="G466" t="s">
        <v>8</v>
      </c>
    </row>
    <row r="467" spans="1:7" x14ac:dyDescent="0.25">
      <c r="A467">
        <v>465</v>
      </c>
      <c r="B467">
        <v>364696</v>
      </c>
      <c r="C467">
        <v>423236914</v>
      </c>
      <c r="D467">
        <v>3076355</v>
      </c>
      <c r="E467">
        <v>2516911546</v>
      </c>
      <c r="F467">
        <v>2711659</v>
      </c>
      <c r="G467" t="s">
        <v>8</v>
      </c>
    </row>
    <row r="468" spans="1:7" x14ac:dyDescent="0.25">
      <c r="A468">
        <v>466</v>
      </c>
      <c r="B468">
        <v>330778</v>
      </c>
      <c r="C468">
        <v>423567692</v>
      </c>
      <c r="D468">
        <v>2021888</v>
      </c>
      <c r="E468">
        <v>2518933434</v>
      </c>
      <c r="F468">
        <v>1691110</v>
      </c>
      <c r="G468" t="s">
        <v>8</v>
      </c>
    </row>
    <row r="469" spans="1:7" x14ac:dyDescent="0.25">
      <c r="A469">
        <v>467</v>
      </c>
      <c r="B469">
        <v>436136</v>
      </c>
      <c r="C469">
        <v>424003828</v>
      </c>
      <c r="D469">
        <v>4503022</v>
      </c>
      <c r="E469">
        <v>2523436456</v>
      </c>
      <c r="F469">
        <v>4066886</v>
      </c>
      <c r="G469" t="s">
        <v>8</v>
      </c>
    </row>
    <row r="470" spans="1:7" x14ac:dyDescent="0.25">
      <c r="A470">
        <v>468</v>
      </c>
      <c r="B470">
        <v>457147</v>
      </c>
      <c r="C470">
        <v>424460975</v>
      </c>
      <c r="D470">
        <v>4439989</v>
      </c>
      <c r="E470">
        <v>2527876445</v>
      </c>
      <c r="F470">
        <v>3982842</v>
      </c>
      <c r="G470" t="s">
        <v>8</v>
      </c>
    </row>
    <row r="471" spans="1:7" x14ac:dyDescent="0.25">
      <c r="A471">
        <v>469</v>
      </c>
      <c r="B471">
        <v>497967</v>
      </c>
      <c r="C471">
        <v>424958942</v>
      </c>
      <c r="D471">
        <v>4832297</v>
      </c>
      <c r="E471">
        <v>2532708742</v>
      </c>
      <c r="F471">
        <v>4334330</v>
      </c>
      <c r="G471" t="s">
        <v>8</v>
      </c>
    </row>
    <row r="472" spans="1:7" x14ac:dyDescent="0.25">
      <c r="A472">
        <v>470</v>
      </c>
      <c r="B472">
        <v>434635</v>
      </c>
      <c r="C472">
        <v>425393577</v>
      </c>
      <c r="D472">
        <v>4090299</v>
      </c>
      <c r="E472">
        <v>2536799041</v>
      </c>
      <c r="F472">
        <v>3655664</v>
      </c>
      <c r="G472" t="s">
        <v>8</v>
      </c>
    </row>
    <row r="473" spans="1:7" x14ac:dyDescent="0.25">
      <c r="A473">
        <v>471</v>
      </c>
      <c r="B473">
        <v>379705</v>
      </c>
      <c r="C473">
        <v>425773282</v>
      </c>
      <c r="D473">
        <v>4233777</v>
      </c>
      <c r="E473">
        <v>2541032818</v>
      </c>
      <c r="F473">
        <v>3854072</v>
      </c>
      <c r="G473" t="s">
        <v>8</v>
      </c>
    </row>
    <row r="474" spans="1:7" x14ac:dyDescent="0.25">
      <c r="A474">
        <v>472</v>
      </c>
      <c r="B474">
        <v>486862</v>
      </c>
      <c r="C474">
        <v>426260144</v>
      </c>
      <c r="D474">
        <v>4768365</v>
      </c>
      <c r="E474">
        <v>2545801183</v>
      </c>
      <c r="F474">
        <v>4281503</v>
      </c>
      <c r="G474" t="s">
        <v>8</v>
      </c>
    </row>
    <row r="475" spans="1:7" x14ac:dyDescent="0.25">
      <c r="A475">
        <v>473</v>
      </c>
      <c r="B475">
        <v>469751</v>
      </c>
      <c r="C475">
        <v>426729895</v>
      </c>
      <c r="D475">
        <v>5088934</v>
      </c>
      <c r="E475">
        <v>2550890117</v>
      </c>
      <c r="F475">
        <v>4619183</v>
      </c>
      <c r="G475" t="s">
        <v>8</v>
      </c>
    </row>
    <row r="476" spans="1:7" x14ac:dyDescent="0.25">
      <c r="A476">
        <v>474</v>
      </c>
      <c r="B476">
        <v>454743</v>
      </c>
      <c r="C476">
        <v>427184638</v>
      </c>
      <c r="D476">
        <v>4665409</v>
      </c>
      <c r="E476">
        <v>2555555526</v>
      </c>
      <c r="F476">
        <v>4210666</v>
      </c>
      <c r="G476" t="s">
        <v>8</v>
      </c>
    </row>
    <row r="477" spans="1:7" x14ac:dyDescent="0.25">
      <c r="A477">
        <v>475</v>
      </c>
      <c r="B477">
        <v>346086</v>
      </c>
      <c r="C477">
        <v>427530724</v>
      </c>
      <c r="D477">
        <v>2389285</v>
      </c>
      <c r="E477">
        <v>2557944811</v>
      </c>
      <c r="F477">
        <v>2043199</v>
      </c>
      <c r="G477" t="s">
        <v>8</v>
      </c>
    </row>
    <row r="478" spans="1:7" x14ac:dyDescent="0.25">
      <c r="A478">
        <v>476</v>
      </c>
      <c r="B478">
        <v>403114</v>
      </c>
      <c r="C478">
        <v>427933838</v>
      </c>
      <c r="D478">
        <v>3738210</v>
      </c>
      <c r="E478">
        <v>2561683021</v>
      </c>
      <c r="F478">
        <v>3335096</v>
      </c>
      <c r="G478" t="s">
        <v>8</v>
      </c>
    </row>
    <row r="479" spans="1:7" x14ac:dyDescent="0.25">
      <c r="A479">
        <v>477</v>
      </c>
      <c r="B479">
        <v>426528</v>
      </c>
      <c r="C479">
        <v>428360366</v>
      </c>
      <c r="D479">
        <v>4035971</v>
      </c>
      <c r="E479">
        <v>2565718992</v>
      </c>
      <c r="F479">
        <v>3609443</v>
      </c>
      <c r="G479" t="s">
        <v>8</v>
      </c>
    </row>
    <row r="480" spans="1:7" x14ac:dyDescent="0.25">
      <c r="A480">
        <v>478</v>
      </c>
      <c r="B480">
        <v>466449</v>
      </c>
      <c r="C480">
        <v>428826815</v>
      </c>
      <c r="D480">
        <v>4275801</v>
      </c>
      <c r="E480">
        <v>2569994793</v>
      </c>
      <c r="F480">
        <v>3809352</v>
      </c>
      <c r="G480" t="s">
        <v>8</v>
      </c>
    </row>
    <row r="481" spans="1:7" x14ac:dyDescent="0.25">
      <c r="A481">
        <v>479</v>
      </c>
      <c r="B481">
        <v>250936</v>
      </c>
      <c r="C481">
        <v>429077751</v>
      </c>
      <c r="D481">
        <v>1087482</v>
      </c>
      <c r="E481">
        <v>2571082275</v>
      </c>
      <c r="F481">
        <v>836546</v>
      </c>
      <c r="G481" t="s">
        <v>8</v>
      </c>
    </row>
    <row r="482" spans="1:7" x14ac:dyDescent="0.25">
      <c r="A482">
        <v>480</v>
      </c>
      <c r="B482">
        <v>310967</v>
      </c>
      <c r="C482">
        <v>429388718</v>
      </c>
      <c r="D482">
        <v>3927611</v>
      </c>
      <c r="E482">
        <v>2575009886</v>
      </c>
      <c r="F482">
        <v>3616644</v>
      </c>
      <c r="G482" t="s">
        <v>8</v>
      </c>
    </row>
    <row r="483" spans="1:7" x14ac:dyDescent="0.25">
      <c r="A483">
        <v>481</v>
      </c>
      <c r="B483">
        <v>321773</v>
      </c>
      <c r="C483">
        <v>429710491</v>
      </c>
      <c r="D483">
        <v>2887555</v>
      </c>
      <c r="E483">
        <v>2577897441</v>
      </c>
      <c r="F483">
        <v>2565782</v>
      </c>
      <c r="G483" t="s">
        <v>8</v>
      </c>
    </row>
    <row r="484" spans="1:7" x14ac:dyDescent="0.25">
      <c r="A484">
        <v>482</v>
      </c>
      <c r="B484">
        <v>228421</v>
      </c>
      <c r="C484">
        <v>429938912</v>
      </c>
      <c r="D484">
        <v>1277788</v>
      </c>
      <c r="E484">
        <v>2579175229</v>
      </c>
      <c r="F484">
        <v>1049367</v>
      </c>
      <c r="G484" t="s">
        <v>8</v>
      </c>
    </row>
    <row r="485" spans="1:7" x14ac:dyDescent="0.25">
      <c r="A485">
        <v>483</v>
      </c>
      <c r="B485">
        <v>245232</v>
      </c>
      <c r="C485">
        <v>430184144</v>
      </c>
      <c r="D485">
        <v>2077717</v>
      </c>
      <c r="E485">
        <v>2581252946</v>
      </c>
      <c r="F485">
        <v>1832485</v>
      </c>
      <c r="G485" t="s">
        <v>8</v>
      </c>
    </row>
    <row r="486" spans="1:7" x14ac:dyDescent="0.25">
      <c r="A486">
        <v>484</v>
      </c>
      <c r="B486">
        <v>318772</v>
      </c>
      <c r="C486">
        <v>430502916</v>
      </c>
      <c r="D486">
        <v>3981643</v>
      </c>
      <c r="E486">
        <v>2585234589</v>
      </c>
      <c r="F486">
        <v>3662871</v>
      </c>
      <c r="G486" t="s">
        <v>8</v>
      </c>
    </row>
    <row r="487" spans="1:7" x14ac:dyDescent="0.25">
      <c r="A487">
        <v>485</v>
      </c>
      <c r="B487">
        <v>309165</v>
      </c>
      <c r="C487">
        <v>430812081</v>
      </c>
      <c r="D487">
        <v>2850935</v>
      </c>
      <c r="E487">
        <v>2588085524</v>
      </c>
      <c r="F487">
        <v>2541770</v>
      </c>
      <c r="G487" t="s">
        <v>8</v>
      </c>
    </row>
    <row r="488" spans="1:7" x14ac:dyDescent="0.25">
      <c r="A488">
        <v>486</v>
      </c>
      <c r="B488">
        <v>406419</v>
      </c>
      <c r="C488">
        <v>431218500</v>
      </c>
      <c r="D488">
        <v>4921447</v>
      </c>
      <c r="E488">
        <v>2593006971</v>
      </c>
      <c r="F488">
        <v>4515028</v>
      </c>
      <c r="G488" t="s">
        <v>8</v>
      </c>
    </row>
    <row r="489" spans="1:7" x14ac:dyDescent="0.25">
      <c r="A489">
        <v>487</v>
      </c>
      <c r="B489">
        <v>484762</v>
      </c>
      <c r="C489">
        <v>431703262</v>
      </c>
      <c r="D489">
        <v>4304015</v>
      </c>
      <c r="E489">
        <v>2597310986</v>
      </c>
      <c r="F489">
        <v>3819253</v>
      </c>
      <c r="G489" t="s">
        <v>8</v>
      </c>
    </row>
    <row r="490" spans="1:7" x14ac:dyDescent="0.25">
      <c r="A490">
        <v>488</v>
      </c>
      <c r="B490">
        <v>420527</v>
      </c>
      <c r="C490">
        <v>432123789</v>
      </c>
      <c r="D490">
        <v>5039710</v>
      </c>
      <c r="E490">
        <v>2602350696</v>
      </c>
      <c r="F490">
        <v>4619183</v>
      </c>
      <c r="G490" t="s">
        <v>8</v>
      </c>
    </row>
    <row r="491" spans="1:7" x14ac:dyDescent="0.25">
      <c r="A491">
        <v>489</v>
      </c>
      <c r="B491">
        <v>442736</v>
      </c>
      <c r="C491">
        <v>432566525</v>
      </c>
      <c r="D491">
        <v>3775732</v>
      </c>
      <c r="E491">
        <v>2606126428</v>
      </c>
      <c r="F491">
        <v>3332996</v>
      </c>
      <c r="G491" t="s">
        <v>8</v>
      </c>
    </row>
    <row r="492" spans="1:7" x14ac:dyDescent="0.25">
      <c r="A492">
        <v>490</v>
      </c>
      <c r="B492">
        <v>365896</v>
      </c>
      <c r="C492">
        <v>432932421</v>
      </c>
      <c r="D492">
        <v>3065848</v>
      </c>
      <c r="E492">
        <v>2609192276</v>
      </c>
      <c r="F492">
        <v>2699952</v>
      </c>
      <c r="G492" t="s">
        <v>8</v>
      </c>
    </row>
    <row r="493" spans="1:7" x14ac:dyDescent="0.25">
      <c r="A493">
        <v>491</v>
      </c>
      <c r="B493">
        <v>348186</v>
      </c>
      <c r="C493">
        <v>433280607</v>
      </c>
      <c r="D493">
        <v>3110872</v>
      </c>
      <c r="E493">
        <v>2612303148</v>
      </c>
      <c r="F493">
        <v>2762686</v>
      </c>
      <c r="G493" t="s">
        <v>8</v>
      </c>
    </row>
    <row r="494" spans="1:7" x14ac:dyDescent="0.25">
      <c r="A494">
        <v>492</v>
      </c>
      <c r="B494">
        <v>383007</v>
      </c>
      <c r="C494">
        <v>433663614</v>
      </c>
      <c r="D494">
        <v>4277599</v>
      </c>
      <c r="E494">
        <v>2616580747</v>
      </c>
      <c r="F494">
        <v>3894592</v>
      </c>
      <c r="G494" t="s">
        <v>8</v>
      </c>
    </row>
    <row r="495" spans="1:7" x14ac:dyDescent="0.25">
      <c r="A495">
        <v>493</v>
      </c>
      <c r="B495">
        <v>503672</v>
      </c>
      <c r="C495">
        <v>434167286</v>
      </c>
      <c r="D495">
        <v>4499717</v>
      </c>
      <c r="E495">
        <v>2621080464</v>
      </c>
      <c r="F495">
        <v>3996045</v>
      </c>
      <c r="G495" t="s">
        <v>8</v>
      </c>
    </row>
    <row r="496" spans="1:7" x14ac:dyDescent="0.25">
      <c r="A496">
        <v>494</v>
      </c>
      <c r="B496">
        <v>524982</v>
      </c>
      <c r="C496">
        <v>434692268</v>
      </c>
      <c r="D496">
        <v>5025002</v>
      </c>
      <c r="E496">
        <v>2626105466</v>
      </c>
      <c r="F496">
        <v>4500020</v>
      </c>
      <c r="G496" t="s">
        <v>8</v>
      </c>
    </row>
    <row r="497" spans="1:7" x14ac:dyDescent="0.25">
      <c r="A497">
        <v>495</v>
      </c>
      <c r="B497">
        <v>571205</v>
      </c>
      <c r="C497">
        <v>435263473</v>
      </c>
      <c r="D497">
        <v>4663905</v>
      </c>
      <c r="E497">
        <v>2630769371</v>
      </c>
      <c r="F497">
        <v>4092700</v>
      </c>
      <c r="G497" t="s">
        <v>8</v>
      </c>
    </row>
    <row r="498" spans="1:7" x14ac:dyDescent="0.25">
      <c r="A498">
        <v>496</v>
      </c>
      <c r="B498">
        <v>343385</v>
      </c>
      <c r="C498">
        <v>435606858</v>
      </c>
      <c r="D498">
        <v>2287529</v>
      </c>
      <c r="E498">
        <v>2633056900</v>
      </c>
      <c r="F498">
        <v>1944144</v>
      </c>
      <c r="G498" t="s">
        <v>8</v>
      </c>
    </row>
    <row r="499" spans="1:7" x14ac:dyDescent="0.25">
      <c r="A499">
        <v>497</v>
      </c>
      <c r="B499">
        <v>469750</v>
      </c>
      <c r="C499">
        <v>436076608</v>
      </c>
      <c r="D499">
        <v>4914843</v>
      </c>
      <c r="E499">
        <v>2637971743</v>
      </c>
      <c r="F499">
        <v>4445093</v>
      </c>
      <c r="G499" t="s">
        <v>8</v>
      </c>
    </row>
    <row r="500" spans="1:7" x14ac:dyDescent="0.25">
      <c r="A500">
        <v>498</v>
      </c>
      <c r="B500">
        <v>418124</v>
      </c>
      <c r="C500">
        <v>436494732</v>
      </c>
      <c r="D500">
        <v>4775269</v>
      </c>
      <c r="E500">
        <v>2642747012</v>
      </c>
      <c r="F500">
        <v>4357145</v>
      </c>
      <c r="G500" t="s">
        <v>8</v>
      </c>
    </row>
    <row r="501" spans="1:7" x14ac:dyDescent="0.25">
      <c r="A501">
        <v>499</v>
      </c>
      <c r="B501">
        <v>370099</v>
      </c>
      <c r="C501">
        <v>436864831</v>
      </c>
      <c r="D501">
        <v>3236640</v>
      </c>
      <c r="E501">
        <v>2645983652</v>
      </c>
      <c r="F501">
        <v>2866541</v>
      </c>
      <c r="G501" t="s">
        <v>8</v>
      </c>
    </row>
    <row r="502" spans="1:7" x14ac:dyDescent="0.25">
      <c r="A502">
        <v>500</v>
      </c>
      <c r="B502">
        <v>366798</v>
      </c>
      <c r="C502">
        <v>437231629</v>
      </c>
      <c r="D502">
        <v>2535464</v>
      </c>
      <c r="E502">
        <v>2648519116</v>
      </c>
      <c r="F502">
        <v>2168666</v>
      </c>
      <c r="G502" t="s">
        <v>8</v>
      </c>
    </row>
    <row r="503" spans="1:7" x14ac:dyDescent="0.25">
      <c r="A503">
        <v>501</v>
      </c>
      <c r="B503">
        <v>459248</v>
      </c>
      <c r="C503">
        <v>437690877</v>
      </c>
      <c r="D503">
        <v>5259129</v>
      </c>
      <c r="E503">
        <v>2653778245</v>
      </c>
      <c r="F503">
        <v>4799881</v>
      </c>
      <c r="G503" t="s">
        <v>8</v>
      </c>
    </row>
    <row r="504" spans="1:7" x14ac:dyDescent="0.25">
      <c r="A504">
        <v>502</v>
      </c>
      <c r="B504">
        <v>440338</v>
      </c>
      <c r="C504">
        <v>438131215</v>
      </c>
      <c r="D504">
        <v>2573284</v>
      </c>
      <c r="E504">
        <v>2656351529</v>
      </c>
      <c r="F504">
        <v>2132946</v>
      </c>
      <c r="G504" t="s">
        <v>8</v>
      </c>
    </row>
    <row r="505" spans="1:7" x14ac:dyDescent="0.25">
      <c r="A505">
        <v>503</v>
      </c>
      <c r="B505">
        <v>489263</v>
      </c>
      <c r="C505">
        <v>438620478</v>
      </c>
      <c r="D505">
        <v>4215767</v>
      </c>
      <c r="E505">
        <v>2660567296</v>
      </c>
      <c r="F505">
        <v>3726504</v>
      </c>
      <c r="G505" t="s">
        <v>8</v>
      </c>
    </row>
    <row r="506" spans="1:7" x14ac:dyDescent="0.25">
      <c r="A506">
        <v>504</v>
      </c>
      <c r="B506">
        <v>440937</v>
      </c>
      <c r="C506">
        <v>439061415</v>
      </c>
      <c r="D506">
        <v>5569493</v>
      </c>
      <c r="E506">
        <v>2666136789</v>
      </c>
      <c r="F506">
        <v>5128556</v>
      </c>
      <c r="G506" t="s">
        <v>8</v>
      </c>
    </row>
    <row r="507" spans="1:7" x14ac:dyDescent="0.25">
      <c r="A507">
        <v>505</v>
      </c>
      <c r="B507">
        <v>469153</v>
      </c>
      <c r="C507">
        <v>439530568</v>
      </c>
      <c r="D507">
        <v>4678616</v>
      </c>
      <c r="E507">
        <v>2670815405</v>
      </c>
      <c r="F507">
        <v>4209463</v>
      </c>
      <c r="G507" t="s">
        <v>8</v>
      </c>
    </row>
    <row r="508" spans="1:7" x14ac:dyDescent="0.25">
      <c r="A508">
        <v>506</v>
      </c>
      <c r="B508">
        <v>408820</v>
      </c>
      <c r="C508">
        <v>439939388</v>
      </c>
      <c r="D508">
        <v>3098565</v>
      </c>
      <c r="E508">
        <v>2673913970</v>
      </c>
      <c r="F508">
        <v>2689745</v>
      </c>
      <c r="G508" t="s">
        <v>8</v>
      </c>
    </row>
    <row r="509" spans="1:7" x14ac:dyDescent="0.25">
      <c r="A509">
        <v>507</v>
      </c>
      <c r="B509">
        <v>467952</v>
      </c>
      <c r="C509">
        <v>440407340</v>
      </c>
      <c r="D509">
        <v>6598148</v>
      </c>
      <c r="E509">
        <v>2680512118</v>
      </c>
      <c r="F509">
        <v>6130196</v>
      </c>
      <c r="G509" t="s">
        <v>8</v>
      </c>
    </row>
    <row r="510" spans="1:7" x14ac:dyDescent="0.25">
      <c r="A510">
        <v>508</v>
      </c>
      <c r="B510">
        <v>532788</v>
      </c>
      <c r="C510">
        <v>440940128</v>
      </c>
      <c r="D510">
        <v>4341535</v>
      </c>
      <c r="E510">
        <v>2684853653</v>
      </c>
      <c r="F510">
        <v>3808747</v>
      </c>
      <c r="G510" t="s">
        <v>8</v>
      </c>
    </row>
    <row r="511" spans="1:7" x14ac:dyDescent="0.25">
      <c r="A511">
        <v>509</v>
      </c>
      <c r="B511">
        <v>399215</v>
      </c>
      <c r="C511">
        <v>441339343</v>
      </c>
      <c r="D511">
        <v>3427242</v>
      </c>
      <c r="E511">
        <v>2688280895</v>
      </c>
      <c r="F511">
        <v>3028027</v>
      </c>
      <c r="G511" t="s">
        <v>8</v>
      </c>
    </row>
    <row r="512" spans="1:7" x14ac:dyDescent="0.25">
      <c r="A512">
        <v>510</v>
      </c>
      <c r="B512">
        <v>929299</v>
      </c>
      <c r="C512">
        <v>442268642</v>
      </c>
      <c r="D512">
        <v>4482910</v>
      </c>
      <c r="E512">
        <v>2692763805</v>
      </c>
      <c r="F512">
        <v>3553611</v>
      </c>
      <c r="G512" t="s">
        <v>8</v>
      </c>
    </row>
    <row r="513" spans="1:7" x14ac:dyDescent="0.25">
      <c r="A513">
        <v>511</v>
      </c>
      <c r="B513">
        <v>533089</v>
      </c>
      <c r="C513">
        <v>442801731</v>
      </c>
      <c r="D513">
        <v>4220871</v>
      </c>
      <c r="E513">
        <v>2696984676</v>
      </c>
      <c r="F513">
        <v>3687782</v>
      </c>
      <c r="G513" t="s">
        <v>8</v>
      </c>
    </row>
    <row r="514" spans="1:7" x14ac:dyDescent="0.25">
      <c r="A514">
        <v>512</v>
      </c>
      <c r="B514">
        <v>482658</v>
      </c>
      <c r="C514">
        <v>443284389</v>
      </c>
      <c r="D514">
        <v>6224746</v>
      </c>
      <c r="E514">
        <v>2703209422</v>
      </c>
      <c r="F514">
        <v>5742088</v>
      </c>
      <c r="G514" t="s">
        <v>8</v>
      </c>
    </row>
    <row r="515" spans="1:7" x14ac:dyDescent="0.25">
      <c r="A515">
        <v>513</v>
      </c>
      <c r="B515">
        <v>429832</v>
      </c>
      <c r="C515">
        <v>443714221</v>
      </c>
      <c r="D515">
        <v>3010619</v>
      </c>
      <c r="E515">
        <v>2706220041</v>
      </c>
      <c r="F515">
        <v>2580787</v>
      </c>
      <c r="G515" t="s">
        <v>8</v>
      </c>
    </row>
    <row r="516" spans="1:7" x14ac:dyDescent="0.25">
      <c r="A516">
        <v>514</v>
      </c>
      <c r="B516">
        <v>532487</v>
      </c>
      <c r="C516">
        <v>444246708</v>
      </c>
      <c r="D516">
        <v>4865317</v>
      </c>
      <c r="E516">
        <v>2711085358</v>
      </c>
      <c r="F516">
        <v>4332830</v>
      </c>
      <c r="G516" t="s">
        <v>8</v>
      </c>
    </row>
    <row r="517" spans="1:7" x14ac:dyDescent="0.25">
      <c r="A517">
        <v>515</v>
      </c>
      <c r="B517">
        <v>514478</v>
      </c>
      <c r="C517">
        <v>444761186</v>
      </c>
      <c r="D517">
        <v>6794154</v>
      </c>
      <c r="E517">
        <v>2717879512</v>
      </c>
      <c r="F517">
        <v>6279676</v>
      </c>
      <c r="G517" t="s">
        <v>8</v>
      </c>
    </row>
    <row r="518" spans="1:7" x14ac:dyDescent="0.25">
      <c r="A518">
        <v>516</v>
      </c>
      <c r="B518">
        <v>417824</v>
      </c>
      <c r="C518">
        <v>445179010</v>
      </c>
      <c r="D518">
        <v>3300874</v>
      </c>
      <c r="E518">
        <v>2721180386</v>
      </c>
      <c r="F518">
        <v>2883050</v>
      </c>
      <c r="G518" t="s">
        <v>8</v>
      </c>
    </row>
    <row r="519" spans="1:7" x14ac:dyDescent="0.25">
      <c r="A519">
        <v>517</v>
      </c>
      <c r="B519">
        <v>466450</v>
      </c>
      <c r="C519">
        <v>445645460</v>
      </c>
      <c r="D519">
        <v>4888430</v>
      </c>
      <c r="E519">
        <v>2726068816</v>
      </c>
      <c r="F519">
        <v>4421980</v>
      </c>
      <c r="G519" t="s">
        <v>8</v>
      </c>
    </row>
    <row r="520" spans="1:7" x14ac:dyDescent="0.25">
      <c r="A520">
        <v>518</v>
      </c>
      <c r="B520">
        <v>718887</v>
      </c>
      <c r="C520">
        <v>446364347</v>
      </c>
      <c r="D520">
        <v>5989118</v>
      </c>
      <c r="E520">
        <v>2732057934</v>
      </c>
      <c r="F520">
        <v>5270231</v>
      </c>
      <c r="G520" t="s">
        <v>8</v>
      </c>
    </row>
    <row r="521" spans="1:7" x14ac:dyDescent="0.25">
      <c r="A521">
        <v>519</v>
      </c>
      <c r="B521">
        <v>455043</v>
      </c>
      <c r="C521">
        <v>446819390</v>
      </c>
      <c r="D521">
        <v>4223871</v>
      </c>
      <c r="E521">
        <v>2736281805</v>
      </c>
      <c r="F521">
        <v>3768828</v>
      </c>
      <c r="G521" t="s">
        <v>8</v>
      </c>
    </row>
    <row r="522" spans="1:7" x14ac:dyDescent="0.25">
      <c r="A522">
        <v>520</v>
      </c>
      <c r="B522">
        <v>460148</v>
      </c>
      <c r="C522">
        <v>447279538</v>
      </c>
      <c r="D522">
        <v>4595170</v>
      </c>
      <c r="E522">
        <v>2740876975</v>
      </c>
      <c r="F522">
        <v>4135022</v>
      </c>
      <c r="G522" t="s">
        <v>8</v>
      </c>
    </row>
    <row r="523" spans="1:7" x14ac:dyDescent="0.25">
      <c r="A523">
        <v>521</v>
      </c>
      <c r="B523">
        <v>613231</v>
      </c>
      <c r="C523">
        <v>447892769</v>
      </c>
      <c r="D523">
        <v>6361921</v>
      </c>
      <c r="E523">
        <v>2747238896</v>
      </c>
      <c r="F523">
        <v>5748690</v>
      </c>
      <c r="G523" t="s">
        <v>8</v>
      </c>
    </row>
    <row r="524" spans="1:7" x14ac:dyDescent="0.25">
      <c r="A524">
        <v>522</v>
      </c>
      <c r="B524">
        <v>567605</v>
      </c>
      <c r="C524">
        <v>448460374</v>
      </c>
      <c r="D524">
        <v>5175383</v>
      </c>
      <c r="E524">
        <v>2752414279</v>
      </c>
      <c r="F524">
        <v>4607778</v>
      </c>
      <c r="G524" t="s">
        <v>8</v>
      </c>
    </row>
    <row r="525" spans="1:7" x14ac:dyDescent="0.25">
      <c r="A525">
        <v>523</v>
      </c>
      <c r="B525">
        <v>502171</v>
      </c>
      <c r="C525">
        <v>448962545</v>
      </c>
      <c r="D525">
        <v>4575661</v>
      </c>
      <c r="E525">
        <v>2756989940</v>
      </c>
      <c r="F525">
        <v>4073490</v>
      </c>
      <c r="G525" t="s">
        <v>8</v>
      </c>
    </row>
    <row r="526" spans="1:7" x14ac:dyDescent="0.25">
      <c r="A526">
        <v>524</v>
      </c>
      <c r="B526">
        <v>344884</v>
      </c>
      <c r="C526">
        <v>449307429</v>
      </c>
      <c r="D526">
        <v>1350724</v>
      </c>
      <c r="E526">
        <v>2758340664</v>
      </c>
      <c r="F526">
        <v>1005840</v>
      </c>
      <c r="G526" t="s">
        <v>8</v>
      </c>
    </row>
    <row r="527" spans="1:7" x14ac:dyDescent="0.25">
      <c r="A527">
        <v>525</v>
      </c>
      <c r="B527">
        <v>427730</v>
      </c>
      <c r="C527">
        <v>449735159</v>
      </c>
      <c r="D527">
        <v>4708333</v>
      </c>
      <c r="E527">
        <v>2763048997</v>
      </c>
      <c r="F527">
        <v>4280603</v>
      </c>
      <c r="G527" t="s">
        <v>8</v>
      </c>
    </row>
    <row r="528" spans="1:7" x14ac:dyDescent="0.25">
      <c r="A528">
        <v>526</v>
      </c>
      <c r="B528">
        <v>424429</v>
      </c>
      <c r="C528">
        <v>450159588</v>
      </c>
      <c r="D528">
        <v>3882287</v>
      </c>
      <c r="E528">
        <v>2766931284</v>
      </c>
      <c r="F528">
        <v>3457858</v>
      </c>
      <c r="G528" t="s">
        <v>8</v>
      </c>
    </row>
    <row r="529" spans="1:7" x14ac:dyDescent="0.25">
      <c r="A529">
        <v>527</v>
      </c>
      <c r="B529">
        <v>474254</v>
      </c>
      <c r="C529">
        <v>450633842</v>
      </c>
      <c r="D529">
        <v>4979677</v>
      </c>
      <c r="E529">
        <v>2771910961</v>
      </c>
      <c r="F529">
        <v>4505423</v>
      </c>
      <c r="G529" t="s">
        <v>8</v>
      </c>
    </row>
    <row r="530" spans="1:7" x14ac:dyDescent="0.25">
      <c r="A530">
        <v>528</v>
      </c>
      <c r="B530">
        <v>357493</v>
      </c>
      <c r="C530">
        <v>450991335</v>
      </c>
      <c r="D530">
        <v>2938580</v>
      </c>
      <c r="E530">
        <v>2774849541</v>
      </c>
      <c r="F530">
        <v>2581087</v>
      </c>
      <c r="G530" t="s">
        <v>8</v>
      </c>
    </row>
    <row r="531" spans="1:7" x14ac:dyDescent="0.25">
      <c r="A531">
        <v>529</v>
      </c>
      <c r="B531">
        <v>301362</v>
      </c>
      <c r="C531">
        <v>451292697</v>
      </c>
      <c r="D531">
        <v>2347559</v>
      </c>
      <c r="E531">
        <v>2777197100</v>
      </c>
      <c r="F531">
        <v>2046197</v>
      </c>
      <c r="G531" t="s">
        <v>8</v>
      </c>
    </row>
    <row r="532" spans="1:7" x14ac:dyDescent="0.25">
      <c r="A532">
        <v>530</v>
      </c>
      <c r="B532">
        <v>592216</v>
      </c>
      <c r="C532">
        <v>451884913</v>
      </c>
      <c r="D532">
        <v>4991086</v>
      </c>
      <c r="E532">
        <v>2782188186</v>
      </c>
      <c r="F532">
        <v>4398870</v>
      </c>
      <c r="G532" t="s">
        <v>8</v>
      </c>
    </row>
    <row r="533" spans="1:7" x14ac:dyDescent="0.25">
      <c r="A533">
        <v>531</v>
      </c>
      <c r="B533">
        <v>524981</v>
      </c>
      <c r="C533">
        <v>452409894</v>
      </c>
      <c r="D533">
        <v>4950561</v>
      </c>
      <c r="E533">
        <v>2787138747</v>
      </c>
      <c r="F533">
        <v>4425580</v>
      </c>
      <c r="G533" t="s">
        <v>8</v>
      </c>
    </row>
    <row r="534" spans="1:7" x14ac:dyDescent="0.25">
      <c r="A534">
        <v>532</v>
      </c>
      <c r="B534">
        <v>413921</v>
      </c>
      <c r="C534">
        <v>452823815</v>
      </c>
      <c r="D534">
        <v>3851371</v>
      </c>
      <c r="E534">
        <v>2790990118</v>
      </c>
      <c r="F534">
        <v>3437450</v>
      </c>
      <c r="G534" t="s">
        <v>8</v>
      </c>
    </row>
    <row r="535" spans="1:7" x14ac:dyDescent="0.25">
      <c r="A535">
        <v>533</v>
      </c>
      <c r="B535">
        <v>455045</v>
      </c>
      <c r="C535">
        <v>453278860</v>
      </c>
      <c r="D535">
        <v>4059984</v>
      </c>
      <c r="E535">
        <v>2795050102</v>
      </c>
      <c r="F535">
        <v>3604939</v>
      </c>
      <c r="G535" t="s">
        <v>8</v>
      </c>
    </row>
    <row r="536" spans="1:7" x14ac:dyDescent="0.25">
      <c r="A536">
        <v>534</v>
      </c>
      <c r="B536">
        <v>430432</v>
      </c>
      <c r="C536">
        <v>453709292</v>
      </c>
      <c r="D536">
        <v>4172842</v>
      </c>
      <c r="E536">
        <v>2799222944</v>
      </c>
      <c r="F536">
        <v>3742410</v>
      </c>
      <c r="G536" t="s">
        <v>8</v>
      </c>
    </row>
    <row r="537" spans="1:7" x14ac:dyDescent="0.25">
      <c r="A537">
        <v>535</v>
      </c>
      <c r="B537">
        <v>375203</v>
      </c>
      <c r="C537">
        <v>454084495</v>
      </c>
      <c r="D537">
        <v>3984342</v>
      </c>
      <c r="E537">
        <v>2803207286</v>
      </c>
      <c r="F537">
        <v>3609139</v>
      </c>
      <c r="G537" t="s">
        <v>8</v>
      </c>
    </row>
    <row r="538" spans="1:7" x14ac:dyDescent="0.25">
      <c r="A538">
        <v>536</v>
      </c>
      <c r="B538">
        <v>472755</v>
      </c>
      <c r="C538">
        <v>454557250</v>
      </c>
      <c r="D538">
        <v>4138025</v>
      </c>
      <c r="E538">
        <v>2807345311</v>
      </c>
      <c r="F538">
        <v>3665270</v>
      </c>
      <c r="G538" t="s">
        <v>8</v>
      </c>
    </row>
    <row r="539" spans="1:7" x14ac:dyDescent="0.25">
      <c r="A539">
        <v>537</v>
      </c>
      <c r="B539">
        <v>456545</v>
      </c>
      <c r="C539">
        <v>455013795</v>
      </c>
      <c r="D539">
        <v>3048141</v>
      </c>
      <c r="E539">
        <v>2810393452</v>
      </c>
      <c r="F539">
        <v>2591596</v>
      </c>
      <c r="G539" t="s">
        <v>8</v>
      </c>
    </row>
    <row r="540" spans="1:7" x14ac:dyDescent="0.25">
      <c r="A540">
        <v>538</v>
      </c>
      <c r="B540">
        <v>405518</v>
      </c>
      <c r="C540">
        <v>455419313</v>
      </c>
      <c r="D540">
        <v>3295771</v>
      </c>
      <c r="E540">
        <v>2813689223</v>
      </c>
      <c r="F540">
        <v>2890253</v>
      </c>
      <c r="G540" t="s">
        <v>8</v>
      </c>
    </row>
    <row r="541" spans="1:7" x14ac:dyDescent="0.25">
      <c r="A541">
        <v>539</v>
      </c>
      <c r="B541">
        <v>566404</v>
      </c>
      <c r="C541">
        <v>455985717</v>
      </c>
      <c r="D541">
        <v>4450490</v>
      </c>
      <c r="E541">
        <v>2818139713</v>
      </c>
      <c r="F541">
        <v>3884086</v>
      </c>
      <c r="G541" t="s">
        <v>8</v>
      </c>
    </row>
    <row r="542" spans="1:7" x14ac:dyDescent="0.25">
      <c r="A542">
        <v>540</v>
      </c>
      <c r="B542">
        <v>549294</v>
      </c>
      <c r="C542">
        <v>456535011</v>
      </c>
      <c r="D542">
        <v>7552060</v>
      </c>
      <c r="E542">
        <v>2825691773</v>
      </c>
      <c r="F542">
        <v>7002766</v>
      </c>
      <c r="G542" t="s">
        <v>8</v>
      </c>
    </row>
    <row r="543" spans="1:7" x14ac:dyDescent="0.25">
      <c r="A543">
        <v>541</v>
      </c>
      <c r="B543">
        <v>681066</v>
      </c>
      <c r="C543">
        <v>457216077</v>
      </c>
      <c r="D543">
        <v>11999254</v>
      </c>
      <c r="E543">
        <v>2837691027</v>
      </c>
      <c r="F543">
        <v>11318188</v>
      </c>
      <c r="G543" t="s">
        <v>8</v>
      </c>
    </row>
    <row r="544" spans="1:7" x14ac:dyDescent="0.25">
      <c r="A544">
        <v>542</v>
      </c>
      <c r="B544">
        <v>516278</v>
      </c>
      <c r="C544">
        <v>457732355</v>
      </c>
      <c r="D544">
        <v>2833225</v>
      </c>
      <c r="E544">
        <v>2840524252</v>
      </c>
      <c r="F544">
        <v>2316947</v>
      </c>
      <c r="G544" t="s">
        <v>8</v>
      </c>
    </row>
    <row r="545" spans="1:7" x14ac:dyDescent="0.25">
      <c r="A545">
        <v>543</v>
      </c>
      <c r="B545">
        <v>425929</v>
      </c>
      <c r="C545">
        <v>458158284</v>
      </c>
      <c r="D545">
        <v>4311518</v>
      </c>
      <c r="E545">
        <v>2844835770</v>
      </c>
      <c r="F545">
        <v>3885589</v>
      </c>
      <c r="G545" t="s">
        <v>8</v>
      </c>
    </row>
    <row r="546" spans="1:7" x14ac:dyDescent="0.25">
      <c r="A546">
        <v>544</v>
      </c>
      <c r="B546">
        <v>825746</v>
      </c>
      <c r="C546">
        <v>458984030</v>
      </c>
      <c r="D546">
        <v>9232062</v>
      </c>
      <c r="E546">
        <v>2854067832</v>
      </c>
      <c r="F546">
        <v>8406316</v>
      </c>
      <c r="G546" t="s">
        <v>8</v>
      </c>
    </row>
    <row r="547" spans="1:7" x14ac:dyDescent="0.25">
      <c r="A547">
        <v>545</v>
      </c>
      <c r="B547">
        <v>551696</v>
      </c>
      <c r="C547">
        <v>459535726</v>
      </c>
      <c r="D547">
        <v>4349039</v>
      </c>
      <c r="E547">
        <v>2858416871</v>
      </c>
      <c r="F547">
        <v>3797343</v>
      </c>
      <c r="G547" t="s">
        <v>8</v>
      </c>
    </row>
    <row r="548" spans="1:7" x14ac:dyDescent="0.25">
      <c r="A548">
        <v>546</v>
      </c>
      <c r="B548">
        <v>411522</v>
      </c>
      <c r="C548">
        <v>459947248</v>
      </c>
      <c r="D548">
        <v>3122280</v>
      </c>
      <c r="E548">
        <v>2861539151</v>
      </c>
      <c r="F548">
        <v>2710758</v>
      </c>
      <c r="G548" t="s">
        <v>8</v>
      </c>
    </row>
    <row r="549" spans="1:7" x14ac:dyDescent="0.25">
      <c r="A549">
        <v>547</v>
      </c>
      <c r="B549">
        <v>470952</v>
      </c>
      <c r="C549">
        <v>460418200</v>
      </c>
      <c r="D549">
        <v>4193855</v>
      </c>
      <c r="E549">
        <v>2865733006</v>
      </c>
      <c r="F549">
        <v>3722903</v>
      </c>
      <c r="G549" t="s">
        <v>8</v>
      </c>
    </row>
    <row r="550" spans="1:7" x14ac:dyDescent="0.25">
      <c r="A550">
        <v>548</v>
      </c>
      <c r="B550">
        <v>461048</v>
      </c>
      <c r="C550">
        <v>460879248</v>
      </c>
      <c r="D550">
        <v>3377416</v>
      </c>
      <c r="E550">
        <v>2869110422</v>
      </c>
      <c r="F550">
        <v>2916368</v>
      </c>
      <c r="G550" t="s">
        <v>8</v>
      </c>
    </row>
    <row r="551" spans="1:7" x14ac:dyDescent="0.25">
      <c r="A551">
        <v>549</v>
      </c>
      <c r="B551">
        <v>580511</v>
      </c>
      <c r="C551">
        <v>461459759</v>
      </c>
      <c r="D551">
        <v>5189188</v>
      </c>
      <c r="E551">
        <v>2874299610</v>
      </c>
      <c r="F551">
        <v>4608677</v>
      </c>
      <c r="G551" t="s">
        <v>8</v>
      </c>
    </row>
    <row r="552" spans="1:7" x14ac:dyDescent="0.25">
      <c r="A552">
        <v>550</v>
      </c>
      <c r="B552">
        <v>482359</v>
      </c>
      <c r="C552">
        <v>461942118</v>
      </c>
      <c r="D552">
        <v>4598472</v>
      </c>
      <c r="E552">
        <v>2878898082</v>
      </c>
      <c r="F552">
        <v>4116113</v>
      </c>
      <c r="G552" t="s">
        <v>8</v>
      </c>
    </row>
    <row r="553" spans="1:7" x14ac:dyDescent="0.25">
      <c r="A553">
        <v>551</v>
      </c>
      <c r="B553">
        <v>407319</v>
      </c>
      <c r="C553">
        <v>462349437</v>
      </c>
      <c r="D553">
        <v>4102907</v>
      </c>
      <c r="E553">
        <v>2883000989</v>
      </c>
      <c r="F553">
        <v>3695588</v>
      </c>
      <c r="G553" t="s">
        <v>8</v>
      </c>
    </row>
    <row r="554" spans="1:7" x14ac:dyDescent="0.25">
      <c r="A554">
        <v>552</v>
      </c>
      <c r="B554">
        <v>331978</v>
      </c>
      <c r="C554">
        <v>462681415</v>
      </c>
      <c r="D554">
        <v>3008518</v>
      </c>
      <c r="E554">
        <v>2886009507</v>
      </c>
      <c r="F554">
        <v>2676540</v>
      </c>
      <c r="G554" t="s">
        <v>8</v>
      </c>
    </row>
    <row r="555" spans="1:7" x14ac:dyDescent="0.25">
      <c r="A555">
        <v>553</v>
      </c>
      <c r="B555">
        <v>437334</v>
      </c>
      <c r="C555">
        <v>463118749</v>
      </c>
      <c r="D555">
        <v>4602072</v>
      </c>
      <c r="E555">
        <v>2890611579</v>
      </c>
      <c r="F555">
        <v>4164738</v>
      </c>
      <c r="G555" t="s">
        <v>8</v>
      </c>
    </row>
    <row r="556" spans="1:7" x14ac:dyDescent="0.25">
      <c r="A556">
        <v>554</v>
      </c>
      <c r="B556">
        <v>440939</v>
      </c>
      <c r="C556">
        <v>463559688</v>
      </c>
      <c r="D556">
        <v>4864415</v>
      </c>
      <c r="E556">
        <v>2895475994</v>
      </c>
      <c r="F556">
        <v>4423476</v>
      </c>
      <c r="G556" t="s">
        <v>8</v>
      </c>
    </row>
    <row r="557" spans="1:7" x14ac:dyDescent="0.25">
      <c r="A557">
        <v>555</v>
      </c>
      <c r="B557">
        <v>538789</v>
      </c>
      <c r="C557">
        <v>464098477</v>
      </c>
      <c r="D557">
        <v>5363284</v>
      </c>
      <c r="E557">
        <v>2900839278</v>
      </c>
      <c r="F557">
        <v>4824495</v>
      </c>
      <c r="G557" t="s">
        <v>8</v>
      </c>
    </row>
    <row r="558" spans="1:7" x14ac:dyDescent="0.25">
      <c r="A558">
        <v>556</v>
      </c>
      <c r="B558">
        <v>438535</v>
      </c>
      <c r="C558">
        <v>464537012</v>
      </c>
      <c r="D558">
        <v>3042737</v>
      </c>
      <c r="E558">
        <v>2903882015</v>
      </c>
      <c r="F558">
        <v>2604202</v>
      </c>
      <c r="G558" t="s">
        <v>8</v>
      </c>
    </row>
    <row r="559" spans="1:7" x14ac:dyDescent="0.25">
      <c r="A559">
        <v>557</v>
      </c>
      <c r="B559">
        <v>549295</v>
      </c>
      <c r="C559">
        <v>465086307</v>
      </c>
      <c r="D559">
        <v>5057118</v>
      </c>
      <c r="E559">
        <v>2908939133</v>
      </c>
      <c r="F559">
        <v>4507823</v>
      </c>
      <c r="G559" t="s">
        <v>8</v>
      </c>
    </row>
    <row r="560" spans="1:7" x14ac:dyDescent="0.25">
      <c r="A560">
        <v>558</v>
      </c>
      <c r="B560">
        <v>666359</v>
      </c>
      <c r="C560">
        <v>465752666</v>
      </c>
      <c r="D560">
        <v>5984620</v>
      </c>
      <c r="E560">
        <v>2914923753</v>
      </c>
      <c r="F560">
        <v>5318261</v>
      </c>
      <c r="G560" t="s">
        <v>8</v>
      </c>
    </row>
    <row r="561" spans="1:7" x14ac:dyDescent="0.25">
      <c r="A561">
        <v>559</v>
      </c>
      <c r="B561">
        <v>445139</v>
      </c>
      <c r="C561">
        <v>466197805</v>
      </c>
      <c r="D561">
        <v>4128121</v>
      </c>
      <c r="E561">
        <v>2919051874</v>
      </c>
      <c r="F561">
        <v>3682982</v>
      </c>
      <c r="G561" t="s">
        <v>8</v>
      </c>
    </row>
    <row r="562" spans="1:7" x14ac:dyDescent="0.25">
      <c r="A562">
        <v>560</v>
      </c>
      <c r="B562">
        <v>393512</v>
      </c>
      <c r="C562">
        <v>466591317</v>
      </c>
      <c r="D562">
        <v>2761185</v>
      </c>
      <c r="E562">
        <v>2921813059</v>
      </c>
      <c r="F562">
        <v>2367673</v>
      </c>
      <c r="G562" t="s">
        <v>8</v>
      </c>
    </row>
    <row r="563" spans="1:7" x14ac:dyDescent="0.25">
      <c r="A563">
        <v>561</v>
      </c>
      <c r="B563">
        <v>401614</v>
      </c>
      <c r="C563">
        <v>466992931</v>
      </c>
      <c r="D563">
        <v>2851833</v>
      </c>
      <c r="E563">
        <v>2924664892</v>
      </c>
      <c r="F563">
        <v>2450219</v>
      </c>
      <c r="G563" t="s">
        <v>8</v>
      </c>
    </row>
    <row r="564" spans="1:7" x14ac:dyDescent="0.25">
      <c r="A564">
        <v>562</v>
      </c>
      <c r="B564">
        <v>529485</v>
      </c>
      <c r="C564">
        <v>467522416</v>
      </c>
      <c r="D564">
        <v>4911840</v>
      </c>
      <c r="E564">
        <v>2929576732</v>
      </c>
      <c r="F564">
        <v>4382355</v>
      </c>
      <c r="G564" t="s">
        <v>8</v>
      </c>
    </row>
    <row r="565" spans="1:7" x14ac:dyDescent="0.25">
      <c r="A565">
        <v>563</v>
      </c>
      <c r="B565">
        <v>444239</v>
      </c>
      <c r="C565">
        <v>467966655</v>
      </c>
      <c r="D565">
        <v>4496117</v>
      </c>
      <c r="E565">
        <v>2934072849</v>
      </c>
      <c r="F565">
        <v>4051878</v>
      </c>
      <c r="G565" t="s">
        <v>8</v>
      </c>
    </row>
    <row r="566" spans="1:7" x14ac:dyDescent="0.25">
      <c r="A566">
        <v>564</v>
      </c>
      <c r="B566">
        <v>428329</v>
      </c>
      <c r="C566">
        <v>468394984</v>
      </c>
      <c r="D566">
        <v>4029665</v>
      </c>
      <c r="E566">
        <v>2938102514</v>
      </c>
      <c r="F566">
        <v>3601336</v>
      </c>
      <c r="G566" t="s">
        <v>8</v>
      </c>
    </row>
    <row r="567" spans="1:7" x14ac:dyDescent="0.25">
      <c r="A567">
        <v>565</v>
      </c>
      <c r="B567">
        <v>429831</v>
      </c>
      <c r="C567">
        <v>468824815</v>
      </c>
      <c r="D567">
        <v>4012257</v>
      </c>
      <c r="E567">
        <v>2942114771</v>
      </c>
      <c r="F567">
        <v>3582426</v>
      </c>
      <c r="G567" t="s">
        <v>8</v>
      </c>
    </row>
    <row r="568" spans="1:7" x14ac:dyDescent="0.25">
      <c r="A568">
        <v>566</v>
      </c>
      <c r="B568">
        <v>296260</v>
      </c>
      <c r="C568">
        <v>469121075</v>
      </c>
      <c r="D568">
        <v>981528</v>
      </c>
      <c r="E568">
        <v>2943096299</v>
      </c>
      <c r="F568">
        <v>685268</v>
      </c>
      <c r="G568" t="s">
        <v>8</v>
      </c>
    </row>
    <row r="569" spans="1:7" x14ac:dyDescent="0.25">
      <c r="A569">
        <v>567</v>
      </c>
      <c r="B569">
        <v>379705</v>
      </c>
      <c r="C569">
        <v>469500780</v>
      </c>
      <c r="D569">
        <v>4279701</v>
      </c>
      <c r="E569">
        <v>2947376000</v>
      </c>
      <c r="F569">
        <v>3899996</v>
      </c>
      <c r="G569" t="s">
        <v>8</v>
      </c>
    </row>
    <row r="570" spans="1:7" x14ac:dyDescent="0.25">
      <c r="A570">
        <v>568</v>
      </c>
      <c r="B570">
        <v>455046</v>
      </c>
      <c r="C570">
        <v>469955826</v>
      </c>
      <c r="D570">
        <v>4122417</v>
      </c>
      <c r="E570">
        <v>2951498417</v>
      </c>
      <c r="F570">
        <v>3667371</v>
      </c>
      <c r="G570" t="s">
        <v>8</v>
      </c>
    </row>
    <row r="571" spans="1:7" x14ac:dyDescent="0.25">
      <c r="A571">
        <v>569</v>
      </c>
      <c r="B571">
        <v>377901</v>
      </c>
      <c r="C571">
        <v>470333727</v>
      </c>
      <c r="D571">
        <v>3120780</v>
      </c>
      <c r="E571">
        <v>2954619197</v>
      </c>
      <c r="F571">
        <v>2742879</v>
      </c>
      <c r="G571" t="s">
        <v>8</v>
      </c>
    </row>
    <row r="572" spans="1:7" x14ac:dyDescent="0.25">
      <c r="A572">
        <v>570</v>
      </c>
      <c r="B572">
        <v>361692</v>
      </c>
      <c r="C572">
        <v>470695419</v>
      </c>
      <c r="D572">
        <v>4012559</v>
      </c>
      <c r="E572">
        <v>2958631756</v>
      </c>
      <c r="F572">
        <v>3650867</v>
      </c>
      <c r="G572" t="s">
        <v>8</v>
      </c>
    </row>
    <row r="573" spans="1:7" x14ac:dyDescent="0.25">
      <c r="A573">
        <v>571</v>
      </c>
      <c r="B573">
        <v>379704</v>
      </c>
      <c r="C573">
        <v>471075123</v>
      </c>
      <c r="D573">
        <v>3567419</v>
      </c>
      <c r="E573">
        <v>2962199175</v>
      </c>
      <c r="F573">
        <v>3187715</v>
      </c>
      <c r="G573" t="s">
        <v>8</v>
      </c>
    </row>
    <row r="574" spans="1:7" x14ac:dyDescent="0.25">
      <c r="A574">
        <v>572</v>
      </c>
      <c r="B574">
        <v>377903</v>
      </c>
      <c r="C574">
        <v>471453026</v>
      </c>
      <c r="D574">
        <v>3435048</v>
      </c>
      <c r="E574">
        <v>2965634223</v>
      </c>
      <c r="F574">
        <v>3057145</v>
      </c>
      <c r="G574" t="s">
        <v>8</v>
      </c>
    </row>
    <row r="575" spans="1:7" x14ac:dyDescent="0.25">
      <c r="A575">
        <v>573</v>
      </c>
      <c r="B575">
        <v>346686</v>
      </c>
      <c r="C575">
        <v>471799712</v>
      </c>
      <c r="D575">
        <v>1922234</v>
      </c>
      <c r="E575">
        <v>2967556457</v>
      </c>
      <c r="F575">
        <v>1575548</v>
      </c>
      <c r="G575" t="s">
        <v>8</v>
      </c>
    </row>
    <row r="576" spans="1:7" x14ac:dyDescent="0.25">
      <c r="A576">
        <v>574</v>
      </c>
      <c r="B576">
        <v>298060</v>
      </c>
      <c r="C576">
        <v>472097772</v>
      </c>
      <c r="D576">
        <v>2099329</v>
      </c>
      <c r="E576">
        <v>2969655786</v>
      </c>
      <c r="F576">
        <v>1801269</v>
      </c>
      <c r="G576" t="s">
        <v>8</v>
      </c>
    </row>
    <row r="577" spans="1:7" x14ac:dyDescent="0.25">
      <c r="A577">
        <v>575</v>
      </c>
      <c r="B577">
        <v>329277</v>
      </c>
      <c r="C577">
        <v>472427049</v>
      </c>
      <c r="D577">
        <v>4117311</v>
      </c>
      <c r="E577">
        <v>2973773097</v>
      </c>
      <c r="F577">
        <v>3788034</v>
      </c>
      <c r="G577" t="s">
        <v>8</v>
      </c>
    </row>
    <row r="578" spans="1:7" x14ac:dyDescent="0.25">
      <c r="A578">
        <v>576</v>
      </c>
      <c r="B578">
        <v>626136</v>
      </c>
      <c r="C578">
        <v>473053185</v>
      </c>
      <c r="D578">
        <v>7364160</v>
      </c>
      <c r="E578">
        <v>2981137257</v>
      </c>
      <c r="F578">
        <v>6738024</v>
      </c>
      <c r="G578" t="s">
        <v>8</v>
      </c>
    </row>
    <row r="579" spans="1:7" x14ac:dyDescent="0.25">
      <c r="A579">
        <v>577</v>
      </c>
      <c r="B579">
        <v>362296</v>
      </c>
      <c r="C579">
        <v>473415481</v>
      </c>
      <c r="D579">
        <v>1604063</v>
      </c>
      <c r="E579">
        <v>2982741320</v>
      </c>
      <c r="F579">
        <v>1241767</v>
      </c>
      <c r="G579" t="s">
        <v>8</v>
      </c>
    </row>
    <row r="580" spans="1:7" x14ac:dyDescent="0.25">
      <c r="A580">
        <v>578</v>
      </c>
      <c r="B580">
        <v>429529</v>
      </c>
      <c r="C580">
        <v>473845010</v>
      </c>
      <c r="D580">
        <v>3209626</v>
      </c>
      <c r="E580">
        <v>2985950946</v>
      </c>
      <c r="F580">
        <v>2780097</v>
      </c>
      <c r="G580" t="s">
        <v>8</v>
      </c>
    </row>
    <row r="581" spans="1:7" x14ac:dyDescent="0.25">
      <c r="A581">
        <v>579</v>
      </c>
      <c r="B581">
        <v>555599</v>
      </c>
      <c r="C581">
        <v>474400609</v>
      </c>
      <c r="D581">
        <v>5532275</v>
      </c>
      <c r="E581">
        <v>2991483221</v>
      </c>
      <c r="F581">
        <v>4976676</v>
      </c>
      <c r="G581" t="s">
        <v>8</v>
      </c>
    </row>
    <row r="582" spans="1:7" x14ac:dyDescent="0.25">
      <c r="A582">
        <v>580</v>
      </c>
      <c r="B582">
        <v>382705</v>
      </c>
      <c r="C582">
        <v>474783314</v>
      </c>
      <c r="D582">
        <v>2134148</v>
      </c>
      <c r="E582">
        <v>2993617369</v>
      </c>
      <c r="F582">
        <v>1751443</v>
      </c>
      <c r="G582" t="s">
        <v>8</v>
      </c>
    </row>
    <row r="583" spans="1:7" x14ac:dyDescent="0.25">
      <c r="A583">
        <v>581</v>
      </c>
      <c r="B583">
        <v>564904</v>
      </c>
      <c r="C583">
        <v>475348218</v>
      </c>
      <c r="D583">
        <v>5604614</v>
      </c>
      <c r="E583">
        <v>2999221983</v>
      </c>
      <c r="F583">
        <v>5039710</v>
      </c>
      <c r="G583" t="s">
        <v>8</v>
      </c>
    </row>
    <row r="584" spans="1:7" x14ac:dyDescent="0.25">
      <c r="A584">
        <v>582</v>
      </c>
      <c r="B584">
        <v>466451</v>
      </c>
      <c r="C584">
        <v>475814669</v>
      </c>
      <c r="D584">
        <v>3084458</v>
      </c>
      <c r="E584">
        <v>3002306441</v>
      </c>
      <c r="F584">
        <v>2618007</v>
      </c>
      <c r="G584" t="s">
        <v>8</v>
      </c>
    </row>
    <row r="585" spans="1:7" x14ac:dyDescent="0.25">
      <c r="A585">
        <v>583</v>
      </c>
      <c r="B585">
        <v>511775</v>
      </c>
      <c r="C585">
        <v>476326444</v>
      </c>
      <c r="D585">
        <v>5166977</v>
      </c>
      <c r="E585">
        <v>3007473418</v>
      </c>
      <c r="F585">
        <v>4655202</v>
      </c>
      <c r="G585" t="s">
        <v>8</v>
      </c>
    </row>
    <row r="586" spans="1:7" x14ac:dyDescent="0.25">
      <c r="A586">
        <v>584</v>
      </c>
      <c r="B586">
        <v>539990</v>
      </c>
      <c r="C586">
        <v>476866434</v>
      </c>
      <c r="D586">
        <v>5364785</v>
      </c>
      <c r="E586">
        <v>3012838203</v>
      </c>
      <c r="F586">
        <v>4824795</v>
      </c>
      <c r="G586" t="s">
        <v>8</v>
      </c>
    </row>
    <row r="587" spans="1:7" x14ac:dyDescent="0.25">
      <c r="A587">
        <v>585</v>
      </c>
      <c r="B587">
        <v>498267</v>
      </c>
      <c r="C587">
        <v>477364701</v>
      </c>
      <c r="D587">
        <v>4385359</v>
      </c>
      <c r="E587">
        <v>3017223562</v>
      </c>
      <c r="F587">
        <v>3887092</v>
      </c>
      <c r="G587" t="s">
        <v>8</v>
      </c>
    </row>
    <row r="588" spans="1:7" x14ac:dyDescent="0.25">
      <c r="A588">
        <v>586</v>
      </c>
      <c r="B588">
        <v>494366</v>
      </c>
      <c r="C588">
        <v>477859067</v>
      </c>
      <c r="D588">
        <v>4973975</v>
      </c>
      <c r="E588">
        <v>3022197537</v>
      </c>
      <c r="F588">
        <v>4479609</v>
      </c>
      <c r="G588" t="s">
        <v>8</v>
      </c>
    </row>
    <row r="589" spans="1:7" x14ac:dyDescent="0.25">
      <c r="A589">
        <v>587</v>
      </c>
      <c r="B589">
        <v>540591</v>
      </c>
      <c r="C589">
        <v>478399658</v>
      </c>
      <c r="D589">
        <v>6436963</v>
      </c>
      <c r="E589">
        <v>3028634500</v>
      </c>
      <c r="F589">
        <v>5896372</v>
      </c>
      <c r="G589" t="s">
        <v>8</v>
      </c>
    </row>
    <row r="590" spans="1:7" x14ac:dyDescent="0.25">
      <c r="A590">
        <v>588</v>
      </c>
      <c r="B590">
        <v>714684</v>
      </c>
      <c r="C590">
        <v>479114342</v>
      </c>
      <c r="D590">
        <v>4913342</v>
      </c>
      <c r="E590">
        <v>3033547842</v>
      </c>
      <c r="F590">
        <v>4198658</v>
      </c>
      <c r="G590" t="s">
        <v>8</v>
      </c>
    </row>
    <row r="591" spans="1:7" x14ac:dyDescent="0.25">
      <c r="A591">
        <v>589</v>
      </c>
      <c r="B591">
        <v>511475</v>
      </c>
      <c r="C591">
        <v>479625817</v>
      </c>
      <c r="D591">
        <v>5623825</v>
      </c>
      <c r="E591">
        <v>3039171667</v>
      </c>
      <c r="F591">
        <v>5112350</v>
      </c>
      <c r="G591" t="s">
        <v>8</v>
      </c>
    </row>
    <row r="592" spans="1:7" x14ac:dyDescent="0.25">
      <c r="A592">
        <v>590</v>
      </c>
      <c r="B592">
        <v>461649</v>
      </c>
      <c r="C592">
        <v>480087466</v>
      </c>
      <c r="D592">
        <v>4047676</v>
      </c>
      <c r="E592">
        <v>3043219343</v>
      </c>
      <c r="F592">
        <v>3586027</v>
      </c>
      <c r="G592" t="s">
        <v>8</v>
      </c>
    </row>
    <row r="593" spans="1:7" x14ac:dyDescent="0.25">
      <c r="A593">
        <v>591</v>
      </c>
      <c r="B593">
        <v>426531</v>
      </c>
      <c r="C593">
        <v>480513997</v>
      </c>
      <c r="D593">
        <v>5206601</v>
      </c>
      <c r="E593">
        <v>3048425944</v>
      </c>
      <c r="F593">
        <v>4780070</v>
      </c>
      <c r="G593" t="s">
        <v>8</v>
      </c>
    </row>
    <row r="594" spans="1:7" x14ac:dyDescent="0.25">
      <c r="A594">
        <v>592</v>
      </c>
      <c r="B594">
        <v>752806</v>
      </c>
      <c r="C594">
        <v>481266803</v>
      </c>
      <c r="D594">
        <v>5453333</v>
      </c>
      <c r="E594">
        <v>3053879277</v>
      </c>
      <c r="F594">
        <v>4700527</v>
      </c>
      <c r="G594" t="s">
        <v>8</v>
      </c>
    </row>
    <row r="595" spans="1:7" x14ac:dyDescent="0.25">
      <c r="A595">
        <v>593</v>
      </c>
      <c r="B595">
        <v>392310</v>
      </c>
      <c r="C595">
        <v>481659113</v>
      </c>
      <c r="D595">
        <v>3634653</v>
      </c>
      <c r="E595">
        <v>3057513930</v>
      </c>
      <c r="F595">
        <v>3242343</v>
      </c>
      <c r="G595" t="s">
        <v>8</v>
      </c>
    </row>
    <row r="596" spans="1:7" x14ac:dyDescent="0.25">
      <c r="A596">
        <v>594</v>
      </c>
      <c r="B596">
        <v>641743</v>
      </c>
      <c r="C596">
        <v>482300856</v>
      </c>
      <c r="D596">
        <v>4804982</v>
      </c>
      <c r="E596">
        <v>3062318912</v>
      </c>
      <c r="F596">
        <v>4163239</v>
      </c>
      <c r="G596" t="s">
        <v>8</v>
      </c>
    </row>
    <row r="597" spans="1:7" x14ac:dyDescent="0.25">
      <c r="A597">
        <v>595</v>
      </c>
      <c r="B597">
        <v>501871</v>
      </c>
      <c r="C597">
        <v>482802727</v>
      </c>
      <c r="D597">
        <v>3809048</v>
      </c>
      <c r="E597">
        <v>3066127960</v>
      </c>
      <c r="F597">
        <v>3307177</v>
      </c>
      <c r="G597" t="s">
        <v>8</v>
      </c>
    </row>
    <row r="598" spans="1:7" x14ac:dyDescent="0.25">
      <c r="A598">
        <v>596</v>
      </c>
      <c r="B598">
        <v>431033</v>
      </c>
      <c r="C598">
        <v>483233760</v>
      </c>
      <c r="D598">
        <v>3116577</v>
      </c>
      <c r="E598">
        <v>3069244537</v>
      </c>
      <c r="F598">
        <v>2685544</v>
      </c>
      <c r="G598" t="s">
        <v>8</v>
      </c>
    </row>
    <row r="599" spans="1:7" x14ac:dyDescent="0.25">
      <c r="A599">
        <v>597</v>
      </c>
      <c r="B599">
        <v>509676</v>
      </c>
      <c r="C599">
        <v>483743436</v>
      </c>
      <c r="D599">
        <v>5379492</v>
      </c>
      <c r="E599">
        <v>3074624029</v>
      </c>
      <c r="F599">
        <v>4869816</v>
      </c>
      <c r="G599" t="s">
        <v>8</v>
      </c>
    </row>
    <row r="600" spans="1:7" x14ac:dyDescent="0.25">
      <c r="A600">
        <v>598</v>
      </c>
      <c r="B600">
        <v>468251</v>
      </c>
      <c r="C600">
        <v>484211687</v>
      </c>
      <c r="D600">
        <v>4254185</v>
      </c>
      <c r="E600">
        <v>3078878214</v>
      </c>
      <c r="F600">
        <v>3785934</v>
      </c>
      <c r="G600" t="s">
        <v>8</v>
      </c>
    </row>
    <row r="601" spans="1:7" x14ac:dyDescent="0.25">
      <c r="A601">
        <v>599</v>
      </c>
      <c r="B601">
        <v>444841</v>
      </c>
      <c r="C601">
        <v>484656528</v>
      </c>
      <c r="D601">
        <v>3655365</v>
      </c>
      <c r="E601">
        <v>3082533579</v>
      </c>
      <c r="F601">
        <v>3210524</v>
      </c>
      <c r="G601" t="s">
        <v>8</v>
      </c>
    </row>
    <row r="602" spans="1:7" x14ac:dyDescent="0.25">
      <c r="A602">
        <v>600</v>
      </c>
      <c r="B602">
        <v>424128</v>
      </c>
      <c r="C602">
        <v>485080656</v>
      </c>
      <c r="D602">
        <v>3999650</v>
      </c>
      <c r="E602">
        <v>3086533229</v>
      </c>
      <c r="F602">
        <v>3575522</v>
      </c>
      <c r="G602" t="s">
        <v>8</v>
      </c>
    </row>
    <row r="603" spans="1:7" x14ac:dyDescent="0.25">
      <c r="A603">
        <v>601</v>
      </c>
      <c r="B603">
        <v>525882</v>
      </c>
      <c r="C603">
        <v>485606538</v>
      </c>
      <c r="D603">
        <v>4773765</v>
      </c>
      <c r="E603">
        <v>3091306994</v>
      </c>
      <c r="F603">
        <v>4247883</v>
      </c>
      <c r="G603" t="s">
        <v>8</v>
      </c>
    </row>
    <row r="604" spans="1:7" x14ac:dyDescent="0.25">
      <c r="A604">
        <v>602</v>
      </c>
      <c r="B604">
        <v>557697</v>
      </c>
      <c r="C604">
        <v>486164235</v>
      </c>
      <c r="D604">
        <v>5028003</v>
      </c>
      <c r="E604">
        <v>3096334997</v>
      </c>
      <c r="F604">
        <v>4470306</v>
      </c>
      <c r="G604" t="s">
        <v>8</v>
      </c>
    </row>
    <row r="605" spans="1:7" x14ac:dyDescent="0.25">
      <c r="A605">
        <v>603</v>
      </c>
      <c r="B605">
        <v>466451</v>
      </c>
      <c r="C605">
        <v>486630686</v>
      </c>
      <c r="D605">
        <v>3945022</v>
      </c>
      <c r="E605">
        <v>3100280019</v>
      </c>
      <c r="F605">
        <v>3478571</v>
      </c>
      <c r="G605" t="s">
        <v>8</v>
      </c>
    </row>
    <row r="606" spans="1:7" x14ac:dyDescent="0.25">
      <c r="A606">
        <v>604</v>
      </c>
      <c r="B606">
        <v>349689</v>
      </c>
      <c r="C606">
        <v>486980375</v>
      </c>
      <c r="D606">
        <v>2217894</v>
      </c>
      <c r="E606">
        <v>3102497913</v>
      </c>
      <c r="F606">
        <v>1868205</v>
      </c>
      <c r="G606" t="s">
        <v>8</v>
      </c>
    </row>
    <row r="607" spans="1:7" x14ac:dyDescent="0.25">
      <c r="A607">
        <v>605</v>
      </c>
      <c r="B607">
        <v>446939</v>
      </c>
      <c r="C607">
        <v>487427314</v>
      </c>
      <c r="D607">
        <v>4420178</v>
      </c>
      <c r="E607">
        <v>3106918091</v>
      </c>
      <c r="F607">
        <v>3973239</v>
      </c>
      <c r="G607" t="s">
        <v>8</v>
      </c>
    </row>
    <row r="608" spans="1:7" x14ac:dyDescent="0.25">
      <c r="A608">
        <v>606</v>
      </c>
      <c r="B608">
        <v>412421</v>
      </c>
      <c r="C608">
        <v>487839735</v>
      </c>
      <c r="D608">
        <v>3388522</v>
      </c>
      <c r="E608">
        <v>3110306613</v>
      </c>
      <c r="F608">
        <v>2976101</v>
      </c>
      <c r="G608" t="s">
        <v>8</v>
      </c>
    </row>
    <row r="609" spans="1:7" x14ac:dyDescent="0.25">
      <c r="A609">
        <v>607</v>
      </c>
      <c r="B609">
        <v>432532</v>
      </c>
      <c r="C609">
        <v>488272267</v>
      </c>
      <c r="D609">
        <v>4016159</v>
      </c>
      <c r="E609">
        <v>3114322772</v>
      </c>
      <c r="F609">
        <v>3583627</v>
      </c>
      <c r="G609" t="s">
        <v>8</v>
      </c>
    </row>
    <row r="610" spans="1:7" x14ac:dyDescent="0.25">
      <c r="A610">
        <v>608</v>
      </c>
      <c r="B610">
        <v>514776</v>
      </c>
      <c r="C610">
        <v>488787043</v>
      </c>
      <c r="D610">
        <v>7261505</v>
      </c>
      <c r="E610">
        <v>3121584277</v>
      </c>
      <c r="F610">
        <v>6746729</v>
      </c>
      <c r="G610" t="s">
        <v>8</v>
      </c>
    </row>
    <row r="611" spans="1:7" x14ac:dyDescent="0.25">
      <c r="A611">
        <v>609</v>
      </c>
      <c r="B611">
        <v>1037358</v>
      </c>
      <c r="C611">
        <v>489824401</v>
      </c>
      <c r="D611">
        <v>7294823</v>
      </c>
      <c r="E611">
        <v>3128879100</v>
      </c>
      <c r="F611">
        <v>6257465</v>
      </c>
      <c r="G611" t="s">
        <v>8</v>
      </c>
    </row>
    <row r="612" spans="1:7" x14ac:dyDescent="0.25">
      <c r="A612">
        <v>610</v>
      </c>
      <c r="B612">
        <v>600623</v>
      </c>
      <c r="C612">
        <v>490425024</v>
      </c>
      <c r="D612">
        <v>4866515</v>
      </c>
      <c r="E612">
        <v>3133745615</v>
      </c>
      <c r="F612">
        <v>4265892</v>
      </c>
      <c r="G612" t="s">
        <v>8</v>
      </c>
    </row>
    <row r="613" spans="1:7" x14ac:dyDescent="0.25">
      <c r="A613">
        <v>611</v>
      </c>
      <c r="B613">
        <v>440037</v>
      </c>
      <c r="C613">
        <v>490865061</v>
      </c>
      <c r="D613">
        <v>3975037</v>
      </c>
      <c r="E613">
        <v>3137720652</v>
      </c>
      <c r="F613">
        <v>3535000</v>
      </c>
      <c r="G613" t="s">
        <v>8</v>
      </c>
    </row>
    <row r="614" spans="1:7" x14ac:dyDescent="0.25">
      <c r="A614">
        <v>612</v>
      </c>
      <c r="B614">
        <v>279451</v>
      </c>
      <c r="C614">
        <v>491144512</v>
      </c>
      <c r="D614">
        <v>1167326</v>
      </c>
      <c r="E614">
        <v>3138887978</v>
      </c>
      <c r="F614">
        <v>887875</v>
      </c>
      <c r="G614" t="s">
        <v>8</v>
      </c>
    </row>
    <row r="615" spans="1:7" x14ac:dyDescent="0.25">
      <c r="A615">
        <v>613</v>
      </c>
      <c r="B615">
        <v>751304</v>
      </c>
      <c r="C615">
        <v>491895816</v>
      </c>
      <c r="D615">
        <v>7875033</v>
      </c>
      <c r="E615">
        <v>3146763011</v>
      </c>
      <c r="F615">
        <v>7123729</v>
      </c>
      <c r="G615" t="s">
        <v>8</v>
      </c>
    </row>
    <row r="616" spans="1:7" x14ac:dyDescent="0.25">
      <c r="A616">
        <v>614</v>
      </c>
      <c r="B616">
        <v>588316</v>
      </c>
      <c r="C616">
        <v>492484132</v>
      </c>
      <c r="D616">
        <v>4872519</v>
      </c>
      <c r="E616">
        <v>3151635530</v>
      </c>
      <c r="F616">
        <v>4284203</v>
      </c>
      <c r="G616" t="s">
        <v>8</v>
      </c>
    </row>
    <row r="617" spans="1:7" x14ac:dyDescent="0.25">
      <c r="A617">
        <v>615</v>
      </c>
      <c r="B617">
        <v>660656</v>
      </c>
      <c r="C617">
        <v>493144788</v>
      </c>
      <c r="D617">
        <v>4551047</v>
      </c>
      <c r="E617">
        <v>3156186577</v>
      </c>
      <c r="F617">
        <v>3890391</v>
      </c>
      <c r="G617" t="s">
        <v>8</v>
      </c>
    </row>
    <row r="618" spans="1:7" x14ac:dyDescent="0.25">
      <c r="A618">
        <v>616</v>
      </c>
      <c r="B618">
        <v>487162</v>
      </c>
      <c r="C618">
        <v>493631950</v>
      </c>
      <c r="D618">
        <v>4690621</v>
      </c>
      <c r="E618">
        <v>3160877198</v>
      </c>
      <c r="F618">
        <v>4203459</v>
      </c>
      <c r="G618" t="s">
        <v>8</v>
      </c>
    </row>
    <row r="619" spans="1:7" x14ac:dyDescent="0.25">
      <c r="A619">
        <v>617</v>
      </c>
      <c r="B619">
        <v>398614</v>
      </c>
      <c r="C619">
        <v>494030564</v>
      </c>
      <c r="D619">
        <v>3548809</v>
      </c>
      <c r="E619">
        <v>3164426007</v>
      </c>
      <c r="F619">
        <v>3150195</v>
      </c>
      <c r="G619" t="s">
        <v>8</v>
      </c>
    </row>
    <row r="620" spans="1:7" x14ac:dyDescent="0.25">
      <c r="A620">
        <v>618</v>
      </c>
      <c r="B620">
        <v>753705</v>
      </c>
      <c r="C620">
        <v>494784269</v>
      </c>
      <c r="D620">
        <v>6870694</v>
      </c>
      <c r="E620">
        <v>3171296701</v>
      </c>
      <c r="F620">
        <v>6116989</v>
      </c>
      <c r="G620" t="s">
        <v>8</v>
      </c>
    </row>
    <row r="621" spans="1:7" x14ac:dyDescent="0.25">
      <c r="A621">
        <v>619</v>
      </c>
      <c r="B621">
        <v>713184</v>
      </c>
      <c r="C621">
        <v>495497453</v>
      </c>
      <c r="D621">
        <v>6864089</v>
      </c>
      <c r="E621">
        <v>3178160790</v>
      </c>
      <c r="F621">
        <v>6150905</v>
      </c>
      <c r="G621" t="s">
        <v>8</v>
      </c>
    </row>
    <row r="622" spans="1:7" x14ac:dyDescent="0.25">
      <c r="A622">
        <v>620</v>
      </c>
      <c r="B622">
        <v>506372</v>
      </c>
      <c r="C622">
        <v>496003825</v>
      </c>
      <c r="D622">
        <v>3942922</v>
      </c>
      <c r="E622">
        <v>3182103712</v>
      </c>
      <c r="F622">
        <v>3436550</v>
      </c>
      <c r="G622" t="s">
        <v>8</v>
      </c>
    </row>
    <row r="623" spans="1:7" x14ac:dyDescent="0.25">
      <c r="A623">
        <v>621</v>
      </c>
      <c r="B623">
        <v>547193</v>
      </c>
      <c r="C623">
        <v>496551018</v>
      </c>
      <c r="D623">
        <v>5837239</v>
      </c>
      <c r="E623">
        <v>3187940951</v>
      </c>
      <c r="F623">
        <v>5290046</v>
      </c>
      <c r="G623" t="s">
        <v>8</v>
      </c>
    </row>
    <row r="624" spans="1:7" x14ac:dyDescent="0.25">
      <c r="A624">
        <v>622</v>
      </c>
      <c r="B624">
        <v>433734</v>
      </c>
      <c r="C624">
        <v>496984752</v>
      </c>
      <c r="D624">
        <v>5081733</v>
      </c>
      <c r="E624">
        <v>3193022684</v>
      </c>
      <c r="F624">
        <v>4647999</v>
      </c>
      <c r="G624" t="s">
        <v>8</v>
      </c>
    </row>
    <row r="625" spans="1:7" x14ac:dyDescent="0.25">
      <c r="A625">
        <v>623</v>
      </c>
      <c r="B625">
        <v>582013</v>
      </c>
      <c r="C625">
        <v>497566765</v>
      </c>
      <c r="D625">
        <v>3630149</v>
      </c>
      <c r="E625">
        <v>3196652833</v>
      </c>
      <c r="F625">
        <v>3048136</v>
      </c>
      <c r="G625" t="s">
        <v>8</v>
      </c>
    </row>
    <row r="626" spans="1:7" x14ac:dyDescent="0.25">
      <c r="A626">
        <v>624</v>
      </c>
      <c r="B626">
        <v>539388</v>
      </c>
      <c r="C626">
        <v>498106153</v>
      </c>
      <c r="D626">
        <v>5040009</v>
      </c>
      <c r="E626">
        <v>3201692842</v>
      </c>
      <c r="F626">
        <v>4500621</v>
      </c>
      <c r="G626" t="s">
        <v>8</v>
      </c>
    </row>
    <row r="627" spans="1:7" x14ac:dyDescent="0.25">
      <c r="A627">
        <v>625</v>
      </c>
      <c r="B627">
        <v>544793</v>
      </c>
      <c r="C627">
        <v>498650946</v>
      </c>
      <c r="D627">
        <v>5536178</v>
      </c>
      <c r="E627">
        <v>3207229020</v>
      </c>
      <c r="F627">
        <v>4991385</v>
      </c>
      <c r="G627" t="s">
        <v>8</v>
      </c>
    </row>
    <row r="628" spans="1:7" x14ac:dyDescent="0.25">
      <c r="A628">
        <v>626</v>
      </c>
      <c r="B628">
        <v>323573</v>
      </c>
      <c r="C628">
        <v>498974519</v>
      </c>
      <c r="D628">
        <v>1383144</v>
      </c>
      <c r="E628">
        <v>3208612164</v>
      </c>
      <c r="F628">
        <v>1059571</v>
      </c>
      <c r="G628" t="s">
        <v>8</v>
      </c>
    </row>
    <row r="629" spans="1:7" x14ac:dyDescent="0.25">
      <c r="A629">
        <v>627</v>
      </c>
      <c r="B629">
        <v>650752</v>
      </c>
      <c r="C629">
        <v>499625271</v>
      </c>
      <c r="D629">
        <v>6125093</v>
      </c>
      <c r="E629">
        <v>3214737257</v>
      </c>
      <c r="F629">
        <v>5474341</v>
      </c>
      <c r="G629" t="s">
        <v>8</v>
      </c>
    </row>
    <row r="630" spans="1:7" x14ac:dyDescent="0.25">
      <c r="A630">
        <v>628</v>
      </c>
      <c r="B630">
        <v>675363</v>
      </c>
      <c r="C630">
        <v>500300634</v>
      </c>
      <c r="D630">
        <v>6351714</v>
      </c>
      <c r="E630">
        <v>3221088971</v>
      </c>
      <c r="F630">
        <v>5676351</v>
      </c>
      <c r="G630" t="s">
        <v>8</v>
      </c>
    </row>
    <row r="631" spans="1:7" x14ac:dyDescent="0.25">
      <c r="A631">
        <v>629</v>
      </c>
      <c r="B631">
        <v>473654</v>
      </c>
      <c r="C631">
        <v>500774288</v>
      </c>
      <c r="D631">
        <v>3914406</v>
      </c>
      <c r="E631">
        <v>3225003377</v>
      </c>
      <c r="F631">
        <v>3440752</v>
      </c>
      <c r="G631" t="s">
        <v>8</v>
      </c>
    </row>
    <row r="632" spans="1:7" x14ac:dyDescent="0.25">
      <c r="A632">
        <v>630</v>
      </c>
      <c r="B632">
        <v>519277</v>
      </c>
      <c r="C632">
        <v>501293565</v>
      </c>
      <c r="D632">
        <v>4990485</v>
      </c>
      <c r="E632">
        <v>3229993862</v>
      </c>
      <c r="F632">
        <v>4471208</v>
      </c>
      <c r="G632" t="s">
        <v>8</v>
      </c>
    </row>
    <row r="633" spans="1:7" x14ac:dyDescent="0.25">
      <c r="A633">
        <v>631</v>
      </c>
      <c r="B633">
        <v>411521</v>
      </c>
      <c r="C633">
        <v>501705086</v>
      </c>
      <c r="D633">
        <v>3748114</v>
      </c>
      <c r="E633">
        <v>3233741976</v>
      </c>
      <c r="F633">
        <v>3336593</v>
      </c>
      <c r="G633" t="s">
        <v>8</v>
      </c>
    </row>
    <row r="634" spans="1:7" x14ac:dyDescent="0.25">
      <c r="A634">
        <v>632</v>
      </c>
      <c r="B634">
        <v>483559</v>
      </c>
      <c r="C634">
        <v>502188645</v>
      </c>
      <c r="D634">
        <v>4377557</v>
      </c>
      <c r="E634">
        <v>3238119533</v>
      </c>
      <c r="F634">
        <v>3893998</v>
      </c>
      <c r="G634" t="s">
        <v>8</v>
      </c>
    </row>
    <row r="635" spans="1:7" x14ac:dyDescent="0.25">
      <c r="A635">
        <v>633</v>
      </c>
      <c r="B635">
        <v>757905</v>
      </c>
      <c r="C635">
        <v>502946550</v>
      </c>
      <c r="D635">
        <v>8168592</v>
      </c>
      <c r="E635">
        <v>3246288125</v>
      </c>
      <c r="F635">
        <v>7410687</v>
      </c>
      <c r="G635" t="s">
        <v>8</v>
      </c>
    </row>
    <row r="636" spans="1:7" x14ac:dyDescent="0.25">
      <c r="A636">
        <v>634</v>
      </c>
      <c r="B636">
        <v>743800</v>
      </c>
      <c r="C636">
        <v>503690350</v>
      </c>
      <c r="D636">
        <v>5949800</v>
      </c>
      <c r="E636">
        <v>3252237925</v>
      </c>
      <c r="F636">
        <v>5206000</v>
      </c>
      <c r="G636" t="s">
        <v>8</v>
      </c>
    </row>
    <row r="637" spans="1:7" x14ac:dyDescent="0.25">
      <c r="A637">
        <v>635</v>
      </c>
      <c r="B637">
        <v>493165</v>
      </c>
      <c r="C637">
        <v>504183515</v>
      </c>
      <c r="D637">
        <v>7060395</v>
      </c>
      <c r="E637">
        <v>3259298320</v>
      </c>
      <c r="F637">
        <v>6567230</v>
      </c>
      <c r="G637" t="s">
        <v>8</v>
      </c>
    </row>
    <row r="638" spans="1:7" x14ac:dyDescent="0.25">
      <c r="A638">
        <v>636</v>
      </c>
      <c r="B638">
        <v>710184</v>
      </c>
      <c r="C638">
        <v>504893699</v>
      </c>
      <c r="D638">
        <v>9959656</v>
      </c>
      <c r="E638">
        <v>3269257976</v>
      </c>
      <c r="F638">
        <v>9249472</v>
      </c>
      <c r="G638" t="s">
        <v>8</v>
      </c>
    </row>
    <row r="639" spans="1:7" x14ac:dyDescent="0.25">
      <c r="A639">
        <v>637</v>
      </c>
      <c r="B639">
        <v>804733</v>
      </c>
      <c r="C639">
        <v>505698432</v>
      </c>
      <c r="D639">
        <v>6155410</v>
      </c>
      <c r="E639">
        <v>3275413386</v>
      </c>
      <c r="F639">
        <v>5350677</v>
      </c>
      <c r="G639" t="s">
        <v>8</v>
      </c>
    </row>
    <row r="640" spans="1:7" x14ac:dyDescent="0.25">
      <c r="A640">
        <v>638</v>
      </c>
      <c r="B640">
        <v>604824</v>
      </c>
      <c r="C640">
        <v>506303256</v>
      </c>
      <c r="D640">
        <v>7015373</v>
      </c>
      <c r="E640">
        <v>3282428759</v>
      </c>
      <c r="F640">
        <v>6410549</v>
      </c>
      <c r="G640" t="s">
        <v>8</v>
      </c>
    </row>
    <row r="641" spans="1:7" x14ac:dyDescent="0.25">
      <c r="A641">
        <v>639</v>
      </c>
      <c r="B641">
        <v>464350</v>
      </c>
      <c r="C641">
        <v>506767606</v>
      </c>
      <c r="D641">
        <v>1836988</v>
      </c>
      <c r="E641">
        <v>3284265747</v>
      </c>
      <c r="F641">
        <v>1372638</v>
      </c>
      <c r="G641" t="s">
        <v>8</v>
      </c>
    </row>
    <row r="642" spans="1:7" x14ac:dyDescent="0.25">
      <c r="A642">
        <v>640</v>
      </c>
      <c r="B642">
        <v>572706</v>
      </c>
      <c r="C642">
        <v>507340312</v>
      </c>
      <c r="D642">
        <v>4871021</v>
      </c>
      <c r="E642">
        <v>3289136768</v>
      </c>
      <c r="F642">
        <v>4298315</v>
      </c>
      <c r="G642" t="s">
        <v>8</v>
      </c>
    </row>
    <row r="643" spans="1:7" x14ac:dyDescent="0.25">
      <c r="A643">
        <v>641</v>
      </c>
      <c r="B643">
        <v>358392</v>
      </c>
      <c r="C643">
        <v>507698704</v>
      </c>
      <c r="D643">
        <v>2727867</v>
      </c>
      <c r="E643">
        <v>3291864635</v>
      </c>
      <c r="F643">
        <v>2369475</v>
      </c>
      <c r="G643" t="s">
        <v>8</v>
      </c>
    </row>
    <row r="644" spans="1:7" x14ac:dyDescent="0.25">
      <c r="A644">
        <v>642</v>
      </c>
      <c r="B644">
        <v>532187</v>
      </c>
      <c r="C644">
        <v>508230891</v>
      </c>
      <c r="D644">
        <v>5425719</v>
      </c>
      <c r="E644">
        <v>3297290354</v>
      </c>
      <c r="F644">
        <v>4893532</v>
      </c>
      <c r="G644" t="s">
        <v>8</v>
      </c>
    </row>
    <row r="645" spans="1:7" x14ac:dyDescent="0.25">
      <c r="A645">
        <v>643</v>
      </c>
      <c r="B645">
        <v>442437</v>
      </c>
      <c r="C645">
        <v>508673328</v>
      </c>
      <c r="D645">
        <v>3732208</v>
      </c>
      <c r="E645">
        <v>3301022562</v>
      </c>
      <c r="F645">
        <v>3289771</v>
      </c>
      <c r="G645" t="s">
        <v>8</v>
      </c>
    </row>
    <row r="646" spans="1:7" x14ac:dyDescent="0.25">
      <c r="A646">
        <v>644</v>
      </c>
      <c r="B646">
        <v>458945</v>
      </c>
      <c r="C646">
        <v>509132273</v>
      </c>
      <c r="D646">
        <v>3946821</v>
      </c>
      <c r="E646">
        <v>3304969383</v>
      </c>
      <c r="F646">
        <v>3487876</v>
      </c>
      <c r="G646" t="s">
        <v>8</v>
      </c>
    </row>
    <row r="647" spans="1:7" x14ac:dyDescent="0.25">
      <c r="A647">
        <v>645</v>
      </c>
      <c r="B647">
        <v>563403</v>
      </c>
      <c r="C647">
        <v>509695676</v>
      </c>
      <c r="D647">
        <v>4910642</v>
      </c>
      <c r="E647">
        <v>3309880025</v>
      </c>
      <c r="F647">
        <v>4347239</v>
      </c>
      <c r="G647" t="s">
        <v>8</v>
      </c>
    </row>
    <row r="648" spans="1:7" x14ac:dyDescent="0.25">
      <c r="A648">
        <v>646</v>
      </c>
      <c r="B648">
        <v>304363</v>
      </c>
      <c r="C648">
        <v>510000039</v>
      </c>
      <c r="D648">
        <v>1185339</v>
      </c>
      <c r="E648">
        <v>3311065364</v>
      </c>
      <c r="F648">
        <v>880976</v>
      </c>
      <c r="G648" t="s">
        <v>8</v>
      </c>
    </row>
    <row r="649" spans="1:7" x14ac:dyDescent="0.25">
      <c r="A649">
        <v>647</v>
      </c>
      <c r="B649">
        <v>434334</v>
      </c>
      <c r="C649">
        <v>510434373</v>
      </c>
      <c r="D649">
        <v>4737745</v>
      </c>
      <c r="E649">
        <v>3315803109</v>
      </c>
      <c r="F649">
        <v>4303411</v>
      </c>
      <c r="G649" t="s">
        <v>8</v>
      </c>
    </row>
    <row r="650" spans="1:7" x14ac:dyDescent="0.25">
      <c r="A650">
        <v>648</v>
      </c>
      <c r="B650">
        <v>472155</v>
      </c>
      <c r="C650">
        <v>510906528</v>
      </c>
      <c r="D650">
        <v>4353240</v>
      </c>
      <c r="E650">
        <v>3320156349</v>
      </c>
      <c r="F650">
        <v>3881085</v>
      </c>
      <c r="G650" t="s">
        <v>8</v>
      </c>
    </row>
    <row r="651" spans="1:7" x14ac:dyDescent="0.25">
      <c r="A651">
        <v>649</v>
      </c>
      <c r="B651">
        <v>375201</v>
      </c>
      <c r="C651">
        <v>511281729</v>
      </c>
      <c r="D651">
        <v>2740173</v>
      </c>
      <c r="E651">
        <v>3322896522</v>
      </c>
      <c r="F651">
        <v>2364972</v>
      </c>
      <c r="G651" t="s">
        <v>8</v>
      </c>
    </row>
    <row r="652" spans="1:7" x14ac:dyDescent="0.25">
      <c r="A652">
        <v>650</v>
      </c>
      <c r="B652">
        <v>556498</v>
      </c>
      <c r="C652">
        <v>511838227</v>
      </c>
      <c r="D652">
        <v>5539478</v>
      </c>
      <c r="E652">
        <v>3328436000</v>
      </c>
      <c r="F652">
        <v>4982980</v>
      </c>
      <c r="G652" t="s">
        <v>8</v>
      </c>
    </row>
    <row r="653" spans="1:7" x14ac:dyDescent="0.25">
      <c r="A653">
        <v>651</v>
      </c>
      <c r="B653">
        <v>503672</v>
      </c>
      <c r="C653">
        <v>512341899</v>
      </c>
      <c r="D653">
        <v>5036709</v>
      </c>
      <c r="E653">
        <v>3333472709</v>
      </c>
      <c r="F653">
        <v>4533037</v>
      </c>
      <c r="G653" t="s">
        <v>8</v>
      </c>
    </row>
    <row r="654" spans="1:7" x14ac:dyDescent="0.25">
      <c r="A654">
        <v>652</v>
      </c>
      <c r="B654">
        <v>352390</v>
      </c>
      <c r="C654">
        <v>512694289</v>
      </c>
      <c r="D654">
        <v>2304639</v>
      </c>
      <c r="E654">
        <v>3335777348</v>
      </c>
      <c r="F654">
        <v>1952249</v>
      </c>
      <c r="G654" t="s">
        <v>8</v>
      </c>
    </row>
    <row r="655" spans="1:7" x14ac:dyDescent="0.25">
      <c r="A655">
        <v>653</v>
      </c>
      <c r="B655">
        <v>391411</v>
      </c>
      <c r="C655">
        <v>513085700</v>
      </c>
      <c r="D655">
        <v>3577923</v>
      </c>
      <c r="E655">
        <v>3339355271</v>
      </c>
      <c r="F655">
        <v>3186512</v>
      </c>
      <c r="G655" t="s">
        <v>8</v>
      </c>
    </row>
    <row r="656" spans="1:7" x14ac:dyDescent="0.25">
      <c r="A656">
        <v>654</v>
      </c>
      <c r="B656">
        <v>265943</v>
      </c>
      <c r="C656">
        <v>513351643</v>
      </c>
      <c r="D656">
        <v>953313</v>
      </c>
      <c r="E656">
        <v>3340308584</v>
      </c>
      <c r="F656">
        <v>687370</v>
      </c>
      <c r="G656" t="s">
        <v>8</v>
      </c>
    </row>
    <row r="657" spans="1:7" x14ac:dyDescent="0.25">
      <c r="A657">
        <v>655</v>
      </c>
      <c r="B657">
        <v>380306</v>
      </c>
      <c r="C657">
        <v>513731949</v>
      </c>
      <c r="D657">
        <v>4495517</v>
      </c>
      <c r="E657">
        <v>3344804101</v>
      </c>
      <c r="F657">
        <v>4115211</v>
      </c>
      <c r="G657" t="s">
        <v>8</v>
      </c>
    </row>
    <row r="658" spans="1:7" x14ac:dyDescent="0.25">
      <c r="A658">
        <v>656</v>
      </c>
      <c r="B658">
        <v>398615</v>
      </c>
      <c r="C658">
        <v>514130564</v>
      </c>
      <c r="D658">
        <v>3073952</v>
      </c>
      <c r="E658">
        <v>3347878053</v>
      </c>
      <c r="F658">
        <v>2675337</v>
      </c>
      <c r="G658" t="s">
        <v>8</v>
      </c>
    </row>
    <row r="659" spans="1:7" x14ac:dyDescent="0.25">
      <c r="A659">
        <v>657</v>
      </c>
      <c r="B659">
        <v>472154</v>
      </c>
      <c r="C659">
        <v>514602718</v>
      </c>
      <c r="D659">
        <v>5870556</v>
      </c>
      <c r="E659">
        <v>3353748609</v>
      </c>
      <c r="F659">
        <v>5398402</v>
      </c>
      <c r="G659" t="s">
        <v>8</v>
      </c>
    </row>
    <row r="660" spans="1:7" x14ac:dyDescent="0.25">
      <c r="A660">
        <v>658</v>
      </c>
      <c r="B660">
        <v>485061</v>
      </c>
      <c r="C660">
        <v>515087779</v>
      </c>
      <c r="D660">
        <v>5021401</v>
      </c>
      <c r="E660">
        <v>3358770010</v>
      </c>
      <c r="F660">
        <v>4536340</v>
      </c>
      <c r="G660" t="s">
        <v>8</v>
      </c>
    </row>
    <row r="661" spans="1:7" x14ac:dyDescent="0.25">
      <c r="A661">
        <v>659</v>
      </c>
      <c r="B661">
        <v>363495</v>
      </c>
      <c r="C661">
        <v>515451274</v>
      </c>
      <c r="D661">
        <v>2315145</v>
      </c>
      <c r="E661">
        <v>3361085155</v>
      </c>
      <c r="F661">
        <v>1951650</v>
      </c>
      <c r="G661" t="s">
        <v>8</v>
      </c>
    </row>
    <row r="662" spans="1:7" x14ac:dyDescent="0.25">
      <c r="A662">
        <v>660</v>
      </c>
      <c r="B662">
        <v>477858</v>
      </c>
      <c r="C662">
        <v>515929132</v>
      </c>
      <c r="D662">
        <v>4893531</v>
      </c>
      <c r="E662">
        <v>3365978686</v>
      </c>
      <c r="F662">
        <v>4415673</v>
      </c>
      <c r="G662" t="s">
        <v>8</v>
      </c>
    </row>
    <row r="663" spans="1:7" x14ac:dyDescent="0.25">
      <c r="A663">
        <v>661</v>
      </c>
      <c r="B663">
        <v>471855</v>
      </c>
      <c r="C663">
        <v>516400987</v>
      </c>
      <c r="D663">
        <v>6196532</v>
      </c>
      <c r="E663">
        <v>3372175218</v>
      </c>
      <c r="F663">
        <v>5724677</v>
      </c>
      <c r="G663" t="s">
        <v>8</v>
      </c>
    </row>
    <row r="664" spans="1:7" x14ac:dyDescent="0.25">
      <c r="A664">
        <v>662</v>
      </c>
      <c r="B664">
        <v>672961</v>
      </c>
      <c r="C664">
        <v>517073948</v>
      </c>
      <c r="D664">
        <v>5435625</v>
      </c>
      <c r="E664">
        <v>3377610843</v>
      </c>
      <c r="F664">
        <v>4762664</v>
      </c>
      <c r="G664" t="s">
        <v>8</v>
      </c>
    </row>
    <row r="665" spans="1:7" x14ac:dyDescent="0.25">
      <c r="A665">
        <v>663</v>
      </c>
      <c r="B665">
        <v>488063</v>
      </c>
      <c r="C665">
        <v>517562011</v>
      </c>
      <c r="D665">
        <v>4030567</v>
      </c>
      <c r="E665">
        <v>3381641410</v>
      </c>
      <c r="F665">
        <v>3542504</v>
      </c>
      <c r="G665" t="s">
        <v>8</v>
      </c>
    </row>
    <row r="666" spans="1:7" x14ac:dyDescent="0.25">
      <c r="A666">
        <v>664</v>
      </c>
      <c r="B666">
        <v>587115</v>
      </c>
      <c r="C666">
        <v>518149126</v>
      </c>
      <c r="D666">
        <v>6329202</v>
      </c>
      <c r="E666">
        <v>3387970612</v>
      </c>
      <c r="F666">
        <v>5742087</v>
      </c>
      <c r="G666" t="s">
        <v>8</v>
      </c>
    </row>
    <row r="667" spans="1:7" x14ac:dyDescent="0.25">
      <c r="A667">
        <v>665</v>
      </c>
      <c r="B667">
        <v>427730</v>
      </c>
      <c r="C667">
        <v>518576856</v>
      </c>
      <c r="D667">
        <v>3417036</v>
      </c>
      <c r="E667">
        <v>3391387648</v>
      </c>
      <c r="F667">
        <v>2989306</v>
      </c>
      <c r="G667" t="s">
        <v>8</v>
      </c>
    </row>
    <row r="668" spans="1:7" x14ac:dyDescent="0.25">
      <c r="A668">
        <v>666</v>
      </c>
      <c r="B668">
        <v>494967</v>
      </c>
      <c r="C668">
        <v>519071823</v>
      </c>
      <c r="D668">
        <v>4299812</v>
      </c>
      <c r="E668">
        <v>3395687460</v>
      </c>
      <c r="F668">
        <v>3804845</v>
      </c>
      <c r="G668" t="s">
        <v>8</v>
      </c>
    </row>
    <row r="669" spans="1:7" x14ac:dyDescent="0.25">
      <c r="A669">
        <v>667</v>
      </c>
      <c r="B669">
        <v>421426</v>
      </c>
      <c r="C669">
        <v>519493249</v>
      </c>
      <c r="D669">
        <v>3433549</v>
      </c>
      <c r="E669">
        <v>3399121009</v>
      </c>
      <c r="F669">
        <v>3012123</v>
      </c>
      <c r="G669" t="s">
        <v>8</v>
      </c>
    </row>
    <row r="670" spans="1:7" x14ac:dyDescent="0.25">
      <c r="A670">
        <v>668</v>
      </c>
      <c r="B670">
        <v>328075</v>
      </c>
      <c r="C670">
        <v>519821324</v>
      </c>
      <c r="D670">
        <v>1384943</v>
      </c>
      <c r="E670">
        <v>3400505952</v>
      </c>
      <c r="F670">
        <v>1056868</v>
      </c>
      <c r="G670" t="s">
        <v>8</v>
      </c>
    </row>
    <row r="671" spans="1:7" x14ac:dyDescent="0.25">
      <c r="A671">
        <v>669</v>
      </c>
      <c r="B671">
        <v>525282</v>
      </c>
      <c r="C671">
        <v>520346606</v>
      </c>
      <c r="D671">
        <v>4116113</v>
      </c>
      <c r="E671">
        <v>3404622065</v>
      </c>
      <c r="F671">
        <v>3590831</v>
      </c>
      <c r="G671" t="s">
        <v>8</v>
      </c>
    </row>
    <row r="672" spans="1:7" x14ac:dyDescent="0.25">
      <c r="A672">
        <v>670</v>
      </c>
      <c r="B672">
        <v>487762</v>
      </c>
      <c r="C672">
        <v>520834368</v>
      </c>
      <c r="D672">
        <v>4801081</v>
      </c>
      <c r="E672">
        <v>3409423146</v>
      </c>
      <c r="F672">
        <v>4313319</v>
      </c>
      <c r="G672" t="s">
        <v>8</v>
      </c>
    </row>
    <row r="673" spans="1:7" x14ac:dyDescent="0.25">
      <c r="A673">
        <v>671</v>
      </c>
      <c r="B673">
        <v>477556</v>
      </c>
      <c r="C673">
        <v>521311924</v>
      </c>
      <c r="D673">
        <v>3431145</v>
      </c>
      <c r="E673">
        <v>3412854291</v>
      </c>
      <c r="F673">
        <v>2953589</v>
      </c>
      <c r="G673" t="s">
        <v>8</v>
      </c>
    </row>
    <row r="674" spans="1:7" x14ac:dyDescent="0.25">
      <c r="A674">
        <v>672</v>
      </c>
      <c r="B674">
        <v>523782</v>
      </c>
      <c r="C674">
        <v>521835706</v>
      </c>
      <c r="D674">
        <v>4446892</v>
      </c>
      <c r="E674">
        <v>3417301183</v>
      </c>
      <c r="F674">
        <v>3923110</v>
      </c>
      <c r="G674" t="s">
        <v>8</v>
      </c>
    </row>
    <row r="675" spans="1:7" x14ac:dyDescent="0.25">
      <c r="A675">
        <v>673</v>
      </c>
      <c r="B675">
        <v>410020</v>
      </c>
      <c r="C675">
        <v>522245726</v>
      </c>
      <c r="D675">
        <v>3327888</v>
      </c>
      <c r="E675">
        <v>3420629071</v>
      </c>
      <c r="F675">
        <v>2917868</v>
      </c>
      <c r="G675" t="s">
        <v>8</v>
      </c>
    </row>
    <row r="676" spans="1:7" x14ac:dyDescent="0.25">
      <c r="A676">
        <v>674</v>
      </c>
      <c r="B676">
        <v>539991</v>
      </c>
      <c r="C676">
        <v>522785717</v>
      </c>
      <c r="D676">
        <v>4988681</v>
      </c>
      <c r="E676">
        <v>3425617752</v>
      </c>
      <c r="F676">
        <v>4448690</v>
      </c>
      <c r="G676" t="s">
        <v>8</v>
      </c>
    </row>
    <row r="677" spans="1:7" x14ac:dyDescent="0.25">
      <c r="A677">
        <v>675</v>
      </c>
      <c r="B677">
        <v>516578</v>
      </c>
      <c r="C677">
        <v>523302295</v>
      </c>
      <c r="D677">
        <v>4610779</v>
      </c>
      <c r="E677">
        <v>3430228531</v>
      </c>
      <c r="F677">
        <v>4094201</v>
      </c>
      <c r="G677" t="s">
        <v>8</v>
      </c>
    </row>
    <row r="678" spans="1:7" x14ac:dyDescent="0.25">
      <c r="A678">
        <v>676</v>
      </c>
      <c r="B678">
        <v>396214</v>
      </c>
      <c r="C678">
        <v>523698509</v>
      </c>
      <c r="D678">
        <v>2620709</v>
      </c>
      <c r="E678">
        <v>3432849240</v>
      </c>
      <c r="F678">
        <v>2224495</v>
      </c>
      <c r="G678" t="s">
        <v>8</v>
      </c>
    </row>
    <row r="679" spans="1:7" x14ac:dyDescent="0.25">
      <c r="A679">
        <v>677</v>
      </c>
      <c r="B679">
        <v>863865</v>
      </c>
      <c r="C679">
        <v>524562374</v>
      </c>
      <c r="D679">
        <v>8464249</v>
      </c>
      <c r="E679">
        <v>3441313489</v>
      </c>
      <c r="F679">
        <v>7600384</v>
      </c>
      <c r="G679" t="s">
        <v>8</v>
      </c>
    </row>
    <row r="680" spans="1:7" x14ac:dyDescent="0.25">
      <c r="A680">
        <v>678</v>
      </c>
      <c r="B680">
        <v>642344</v>
      </c>
      <c r="C680">
        <v>525204718</v>
      </c>
      <c r="D680">
        <v>7565869</v>
      </c>
      <c r="E680">
        <v>3448879358</v>
      </c>
      <c r="F680">
        <v>6923525</v>
      </c>
      <c r="G680" t="s">
        <v>8</v>
      </c>
    </row>
    <row r="681" spans="1:7" x14ac:dyDescent="0.25">
      <c r="A681">
        <v>679</v>
      </c>
      <c r="B681">
        <v>639644</v>
      </c>
      <c r="C681">
        <v>525844362</v>
      </c>
      <c r="D681">
        <v>4930450</v>
      </c>
      <c r="E681">
        <v>3453809808</v>
      </c>
      <c r="F681">
        <v>4290806</v>
      </c>
      <c r="G681" t="s">
        <v>8</v>
      </c>
    </row>
    <row r="682" spans="1:7" x14ac:dyDescent="0.25">
      <c r="A682">
        <v>680</v>
      </c>
      <c r="B682">
        <v>539691</v>
      </c>
      <c r="C682">
        <v>526384053</v>
      </c>
      <c r="D682">
        <v>5636432</v>
      </c>
      <c r="E682">
        <v>3459446240</v>
      </c>
      <c r="F682">
        <v>5096741</v>
      </c>
      <c r="G682" t="s">
        <v>8</v>
      </c>
    </row>
    <row r="683" spans="1:7" x14ac:dyDescent="0.25">
      <c r="A683">
        <v>681</v>
      </c>
      <c r="B683">
        <v>466152</v>
      </c>
      <c r="C683">
        <v>526850205</v>
      </c>
      <c r="D683">
        <v>4258990</v>
      </c>
      <c r="E683">
        <v>3463705230</v>
      </c>
      <c r="F683">
        <v>3792838</v>
      </c>
      <c r="G683" t="s">
        <v>8</v>
      </c>
    </row>
    <row r="684" spans="1:7" x14ac:dyDescent="0.25">
      <c r="A684">
        <v>682</v>
      </c>
      <c r="B684">
        <v>531287</v>
      </c>
      <c r="C684">
        <v>527381492</v>
      </c>
      <c r="D684">
        <v>5571895</v>
      </c>
      <c r="E684">
        <v>3469277125</v>
      </c>
      <c r="F684">
        <v>5040608</v>
      </c>
      <c r="G684" t="s">
        <v>8</v>
      </c>
    </row>
    <row r="685" spans="1:7" x14ac:dyDescent="0.25">
      <c r="A685">
        <v>683</v>
      </c>
      <c r="B685">
        <v>721286</v>
      </c>
      <c r="C685">
        <v>528102778</v>
      </c>
      <c r="D685">
        <v>6950238</v>
      </c>
      <c r="E685">
        <v>3476227363</v>
      </c>
      <c r="F685">
        <v>6228952</v>
      </c>
      <c r="G685" t="s">
        <v>8</v>
      </c>
    </row>
    <row r="686" spans="1:7" x14ac:dyDescent="0.25">
      <c r="A686">
        <v>684</v>
      </c>
      <c r="B686">
        <v>353590</v>
      </c>
      <c r="C686">
        <v>528456368</v>
      </c>
      <c r="D686">
        <v>2221194</v>
      </c>
      <c r="E686">
        <v>3478448557</v>
      </c>
      <c r="F686">
        <v>1867604</v>
      </c>
      <c r="G686" t="s">
        <v>8</v>
      </c>
    </row>
    <row r="687" spans="1:7" x14ac:dyDescent="0.25">
      <c r="A687">
        <v>685</v>
      </c>
      <c r="B687">
        <v>443338</v>
      </c>
      <c r="C687">
        <v>528899706</v>
      </c>
      <c r="D687">
        <v>7802696</v>
      </c>
      <c r="E687">
        <v>3486251253</v>
      </c>
      <c r="F687">
        <v>7359358</v>
      </c>
      <c r="G687" t="s">
        <v>8</v>
      </c>
    </row>
    <row r="688" spans="1:7" x14ac:dyDescent="0.25">
      <c r="A688">
        <v>686</v>
      </c>
      <c r="B688">
        <v>685871</v>
      </c>
      <c r="C688">
        <v>529585577</v>
      </c>
      <c r="D688">
        <v>8691773</v>
      </c>
      <c r="E688">
        <v>3494943026</v>
      </c>
      <c r="F688">
        <v>8005902</v>
      </c>
      <c r="G688" t="s">
        <v>8</v>
      </c>
    </row>
    <row r="689" spans="1:7" x14ac:dyDescent="0.25">
      <c r="A689">
        <v>687</v>
      </c>
      <c r="B689">
        <v>675963</v>
      </c>
      <c r="C689">
        <v>530261540</v>
      </c>
      <c r="D689">
        <v>7960880</v>
      </c>
      <c r="E689">
        <v>3502903906</v>
      </c>
      <c r="F689">
        <v>7284917</v>
      </c>
      <c r="G689" t="s">
        <v>8</v>
      </c>
    </row>
    <row r="690" spans="1:7" x14ac:dyDescent="0.25">
      <c r="A690">
        <v>688</v>
      </c>
      <c r="B690">
        <v>1474392</v>
      </c>
      <c r="C690">
        <v>531735932</v>
      </c>
      <c r="D690">
        <v>8195605</v>
      </c>
      <c r="E690">
        <v>3511099511</v>
      </c>
      <c r="F690">
        <v>6721213</v>
      </c>
      <c r="G690" t="s">
        <v>8</v>
      </c>
    </row>
    <row r="691" spans="1:7" x14ac:dyDescent="0.25">
      <c r="A691">
        <v>689</v>
      </c>
      <c r="B691">
        <v>617431</v>
      </c>
      <c r="C691">
        <v>532353363</v>
      </c>
      <c r="D691">
        <v>5294546</v>
      </c>
      <c r="E691">
        <v>3516394057</v>
      </c>
      <c r="F691">
        <v>4677115</v>
      </c>
      <c r="G691" t="s">
        <v>8</v>
      </c>
    </row>
    <row r="692" spans="1:7" x14ac:dyDescent="0.25">
      <c r="A692">
        <v>690</v>
      </c>
      <c r="B692">
        <v>490764</v>
      </c>
      <c r="C692">
        <v>532844127</v>
      </c>
      <c r="D692">
        <v>4672313</v>
      </c>
      <c r="E692">
        <v>3521066370</v>
      </c>
      <c r="F692">
        <v>4181549</v>
      </c>
      <c r="G692" t="s">
        <v>8</v>
      </c>
    </row>
    <row r="693" spans="1:7" x14ac:dyDescent="0.25">
      <c r="A693">
        <v>691</v>
      </c>
      <c r="B693">
        <v>413323</v>
      </c>
      <c r="C693">
        <v>533257450</v>
      </c>
      <c r="D693">
        <v>5262730</v>
      </c>
      <c r="E693">
        <v>3526329100</v>
      </c>
      <c r="F693">
        <v>4849407</v>
      </c>
      <c r="G693" t="s">
        <v>8</v>
      </c>
    </row>
    <row r="694" spans="1:7" x14ac:dyDescent="0.25">
      <c r="A694">
        <v>692</v>
      </c>
      <c r="B694">
        <v>548393</v>
      </c>
      <c r="C694">
        <v>533805843</v>
      </c>
      <c r="D694">
        <v>6316595</v>
      </c>
      <c r="E694">
        <v>3532645695</v>
      </c>
      <c r="F694">
        <v>5768202</v>
      </c>
      <c r="G694" t="s">
        <v>8</v>
      </c>
    </row>
    <row r="695" spans="1:7" x14ac:dyDescent="0.25">
      <c r="A695">
        <v>693</v>
      </c>
      <c r="B695">
        <v>487162</v>
      </c>
      <c r="C695">
        <v>534293005</v>
      </c>
      <c r="D695">
        <v>7393874</v>
      </c>
      <c r="E695">
        <v>3540039569</v>
      </c>
      <c r="F695">
        <v>6906712</v>
      </c>
      <c r="G695" t="s">
        <v>8</v>
      </c>
    </row>
    <row r="696" spans="1:7" x14ac:dyDescent="0.25">
      <c r="A696">
        <v>694</v>
      </c>
      <c r="B696">
        <v>475454</v>
      </c>
      <c r="C696">
        <v>534768459</v>
      </c>
      <c r="D696">
        <v>4099302</v>
      </c>
      <c r="E696">
        <v>3544138871</v>
      </c>
      <c r="F696">
        <v>3623848</v>
      </c>
      <c r="G696" t="s">
        <v>8</v>
      </c>
    </row>
    <row r="697" spans="1:7" x14ac:dyDescent="0.25">
      <c r="A697">
        <v>695</v>
      </c>
      <c r="B697">
        <v>556800</v>
      </c>
      <c r="C697">
        <v>535325259</v>
      </c>
      <c r="D697">
        <v>5820428</v>
      </c>
      <c r="E697">
        <v>3549959299</v>
      </c>
      <c r="F697">
        <v>5263628</v>
      </c>
      <c r="G697" t="s">
        <v>8</v>
      </c>
    </row>
    <row r="698" spans="1:7" x14ac:dyDescent="0.25">
      <c r="A698">
        <v>696</v>
      </c>
      <c r="B698">
        <v>444539</v>
      </c>
      <c r="C698">
        <v>535769798</v>
      </c>
      <c r="D698">
        <v>3000114</v>
      </c>
      <c r="E698">
        <v>3552959413</v>
      </c>
      <c r="F698">
        <v>2555575</v>
      </c>
      <c r="G698" t="s">
        <v>8</v>
      </c>
    </row>
    <row r="699" spans="1:7" x14ac:dyDescent="0.25">
      <c r="A699">
        <v>697</v>
      </c>
      <c r="B699">
        <v>502170</v>
      </c>
      <c r="C699">
        <v>536271968</v>
      </c>
      <c r="D699">
        <v>3853772</v>
      </c>
      <c r="E699">
        <v>3556813185</v>
      </c>
      <c r="F699">
        <v>3351602</v>
      </c>
      <c r="G699" t="s">
        <v>8</v>
      </c>
    </row>
    <row r="700" spans="1:7" x14ac:dyDescent="0.25">
      <c r="A700">
        <v>698</v>
      </c>
      <c r="B700">
        <v>465551</v>
      </c>
      <c r="C700">
        <v>536737519</v>
      </c>
      <c r="D700">
        <v>3156798</v>
      </c>
      <c r="E700">
        <v>3559969983</v>
      </c>
      <c r="F700">
        <v>2691247</v>
      </c>
      <c r="G700" t="s">
        <v>8</v>
      </c>
    </row>
    <row r="701" spans="1:7" x14ac:dyDescent="0.25">
      <c r="A701">
        <v>699</v>
      </c>
      <c r="B701">
        <v>508474</v>
      </c>
      <c r="C701">
        <v>537245993</v>
      </c>
      <c r="D701">
        <v>6472080</v>
      </c>
      <c r="E701">
        <v>3566442063</v>
      </c>
      <c r="F701">
        <v>5963606</v>
      </c>
      <c r="G701" t="s">
        <v>8</v>
      </c>
    </row>
    <row r="702" spans="1:7" x14ac:dyDescent="0.25">
      <c r="A702">
        <v>700</v>
      </c>
      <c r="B702">
        <v>654050</v>
      </c>
      <c r="C702">
        <v>537900043</v>
      </c>
      <c r="D702">
        <v>6417451</v>
      </c>
      <c r="E702">
        <v>3572859514</v>
      </c>
      <c r="F702">
        <v>5763401</v>
      </c>
      <c r="G702" t="s">
        <v>8</v>
      </c>
    </row>
    <row r="703" spans="1:7" x14ac:dyDescent="0.25">
      <c r="A703">
        <v>701</v>
      </c>
      <c r="B703">
        <v>337381</v>
      </c>
      <c r="C703">
        <v>538237424</v>
      </c>
      <c r="D703">
        <v>1631077</v>
      </c>
      <c r="E703">
        <v>3574490591</v>
      </c>
      <c r="F703">
        <v>1293696</v>
      </c>
      <c r="G703" t="s">
        <v>8</v>
      </c>
    </row>
    <row r="704" spans="1:7" x14ac:dyDescent="0.25">
      <c r="A704">
        <v>702</v>
      </c>
      <c r="B704">
        <v>594622</v>
      </c>
      <c r="C704">
        <v>538832046</v>
      </c>
      <c r="D704">
        <v>4409672</v>
      </c>
      <c r="E704">
        <v>3578900263</v>
      </c>
      <c r="F704">
        <v>3815050</v>
      </c>
      <c r="G704" t="s">
        <v>8</v>
      </c>
    </row>
    <row r="705" spans="1:7" x14ac:dyDescent="0.25">
      <c r="A705">
        <v>703</v>
      </c>
      <c r="B705">
        <v>497666</v>
      </c>
      <c r="C705">
        <v>539329712</v>
      </c>
      <c r="D705">
        <v>5136361</v>
      </c>
      <c r="E705">
        <v>3584036624</v>
      </c>
      <c r="F705">
        <v>4638695</v>
      </c>
      <c r="G705" t="s">
        <v>8</v>
      </c>
    </row>
    <row r="706" spans="1:7" x14ac:dyDescent="0.25">
      <c r="A706">
        <v>704</v>
      </c>
      <c r="B706">
        <v>453845</v>
      </c>
      <c r="C706">
        <v>539783557</v>
      </c>
      <c r="D706">
        <v>4580764</v>
      </c>
      <c r="E706">
        <v>3588617388</v>
      </c>
      <c r="F706">
        <v>4126919</v>
      </c>
      <c r="G706" t="s">
        <v>8</v>
      </c>
    </row>
    <row r="707" spans="1:7" x14ac:dyDescent="0.25">
      <c r="A707">
        <v>705</v>
      </c>
      <c r="B707">
        <v>367098</v>
      </c>
      <c r="C707">
        <v>540150655</v>
      </c>
      <c r="D707">
        <v>2270122</v>
      </c>
      <c r="E707">
        <v>3590887510</v>
      </c>
      <c r="F707">
        <v>1903024</v>
      </c>
      <c r="G707" t="s">
        <v>8</v>
      </c>
    </row>
    <row r="708" spans="1:7" x14ac:dyDescent="0.25">
      <c r="A708">
        <v>706</v>
      </c>
      <c r="B708">
        <v>370699</v>
      </c>
      <c r="C708">
        <v>540521354</v>
      </c>
      <c r="D708">
        <v>3119277</v>
      </c>
      <c r="E708">
        <v>3594006787</v>
      </c>
      <c r="F708">
        <v>2748578</v>
      </c>
      <c r="G708" t="s">
        <v>8</v>
      </c>
    </row>
    <row r="709" spans="1:7" x14ac:dyDescent="0.25">
      <c r="A709">
        <v>707</v>
      </c>
      <c r="B709">
        <v>503970</v>
      </c>
      <c r="C709">
        <v>541025324</v>
      </c>
      <c r="D709">
        <v>5072127</v>
      </c>
      <c r="E709">
        <v>3599078914</v>
      </c>
      <c r="F709">
        <v>4568157</v>
      </c>
      <c r="G709" t="s">
        <v>8</v>
      </c>
    </row>
    <row r="710" spans="1:7" x14ac:dyDescent="0.25">
      <c r="A710">
        <v>708</v>
      </c>
      <c r="B710">
        <v>493165</v>
      </c>
      <c r="C710">
        <v>541518489</v>
      </c>
      <c r="D710">
        <v>5244722</v>
      </c>
      <c r="E710">
        <v>3604323636</v>
      </c>
      <c r="F710">
        <v>4751557</v>
      </c>
      <c r="G710" t="s">
        <v>8</v>
      </c>
    </row>
    <row r="711" spans="1:7" x14ac:dyDescent="0.25">
      <c r="A711">
        <v>709</v>
      </c>
      <c r="B711">
        <v>510576</v>
      </c>
      <c r="C711">
        <v>542029065</v>
      </c>
      <c r="D711">
        <v>5573698</v>
      </c>
      <c r="E711">
        <v>3609897334</v>
      </c>
      <c r="F711">
        <v>5063122</v>
      </c>
      <c r="G711" t="s">
        <v>8</v>
      </c>
    </row>
    <row r="712" spans="1:7" x14ac:dyDescent="0.25">
      <c r="A712">
        <v>710</v>
      </c>
      <c r="B712">
        <v>416324</v>
      </c>
      <c r="C712">
        <v>542445389</v>
      </c>
      <c r="D712">
        <v>2821218</v>
      </c>
      <c r="E712">
        <v>3612718552</v>
      </c>
      <c r="F712">
        <v>2404894</v>
      </c>
      <c r="G712" t="s">
        <v>8</v>
      </c>
    </row>
    <row r="713" spans="1:7" x14ac:dyDescent="0.25">
      <c r="A713">
        <v>711</v>
      </c>
      <c r="B713">
        <v>537889</v>
      </c>
      <c r="C713">
        <v>542983278</v>
      </c>
      <c r="D713">
        <v>5684457</v>
      </c>
      <c r="E713">
        <v>3618403009</v>
      </c>
      <c r="F713">
        <v>5146568</v>
      </c>
      <c r="G713" t="s">
        <v>8</v>
      </c>
    </row>
    <row r="714" spans="1:7" x14ac:dyDescent="0.25">
      <c r="A714">
        <v>712</v>
      </c>
      <c r="B714">
        <v>544492</v>
      </c>
      <c r="C714">
        <v>543527770</v>
      </c>
      <c r="D714">
        <v>4834998</v>
      </c>
      <c r="E714">
        <v>3623238007</v>
      </c>
      <c r="F714">
        <v>4290506</v>
      </c>
      <c r="G714" t="s">
        <v>8</v>
      </c>
    </row>
    <row r="715" spans="1:7" x14ac:dyDescent="0.25">
      <c r="A715">
        <v>713</v>
      </c>
      <c r="B715">
        <v>443039</v>
      </c>
      <c r="C715">
        <v>543970809</v>
      </c>
      <c r="D715">
        <v>4622486</v>
      </c>
      <c r="E715">
        <v>3627860493</v>
      </c>
      <c r="F715">
        <v>4179447</v>
      </c>
      <c r="G715" t="s">
        <v>8</v>
      </c>
    </row>
    <row r="716" spans="1:7" x14ac:dyDescent="0.25">
      <c r="A716">
        <v>714</v>
      </c>
      <c r="B716">
        <v>555297</v>
      </c>
      <c r="C716">
        <v>544526106</v>
      </c>
      <c r="D716">
        <v>3406232</v>
      </c>
      <c r="E716">
        <v>3631266725</v>
      </c>
      <c r="F716">
        <v>2850935</v>
      </c>
      <c r="G716" t="s">
        <v>8</v>
      </c>
    </row>
    <row r="717" spans="1:7" x14ac:dyDescent="0.25">
      <c r="A717">
        <v>715</v>
      </c>
      <c r="B717">
        <v>527983</v>
      </c>
      <c r="C717">
        <v>545054089</v>
      </c>
      <c r="D717">
        <v>4015258</v>
      </c>
      <c r="E717">
        <v>3635281983</v>
      </c>
      <c r="F717">
        <v>3487275</v>
      </c>
      <c r="G717" t="s">
        <v>8</v>
      </c>
    </row>
    <row r="718" spans="1:7" x14ac:dyDescent="0.25">
      <c r="A718">
        <v>716</v>
      </c>
      <c r="B718">
        <v>482661</v>
      </c>
      <c r="C718">
        <v>545536750</v>
      </c>
      <c r="D718">
        <v>7327539</v>
      </c>
      <c r="E718">
        <v>3642609522</v>
      </c>
      <c r="F718">
        <v>6844878</v>
      </c>
      <c r="G718" t="s">
        <v>8</v>
      </c>
    </row>
    <row r="719" spans="1:7" x14ac:dyDescent="0.25">
      <c r="A719">
        <v>717</v>
      </c>
      <c r="B719">
        <v>744400</v>
      </c>
      <c r="C719">
        <v>546281150</v>
      </c>
      <c r="D719">
        <v>7589581</v>
      </c>
      <c r="E719">
        <v>3650199103</v>
      </c>
      <c r="F719">
        <v>6845181</v>
      </c>
      <c r="G719" t="s">
        <v>8</v>
      </c>
    </row>
    <row r="720" spans="1:7" x14ac:dyDescent="0.25">
      <c r="A720">
        <v>718</v>
      </c>
      <c r="B720">
        <v>657354</v>
      </c>
      <c r="C720">
        <v>546938504</v>
      </c>
      <c r="D720">
        <v>4101107</v>
      </c>
      <c r="E720">
        <v>3654300210</v>
      </c>
      <c r="F720">
        <v>3443753</v>
      </c>
      <c r="G720" t="s">
        <v>8</v>
      </c>
    </row>
    <row r="721" spans="1:7" x14ac:dyDescent="0.25">
      <c r="A721">
        <v>719</v>
      </c>
      <c r="B721">
        <v>463149</v>
      </c>
      <c r="C721">
        <v>547401653</v>
      </c>
      <c r="D721">
        <v>4314221</v>
      </c>
      <c r="E721">
        <v>3658614431</v>
      </c>
      <c r="F721">
        <v>3851072</v>
      </c>
      <c r="G721" t="s">
        <v>8</v>
      </c>
    </row>
    <row r="722" spans="1:7" x14ac:dyDescent="0.25">
      <c r="A722">
        <v>720</v>
      </c>
      <c r="B722">
        <v>461649</v>
      </c>
      <c r="C722">
        <v>547863302</v>
      </c>
      <c r="D722">
        <v>4084597</v>
      </c>
      <c r="E722">
        <v>3662699028</v>
      </c>
      <c r="F722">
        <v>3622948</v>
      </c>
      <c r="G722" t="s">
        <v>8</v>
      </c>
    </row>
    <row r="723" spans="1:7" x14ac:dyDescent="0.25">
      <c r="A723">
        <v>721</v>
      </c>
      <c r="B723">
        <v>429232</v>
      </c>
      <c r="C723">
        <v>548292534</v>
      </c>
      <c r="D723">
        <v>4400066</v>
      </c>
      <c r="E723">
        <v>3667099094</v>
      </c>
      <c r="F723">
        <v>3970834</v>
      </c>
      <c r="G723" t="s">
        <v>8</v>
      </c>
    </row>
    <row r="724" spans="1:7" x14ac:dyDescent="0.25">
      <c r="A724">
        <v>722</v>
      </c>
      <c r="B724">
        <v>606925</v>
      </c>
      <c r="C724">
        <v>548899459</v>
      </c>
      <c r="D724">
        <v>4939456</v>
      </c>
      <c r="E724">
        <v>3672038550</v>
      </c>
      <c r="F724">
        <v>4332531</v>
      </c>
      <c r="G724" t="s">
        <v>8</v>
      </c>
    </row>
    <row r="725" spans="1:7" x14ac:dyDescent="0.25">
      <c r="A725">
        <v>723</v>
      </c>
      <c r="B725">
        <v>373700</v>
      </c>
      <c r="C725">
        <v>549273159</v>
      </c>
      <c r="D725">
        <v>3351902</v>
      </c>
      <c r="E725">
        <v>3675390452</v>
      </c>
      <c r="F725">
        <v>2978202</v>
      </c>
      <c r="G725" t="s">
        <v>8</v>
      </c>
    </row>
    <row r="726" spans="1:7" x14ac:dyDescent="0.25">
      <c r="A726">
        <v>724</v>
      </c>
      <c r="B726">
        <v>427729</v>
      </c>
      <c r="C726">
        <v>549700888</v>
      </c>
      <c r="D726">
        <v>3996949</v>
      </c>
      <c r="E726">
        <v>3679387401</v>
      </c>
      <c r="F726">
        <v>3569220</v>
      </c>
      <c r="G726" t="s">
        <v>8</v>
      </c>
    </row>
    <row r="727" spans="1:7" x14ac:dyDescent="0.25">
      <c r="A727">
        <v>725</v>
      </c>
      <c r="B727">
        <v>517178</v>
      </c>
      <c r="C727">
        <v>550218066</v>
      </c>
      <c r="D727">
        <v>6439062</v>
      </c>
      <c r="E727">
        <v>3685826463</v>
      </c>
      <c r="F727">
        <v>5921884</v>
      </c>
      <c r="G727" t="s">
        <v>8</v>
      </c>
    </row>
    <row r="728" spans="1:7" x14ac:dyDescent="0.25">
      <c r="A728">
        <v>726</v>
      </c>
      <c r="B728">
        <v>437036</v>
      </c>
      <c r="C728">
        <v>550655102</v>
      </c>
      <c r="D728">
        <v>3731307</v>
      </c>
      <c r="E728">
        <v>3689557770</v>
      </c>
      <c r="F728">
        <v>3294271</v>
      </c>
      <c r="G728" t="s">
        <v>8</v>
      </c>
    </row>
    <row r="729" spans="1:7" x14ac:dyDescent="0.25">
      <c r="A729">
        <v>727</v>
      </c>
      <c r="B729">
        <v>447541</v>
      </c>
      <c r="C729">
        <v>551102643</v>
      </c>
      <c r="D729">
        <v>4643196</v>
      </c>
      <c r="E729">
        <v>3694200966</v>
      </c>
      <c r="F729">
        <v>4195655</v>
      </c>
      <c r="G729" t="s">
        <v>8</v>
      </c>
    </row>
    <row r="730" spans="1:7" x14ac:dyDescent="0.25">
      <c r="A730">
        <v>728</v>
      </c>
      <c r="B730">
        <v>339483</v>
      </c>
      <c r="C730">
        <v>551442126</v>
      </c>
      <c r="D730">
        <v>3089263</v>
      </c>
      <c r="E730">
        <v>3697290229</v>
      </c>
      <c r="F730">
        <v>2749780</v>
      </c>
      <c r="G730" t="s">
        <v>8</v>
      </c>
    </row>
    <row r="731" spans="1:7" x14ac:dyDescent="0.25">
      <c r="A731">
        <v>729</v>
      </c>
      <c r="B731">
        <v>854858</v>
      </c>
      <c r="C731">
        <v>552296984</v>
      </c>
      <c r="D731">
        <v>6531511</v>
      </c>
      <c r="E731">
        <v>3703821740</v>
      </c>
      <c r="F731">
        <v>5676653</v>
      </c>
      <c r="G731" t="s">
        <v>8</v>
      </c>
    </row>
    <row r="732" spans="1:7" x14ac:dyDescent="0.25">
      <c r="A732">
        <v>730</v>
      </c>
      <c r="B732">
        <v>581113</v>
      </c>
      <c r="C732">
        <v>552878097</v>
      </c>
      <c r="D732">
        <v>5323062</v>
      </c>
      <c r="E732">
        <v>3709144802</v>
      </c>
      <c r="F732">
        <v>4741949</v>
      </c>
      <c r="G732" t="s">
        <v>8</v>
      </c>
    </row>
    <row r="733" spans="1:7" x14ac:dyDescent="0.25">
      <c r="A733">
        <v>731</v>
      </c>
      <c r="B733">
        <v>381505</v>
      </c>
      <c r="C733">
        <v>553259602</v>
      </c>
      <c r="D733">
        <v>2685844</v>
      </c>
      <c r="E733">
        <v>3711830646</v>
      </c>
      <c r="F733">
        <v>2304339</v>
      </c>
      <c r="G733" t="s">
        <v>8</v>
      </c>
    </row>
    <row r="734" spans="1:7" x14ac:dyDescent="0.25">
      <c r="A734">
        <v>732</v>
      </c>
      <c r="B734">
        <v>390211</v>
      </c>
      <c r="C734">
        <v>553649813</v>
      </c>
      <c r="D734">
        <v>4240682</v>
      </c>
      <c r="E734">
        <v>3716071328</v>
      </c>
      <c r="F734">
        <v>3850471</v>
      </c>
      <c r="G734" t="s">
        <v>8</v>
      </c>
    </row>
    <row r="735" spans="1:7" x14ac:dyDescent="0.25">
      <c r="A735">
        <v>733</v>
      </c>
      <c r="B735">
        <v>415424</v>
      </c>
      <c r="C735">
        <v>554065237</v>
      </c>
      <c r="D735">
        <v>3482474</v>
      </c>
      <c r="E735">
        <v>3719553802</v>
      </c>
      <c r="F735">
        <v>3067050</v>
      </c>
      <c r="G735" t="s">
        <v>8</v>
      </c>
    </row>
    <row r="736" spans="1:7" x14ac:dyDescent="0.25">
      <c r="A736">
        <v>734</v>
      </c>
      <c r="B736">
        <v>457446</v>
      </c>
      <c r="C736">
        <v>554522683</v>
      </c>
      <c r="D736">
        <v>3983140</v>
      </c>
      <c r="E736">
        <v>3723536942</v>
      </c>
      <c r="F736">
        <v>3525694</v>
      </c>
      <c r="G736" t="s">
        <v>8</v>
      </c>
    </row>
    <row r="737" spans="1:7" x14ac:dyDescent="0.25">
      <c r="A737">
        <v>735</v>
      </c>
      <c r="B737">
        <v>373699</v>
      </c>
      <c r="C737">
        <v>554896382</v>
      </c>
      <c r="D737">
        <v>3084157</v>
      </c>
      <c r="E737">
        <v>3726621099</v>
      </c>
      <c r="F737">
        <v>2710458</v>
      </c>
      <c r="G737" t="s">
        <v>8</v>
      </c>
    </row>
    <row r="738" spans="1:7" x14ac:dyDescent="0.25">
      <c r="A738">
        <v>736</v>
      </c>
      <c r="B738">
        <v>354190</v>
      </c>
      <c r="C738">
        <v>555250572</v>
      </c>
      <c r="D738">
        <v>4004154</v>
      </c>
      <c r="E738">
        <v>3730625253</v>
      </c>
      <c r="F738">
        <v>3649964</v>
      </c>
      <c r="G738" t="s">
        <v>8</v>
      </c>
    </row>
    <row r="739" spans="1:7" x14ac:dyDescent="0.25">
      <c r="A739">
        <v>737</v>
      </c>
      <c r="B739">
        <v>560703</v>
      </c>
      <c r="C739">
        <v>555811275</v>
      </c>
      <c r="D739">
        <v>4977876</v>
      </c>
      <c r="E739">
        <v>3735603129</v>
      </c>
      <c r="F739">
        <v>4417173</v>
      </c>
      <c r="G739" t="s">
        <v>8</v>
      </c>
    </row>
    <row r="740" spans="1:7" x14ac:dyDescent="0.25">
      <c r="A740">
        <v>738</v>
      </c>
      <c r="B740">
        <v>432533</v>
      </c>
      <c r="C740">
        <v>556243808</v>
      </c>
      <c r="D740">
        <v>7066401</v>
      </c>
      <c r="E740">
        <v>3742669530</v>
      </c>
      <c r="F740">
        <v>6633868</v>
      </c>
      <c r="G740" t="s">
        <v>8</v>
      </c>
    </row>
    <row r="741" spans="1:7" x14ac:dyDescent="0.25">
      <c r="A741">
        <v>739</v>
      </c>
      <c r="B741">
        <v>1019047</v>
      </c>
      <c r="C741">
        <v>557262855</v>
      </c>
      <c r="D741">
        <v>10967898</v>
      </c>
      <c r="E741">
        <v>3753637428</v>
      </c>
      <c r="F741">
        <v>9948851</v>
      </c>
      <c r="G741" t="s">
        <v>8</v>
      </c>
    </row>
    <row r="742" spans="1:7" x14ac:dyDescent="0.25">
      <c r="A742">
        <v>740</v>
      </c>
      <c r="B742">
        <v>861164</v>
      </c>
      <c r="C742">
        <v>558124019</v>
      </c>
      <c r="D742">
        <v>11589231</v>
      </c>
      <c r="E742">
        <v>3765226659</v>
      </c>
      <c r="F742">
        <v>10728067</v>
      </c>
      <c r="G742" t="s">
        <v>8</v>
      </c>
    </row>
    <row r="743" spans="1:7" x14ac:dyDescent="0.25">
      <c r="A743">
        <v>741</v>
      </c>
      <c r="B743">
        <v>774117</v>
      </c>
      <c r="C743">
        <v>558898136</v>
      </c>
      <c r="D743">
        <v>9985471</v>
      </c>
      <c r="E743">
        <v>3775212130</v>
      </c>
      <c r="F743">
        <v>9211354</v>
      </c>
      <c r="G743" t="s">
        <v>8</v>
      </c>
    </row>
    <row r="744" spans="1:7" x14ac:dyDescent="0.25">
      <c r="A744">
        <v>742</v>
      </c>
      <c r="B744">
        <v>795427</v>
      </c>
      <c r="C744">
        <v>559693563</v>
      </c>
      <c r="D744">
        <v>5494454</v>
      </c>
      <c r="E744">
        <v>3780706584</v>
      </c>
      <c r="F744">
        <v>4699027</v>
      </c>
      <c r="G744" t="s">
        <v>8</v>
      </c>
    </row>
    <row r="745" spans="1:7" x14ac:dyDescent="0.25">
      <c r="A745">
        <v>743</v>
      </c>
      <c r="B745">
        <v>994434</v>
      </c>
      <c r="C745">
        <v>560687997</v>
      </c>
      <c r="D745">
        <v>7828509</v>
      </c>
      <c r="E745">
        <v>3788535093</v>
      </c>
      <c r="F745">
        <v>6834075</v>
      </c>
      <c r="G745" t="s">
        <v>8</v>
      </c>
    </row>
    <row r="746" spans="1:7" x14ac:dyDescent="0.25">
      <c r="A746">
        <v>744</v>
      </c>
      <c r="B746">
        <v>1582451</v>
      </c>
      <c r="C746">
        <v>562270448</v>
      </c>
      <c r="D746">
        <v>11958128</v>
      </c>
      <c r="E746">
        <v>3800493221</v>
      </c>
      <c r="F746">
        <v>10375677</v>
      </c>
      <c r="G746" t="s">
        <v>8</v>
      </c>
    </row>
    <row r="747" spans="1:7" x14ac:dyDescent="0.25">
      <c r="A747">
        <v>745</v>
      </c>
      <c r="B747">
        <v>970722</v>
      </c>
      <c r="C747">
        <v>563241170</v>
      </c>
      <c r="D747">
        <v>19006219</v>
      </c>
      <c r="E747">
        <v>3819499440</v>
      </c>
      <c r="F747">
        <v>18035497</v>
      </c>
      <c r="G747" t="s">
        <v>8</v>
      </c>
    </row>
    <row r="748" spans="1:7" x14ac:dyDescent="0.25">
      <c r="A748">
        <v>746</v>
      </c>
      <c r="B748">
        <v>1085085</v>
      </c>
      <c r="C748">
        <v>564326255</v>
      </c>
      <c r="D748">
        <v>13299850</v>
      </c>
      <c r="E748">
        <v>3832799290</v>
      </c>
      <c r="F748">
        <v>12214765</v>
      </c>
      <c r="G748" t="s">
        <v>8</v>
      </c>
    </row>
    <row r="749" spans="1:7" x14ac:dyDescent="0.25">
      <c r="A749">
        <v>747</v>
      </c>
      <c r="B749">
        <v>2454720</v>
      </c>
      <c r="C749">
        <v>566780975</v>
      </c>
      <c r="D749">
        <v>7989096</v>
      </c>
      <c r="E749">
        <v>3840788386</v>
      </c>
      <c r="F749">
        <v>5534376</v>
      </c>
      <c r="G749" t="s">
        <v>8</v>
      </c>
    </row>
    <row r="750" spans="1:7" x14ac:dyDescent="0.25">
      <c r="A750">
        <v>748</v>
      </c>
      <c r="B750">
        <v>839552</v>
      </c>
      <c r="C750">
        <v>567620527</v>
      </c>
      <c r="D750">
        <v>10949889</v>
      </c>
      <c r="E750">
        <v>3851738275</v>
      </c>
      <c r="F750">
        <v>10110337</v>
      </c>
      <c r="G750" t="s">
        <v>8</v>
      </c>
    </row>
    <row r="751" spans="1:7" x14ac:dyDescent="0.25">
      <c r="A751">
        <v>749</v>
      </c>
      <c r="B751">
        <v>760010</v>
      </c>
      <c r="C751">
        <v>568380537</v>
      </c>
      <c r="D751">
        <v>9823682</v>
      </c>
      <c r="E751">
        <v>3861561957</v>
      </c>
      <c r="F751">
        <v>9063672</v>
      </c>
      <c r="G751" t="s">
        <v>8</v>
      </c>
    </row>
    <row r="752" spans="1:7" x14ac:dyDescent="0.25">
      <c r="A752">
        <v>750</v>
      </c>
      <c r="B752">
        <v>576309</v>
      </c>
      <c r="C752">
        <v>568956846</v>
      </c>
      <c r="D752">
        <v>3809348</v>
      </c>
      <c r="E752">
        <v>3865371305</v>
      </c>
      <c r="F752">
        <v>3233039</v>
      </c>
      <c r="G752" t="s">
        <v>8</v>
      </c>
    </row>
    <row r="753" spans="1:7" x14ac:dyDescent="0.25">
      <c r="A753">
        <v>751</v>
      </c>
      <c r="B753">
        <v>500970</v>
      </c>
      <c r="C753">
        <v>569457816</v>
      </c>
      <c r="D753">
        <v>5483047</v>
      </c>
      <c r="E753">
        <v>3870854352</v>
      </c>
      <c r="F753">
        <v>4982077</v>
      </c>
      <c r="G753" t="s">
        <v>8</v>
      </c>
    </row>
    <row r="754" spans="1:7" x14ac:dyDescent="0.25">
      <c r="A754">
        <v>752</v>
      </c>
      <c r="B754">
        <v>1092588</v>
      </c>
      <c r="C754">
        <v>570550404</v>
      </c>
      <c r="D754">
        <v>8155985</v>
      </c>
      <c r="E754">
        <v>3879010337</v>
      </c>
      <c r="F754">
        <v>7063397</v>
      </c>
      <c r="G754" t="s">
        <v>8</v>
      </c>
    </row>
    <row r="755" spans="1:7" x14ac:dyDescent="0.25">
      <c r="A755">
        <v>753</v>
      </c>
      <c r="B755">
        <v>675063</v>
      </c>
      <c r="C755">
        <v>571225467</v>
      </c>
      <c r="D755">
        <v>5250423</v>
      </c>
      <c r="E755">
        <v>3884260760</v>
      </c>
      <c r="F755">
        <v>4575360</v>
      </c>
      <c r="G755" t="s">
        <v>8</v>
      </c>
    </row>
    <row r="756" spans="1:7" x14ac:dyDescent="0.25">
      <c r="A756">
        <v>754</v>
      </c>
      <c r="B756">
        <v>823942</v>
      </c>
      <c r="C756">
        <v>572049409</v>
      </c>
      <c r="D756">
        <v>9337421</v>
      </c>
      <c r="E756">
        <v>3893598181</v>
      </c>
      <c r="F756">
        <v>8513479</v>
      </c>
      <c r="G756" t="s">
        <v>8</v>
      </c>
    </row>
    <row r="757" spans="1:7" x14ac:dyDescent="0.25">
      <c r="A757">
        <v>755</v>
      </c>
      <c r="B757">
        <v>464051</v>
      </c>
      <c r="C757">
        <v>572513460</v>
      </c>
      <c r="D757">
        <v>7126432</v>
      </c>
      <c r="E757">
        <v>3900724613</v>
      </c>
      <c r="F757">
        <v>6662381</v>
      </c>
      <c r="G757" t="s">
        <v>8</v>
      </c>
    </row>
    <row r="758" spans="1:7" x14ac:dyDescent="0.25">
      <c r="A758">
        <v>756</v>
      </c>
      <c r="B758">
        <v>483260</v>
      </c>
      <c r="C758">
        <v>572996720</v>
      </c>
      <c r="D758">
        <v>2503345</v>
      </c>
      <c r="E758">
        <v>3903227958</v>
      </c>
      <c r="F758">
        <v>2020085</v>
      </c>
      <c r="G758" t="s">
        <v>8</v>
      </c>
    </row>
    <row r="759" spans="1:7" x14ac:dyDescent="0.25">
      <c r="A759">
        <v>757</v>
      </c>
      <c r="B759">
        <v>663356</v>
      </c>
      <c r="C759">
        <v>573660076</v>
      </c>
      <c r="D759">
        <v>8203411</v>
      </c>
      <c r="E759">
        <v>3911431369</v>
      </c>
      <c r="F759">
        <v>7540055</v>
      </c>
      <c r="G759" t="s">
        <v>8</v>
      </c>
    </row>
    <row r="760" spans="1:7" x14ac:dyDescent="0.25">
      <c r="A760">
        <v>758</v>
      </c>
      <c r="B760">
        <v>1388245</v>
      </c>
      <c r="C760">
        <v>575048321</v>
      </c>
      <c r="D760">
        <v>7782585</v>
      </c>
      <c r="E760">
        <v>3919213954</v>
      </c>
      <c r="F760">
        <v>6394340</v>
      </c>
      <c r="G760" t="s">
        <v>8</v>
      </c>
    </row>
    <row r="761" spans="1:7" x14ac:dyDescent="0.25">
      <c r="A761">
        <v>759</v>
      </c>
      <c r="B761">
        <v>606027</v>
      </c>
      <c r="C761">
        <v>575654348</v>
      </c>
      <c r="D761">
        <v>6914818</v>
      </c>
      <c r="E761">
        <v>3926128772</v>
      </c>
      <c r="F761">
        <v>6308791</v>
      </c>
      <c r="G761" t="s">
        <v>8</v>
      </c>
    </row>
    <row r="762" spans="1:7" x14ac:dyDescent="0.25">
      <c r="A762">
        <v>760</v>
      </c>
      <c r="B762">
        <v>714085</v>
      </c>
      <c r="C762">
        <v>576368433</v>
      </c>
      <c r="D762">
        <v>12792280</v>
      </c>
      <c r="E762">
        <v>3938921052</v>
      </c>
      <c r="F762">
        <v>12078195</v>
      </c>
      <c r="G762" t="s">
        <v>8</v>
      </c>
    </row>
    <row r="763" spans="1:7" x14ac:dyDescent="0.25">
      <c r="A763">
        <v>761</v>
      </c>
      <c r="B763">
        <v>713485</v>
      </c>
      <c r="C763">
        <v>577081918</v>
      </c>
      <c r="D763">
        <v>9588955</v>
      </c>
      <c r="E763">
        <v>3948510007</v>
      </c>
      <c r="F763">
        <v>8875470</v>
      </c>
      <c r="G763" t="s">
        <v>8</v>
      </c>
    </row>
    <row r="764" spans="1:7" x14ac:dyDescent="0.25">
      <c r="A764">
        <v>762</v>
      </c>
      <c r="B764">
        <v>805935</v>
      </c>
      <c r="C764">
        <v>577887853</v>
      </c>
      <c r="D764">
        <v>8401217</v>
      </c>
      <c r="E764">
        <v>3956911224</v>
      </c>
      <c r="F764">
        <v>7595282</v>
      </c>
      <c r="G764" t="s">
        <v>8</v>
      </c>
    </row>
    <row r="765" spans="1:7" x14ac:dyDescent="0.25">
      <c r="A765">
        <v>763</v>
      </c>
      <c r="B765">
        <v>456846</v>
      </c>
      <c r="C765">
        <v>578344699</v>
      </c>
      <c r="D765">
        <v>2988408</v>
      </c>
      <c r="E765">
        <v>3959899632</v>
      </c>
      <c r="F765">
        <v>2531562</v>
      </c>
      <c r="G765" t="s">
        <v>8</v>
      </c>
    </row>
    <row r="766" spans="1:7" x14ac:dyDescent="0.25">
      <c r="A766">
        <v>764</v>
      </c>
      <c r="B766">
        <v>773216</v>
      </c>
      <c r="C766">
        <v>579117915</v>
      </c>
      <c r="D766">
        <v>3896696</v>
      </c>
      <c r="E766">
        <v>3963796328</v>
      </c>
      <c r="F766">
        <v>3123480</v>
      </c>
      <c r="G766" t="s">
        <v>8</v>
      </c>
    </row>
    <row r="767" spans="1:7" x14ac:dyDescent="0.25">
      <c r="A767">
        <v>765</v>
      </c>
      <c r="B767">
        <v>433433</v>
      </c>
      <c r="C767">
        <v>579551348</v>
      </c>
      <c r="D767">
        <v>2930774</v>
      </c>
      <c r="E767">
        <v>3966727102</v>
      </c>
      <c r="F767">
        <v>2497341</v>
      </c>
      <c r="G767" t="s">
        <v>8</v>
      </c>
    </row>
    <row r="768" spans="1:7" x14ac:dyDescent="0.25">
      <c r="A768">
        <v>766</v>
      </c>
      <c r="B768">
        <v>377605</v>
      </c>
      <c r="C768">
        <v>579928953</v>
      </c>
      <c r="D768">
        <v>2688846</v>
      </c>
      <c r="E768">
        <v>3969415948</v>
      </c>
      <c r="F768">
        <v>2311241</v>
      </c>
      <c r="G768" t="s">
        <v>8</v>
      </c>
    </row>
    <row r="769" spans="1:7" x14ac:dyDescent="0.25">
      <c r="A769">
        <v>767</v>
      </c>
      <c r="B769">
        <v>635742</v>
      </c>
      <c r="C769">
        <v>580564695</v>
      </c>
      <c r="D769">
        <v>5745988</v>
      </c>
      <c r="E769">
        <v>3975161936</v>
      </c>
      <c r="F769">
        <v>5110246</v>
      </c>
      <c r="G769" t="s">
        <v>8</v>
      </c>
    </row>
    <row r="770" spans="1:7" x14ac:dyDescent="0.25">
      <c r="A770">
        <v>768</v>
      </c>
      <c r="B770">
        <v>580212</v>
      </c>
      <c r="C770">
        <v>581144907</v>
      </c>
      <c r="D770">
        <v>5667047</v>
      </c>
      <c r="E770">
        <v>3980828983</v>
      </c>
      <c r="F770">
        <v>5086835</v>
      </c>
      <c r="G770" t="s">
        <v>8</v>
      </c>
    </row>
    <row r="771" spans="1:7" x14ac:dyDescent="0.25">
      <c r="A771">
        <v>769</v>
      </c>
      <c r="B771">
        <v>650152</v>
      </c>
      <c r="C771">
        <v>581795059</v>
      </c>
      <c r="D771">
        <v>6025739</v>
      </c>
      <c r="E771">
        <v>3986854722</v>
      </c>
      <c r="F771">
        <v>5375587</v>
      </c>
      <c r="G771" t="s">
        <v>8</v>
      </c>
    </row>
    <row r="772" spans="1:7" x14ac:dyDescent="0.25">
      <c r="A772">
        <v>770</v>
      </c>
      <c r="B772">
        <v>590419</v>
      </c>
      <c r="C772">
        <v>582385478</v>
      </c>
      <c r="D772">
        <v>5519068</v>
      </c>
      <c r="E772">
        <v>3992373790</v>
      </c>
      <c r="F772">
        <v>4928649</v>
      </c>
      <c r="G772" t="s">
        <v>8</v>
      </c>
    </row>
    <row r="773" spans="1:7" x14ac:dyDescent="0.25">
      <c r="A773">
        <v>771</v>
      </c>
      <c r="B773">
        <v>458347</v>
      </c>
      <c r="C773">
        <v>582843825</v>
      </c>
      <c r="D773">
        <v>3856774</v>
      </c>
      <c r="E773">
        <v>3996230564</v>
      </c>
      <c r="F773">
        <v>3398427</v>
      </c>
      <c r="G773" t="s">
        <v>8</v>
      </c>
    </row>
    <row r="774" spans="1:7" x14ac:dyDescent="0.25">
      <c r="A774">
        <v>772</v>
      </c>
      <c r="B774">
        <v>508474</v>
      </c>
      <c r="C774">
        <v>583352299</v>
      </c>
      <c r="D774">
        <v>6372726</v>
      </c>
      <c r="E774">
        <v>4002603290</v>
      </c>
      <c r="F774">
        <v>5864252</v>
      </c>
      <c r="G774" t="s">
        <v>8</v>
      </c>
    </row>
    <row r="775" spans="1:7" x14ac:dyDescent="0.25">
      <c r="A775">
        <v>773</v>
      </c>
      <c r="B775">
        <v>1090786</v>
      </c>
      <c r="C775">
        <v>584443085</v>
      </c>
      <c r="D775">
        <v>9552336</v>
      </c>
      <c r="E775">
        <v>4012155626</v>
      </c>
      <c r="F775">
        <v>8461550</v>
      </c>
      <c r="G775" t="s">
        <v>8</v>
      </c>
    </row>
    <row r="776" spans="1:7" x14ac:dyDescent="0.25">
      <c r="A776">
        <v>774</v>
      </c>
      <c r="B776">
        <v>861163</v>
      </c>
      <c r="C776">
        <v>585304248</v>
      </c>
      <c r="D776">
        <v>7805397</v>
      </c>
      <c r="E776">
        <v>4019961023</v>
      </c>
      <c r="F776">
        <v>6944234</v>
      </c>
      <c r="G776" t="s">
        <v>8</v>
      </c>
    </row>
    <row r="777" spans="1:7" x14ac:dyDescent="0.25">
      <c r="A777">
        <v>775</v>
      </c>
      <c r="B777">
        <v>457746</v>
      </c>
      <c r="C777">
        <v>585761994</v>
      </c>
      <c r="D777">
        <v>6791151</v>
      </c>
      <c r="E777">
        <v>4026752174</v>
      </c>
      <c r="F777">
        <v>6333405</v>
      </c>
      <c r="G777" t="s">
        <v>8</v>
      </c>
    </row>
    <row r="778" spans="1:7" x14ac:dyDescent="0.25">
      <c r="A778">
        <v>776</v>
      </c>
      <c r="B778">
        <v>712284</v>
      </c>
      <c r="C778">
        <v>586474278</v>
      </c>
      <c r="D778">
        <v>6701701</v>
      </c>
      <c r="E778">
        <v>4033453875</v>
      </c>
      <c r="F778">
        <v>5989417</v>
      </c>
      <c r="G778" t="s">
        <v>8</v>
      </c>
    </row>
    <row r="779" spans="1:7" x14ac:dyDescent="0.25">
      <c r="A779">
        <v>777</v>
      </c>
      <c r="B779">
        <v>763008</v>
      </c>
      <c r="C779">
        <v>587237286</v>
      </c>
      <c r="D779">
        <v>8137675</v>
      </c>
      <c r="E779">
        <v>4041591550</v>
      </c>
      <c r="F779">
        <v>7374667</v>
      </c>
      <c r="G779" t="s">
        <v>8</v>
      </c>
    </row>
    <row r="780" spans="1:7" x14ac:dyDescent="0.25">
      <c r="A780">
        <v>778</v>
      </c>
      <c r="B780">
        <v>444839</v>
      </c>
      <c r="C780">
        <v>587682125</v>
      </c>
      <c r="D780">
        <v>4369448</v>
      </c>
      <c r="E780">
        <v>4045960998</v>
      </c>
      <c r="F780">
        <v>3924609</v>
      </c>
      <c r="G780" t="s">
        <v>8</v>
      </c>
    </row>
    <row r="781" spans="1:7" x14ac:dyDescent="0.25">
      <c r="A781">
        <v>779</v>
      </c>
      <c r="B781">
        <v>305564</v>
      </c>
      <c r="C781">
        <v>587987689</v>
      </c>
      <c r="D781">
        <v>1341720</v>
      </c>
      <c r="E781">
        <v>4047302718</v>
      </c>
      <c r="F781">
        <v>1036156</v>
      </c>
      <c r="G781" t="s">
        <v>8</v>
      </c>
    </row>
    <row r="782" spans="1:7" x14ac:dyDescent="0.25">
      <c r="A782">
        <v>780</v>
      </c>
      <c r="B782">
        <v>431631</v>
      </c>
      <c r="C782">
        <v>588419320</v>
      </c>
      <c r="D782">
        <v>4549245</v>
      </c>
      <c r="E782">
        <v>4051851963</v>
      </c>
      <c r="F782">
        <v>4117614</v>
      </c>
      <c r="G782" t="s">
        <v>8</v>
      </c>
    </row>
    <row r="783" spans="1:7" x14ac:dyDescent="0.25">
      <c r="A783">
        <v>781</v>
      </c>
      <c r="B783">
        <v>507874</v>
      </c>
      <c r="C783">
        <v>588927194</v>
      </c>
      <c r="D783">
        <v>7558365</v>
      </c>
      <c r="E783">
        <v>4059410328</v>
      </c>
      <c r="F783">
        <v>7050491</v>
      </c>
      <c r="G783" t="s">
        <v>8</v>
      </c>
    </row>
    <row r="784" spans="1:7" x14ac:dyDescent="0.25">
      <c r="A784">
        <v>782</v>
      </c>
      <c r="B784">
        <v>946709</v>
      </c>
      <c r="C784">
        <v>589873903</v>
      </c>
      <c r="D784">
        <v>8424632</v>
      </c>
      <c r="E784">
        <v>4067834960</v>
      </c>
      <c r="F784">
        <v>7477923</v>
      </c>
      <c r="G784" t="s">
        <v>8</v>
      </c>
    </row>
    <row r="785" spans="1:7" x14ac:dyDescent="0.25">
      <c r="A785">
        <v>783</v>
      </c>
      <c r="B785">
        <v>823945</v>
      </c>
      <c r="C785">
        <v>590697848</v>
      </c>
      <c r="D785">
        <v>7320637</v>
      </c>
      <c r="E785">
        <v>4075155597</v>
      </c>
      <c r="F785">
        <v>6496692</v>
      </c>
      <c r="G785" t="s">
        <v>8</v>
      </c>
    </row>
    <row r="786" spans="1:7" x14ac:dyDescent="0.25">
      <c r="A786">
        <v>784</v>
      </c>
      <c r="B786">
        <v>444540</v>
      </c>
      <c r="C786">
        <v>591142388</v>
      </c>
      <c r="D786">
        <v>1957052</v>
      </c>
      <c r="E786">
        <v>4077112649</v>
      </c>
      <c r="F786">
        <v>1512512</v>
      </c>
      <c r="G786" t="s">
        <v>8</v>
      </c>
    </row>
    <row r="787" spans="1:7" x14ac:dyDescent="0.25">
      <c r="A787">
        <v>785</v>
      </c>
      <c r="B787">
        <v>557400</v>
      </c>
      <c r="C787">
        <v>591699788</v>
      </c>
      <c r="D787">
        <v>4267995</v>
      </c>
      <c r="E787">
        <v>4081380644</v>
      </c>
      <c r="F787">
        <v>3710595</v>
      </c>
      <c r="G787" t="s">
        <v>8</v>
      </c>
    </row>
    <row r="788" spans="1:7" x14ac:dyDescent="0.25">
      <c r="A788">
        <v>786</v>
      </c>
      <c r="B788">
        <v>778920</v>
      </c>
      <c r="C788">
        <v>592478708</v>
      </c>
      <c r="D788">
        <v>6424954</v>
      </c>
      <c r="E788">
        <v>4087805598</v>
      </c>
      <c r="F788">
        <v>5646034</v>
      </c>
      <c r="G788" t="s">
        <v>8</v>
      </c>
    </row>
    <row r="789" spans="1:7" x14ac:dyDescent="0.25">
      <c r="A789">
        <v>787</v>
      </c>
      <c r="B789">
        <v>433733</v>
      </c>
      <c r="C789">
        <v>592912441</v>
      </c>
      <c r="D789">
        <v>6129896</v>
      </c>
      <c r="E789">
        <v>4093935494</v>
      </c>
      <c r="F789">
        <v>5696163</v>
      </c>
      <c r="G789" t="s">
        <v>8</v>
      </c>
    </row>
    <row r="790" spans="1:7" x14ac:dyDescent="0.25">
      <c r="A790">
        <v>788</v>
      </c>
      <c r="B790">
        <v>604223</v>
      </c>
      <c r="C790">
        <v>593516664</v>
      </c>
      <c r="D790">
        <v>4948463</v>
      </c>
      <c r="E790">
        <v>4098883957</v>
      </c>
      <c r="F790">
        <v>4344240</v>
      </c>
      <c r="G790" t="s">
        <v>8</v>
      </c>
    </row>
    <row r="791" spans="1:7" x14ac:dyDescent="0.25">
      <c r="A791">
        <v>789</v>
      </c>
      <c r="B791">
        <v>444239</v>
      </c>
      <c r="C791">
        <v>593960903</v>
      </c>
      <c r="D791">
        <v>2020687</v>
      </c>
      <c r="E791">
        <v>4100904644</v>
      </c>
      <c r="F791">
        <v>1576448</v>
      </c>
      <c r="G791" t="s">
        <v>8</v>
      </c>
    </row>
    <row r="792" spans="1:7" x14ac:dyDescent="0.25">
      <c r="A792">
        <v>790</v>
      </c>
      <c r="B792">
        <v>625535</v>
      </c>
      <c r="C792">
        <v>594586438</v>
      </c>
      <c r="D792">
        <v>5492954</v>
      </c>
      <c r="E792">
        <v>4106397598</v>
      </c>
      <c r="F792">
        <v>4867419</v>
      </c>
      <c r="G792" t="s">
        <v>8</v>
      </c>
    </row>
    <row r="793" spans="1:7" x14ac:dyDescent="0.25">
      <c r="A793">
        <v>791</v>
      </c>
      <c r="B793">
        <v>567304</v>
      </c>
      <c r="C793">
        <v>595153742</v>
      </c>
      <c r="D793">
        <v>4277601</v>
      </c>
      <c r="E793">
        <v>4110675199</v>
      </c>
      <c r="F793">
        <v>3710297</v>
      </c>
      <c r="G793" t="s">
        <v>8</v>
      </c>
    </row>
    <row r="794" spans="1:7" x14ac:dyDescent="0.25">
      <c r="A794">
        <v>792</v>
      </c>
      <c r="B794">
        <v>746802</v>
      </c>
      <c r="C794">
        <v>595900544</v>
      </c>
      <c r="D794">
        <v>10634718</v>
      </c>
      <c r="E794">
        <v>4121309917</v>
      </c>
      <c r="F794">
        <v>9887916</v>
      </c>
      <c r="G794" t="s">
        <v>8</v>
      </c>
    </row>
    <row r="795" spans="1:7" x14ac:dyDescent="0.25">
      <c r="A795">
        <v>793</v>
      </c>
      <c r="B795">
        <v>508475</v>
      </c>
      <c r="C795">
        <v>596409019</v>
      </c>
      <c r="D795">
        <v>13141066</v>
      </c>
      <c r="E795">
        <v>4134450983</v>
      </c>
      <c r="F795">
        <v>12632591</v>
      </c>
      <c r="G795" t="s">
        <v>8</v>
      </c>
    </row>
    <row r="796" spans="1:7" x14ac:dyDescent="0.25">
      <c r="A796">
        <v>794</v>
      </c>
      <c r="B796">
        <v>796027</v>
      </c>
      <c r="C796">
        <v>597205046</v>
      </c>
      <c r="D796">
        <v>11681382</v>
      </c>
      <c r="E796">
        <v>4146132365</v>
      </c>
      <c r="F796">
        <v>10885355</v>
      </c>
      <c r="G796" t="s">
        <v>8</v>
      </c>
    </row>
    <row r="797" spans="1:7" x14ac:dyDescent="0.25">
      <c r="A797">
        <v>795</v>
      </c>
      <c r="B797">
        <v>699075</v>
      </c>
      <c r="C797">
        <v>597904121</v>
      </c>
      <c r="D797">
        <v>3451255</v>
      </c>
      <c r="E797">
        <v>4149583620</v>
      </c>
      <c r="F797">
        <v>2752180</v>
      </c>
      <c r="G797" t="s">
        <v>8</v>
      </c>
    </row>
    <row r="798" spans="1:7" x14ac:dyDescent="0.25">
      <c r="A798">
        <v>796</v>
      </c>
      <c r="B798">
        <v>416924</v>
      </c>
      <c r="C798">
        <v>598321045</v>
      </c>
      <c r="D798">
        <v>1647584</v>
      </c>
      <c r="E798">
        <v>4151231204</v>
      </c>
      <c r="F798">
        <v>1230660</v>
      </c>
      <c r="G798" t="s">
        <v>8</v>
      </c>
    </row>
    <row r="799" spans="1:7" x14ac:dyDescent="0.25">
      <c r="A799">
        <v>797</v>
      </c>
      <c r="B799">
        <v>493464</v>
      </c>
      <c r="C799">
        <v>598814509</v>
      </c>
      <c r="D799">
        <v>8281754</v>
      </c>
      <c r="E799">
        <v>4159512958</v>
      </c>
      <c r="F799">
        <v>7788290</v>
      </c>
      <c r="G799" t="s">
        <v>8</v>
      </c>
    </row>
    <row r="800" spans="1:7" x14ac:dyDescent="0.25">
      <c r="A800">
        <v>798</v>
      </c>
      <c r="B800">
        <v>663958</v>
      </c>
      <c r="C800">
        <v>599478467</v>
      </c>
      <c r="D800">
        <v>5490552</v>
      </c>
      <c r="E800">
        <v>4165003510</v>
      </c>
      <c r="F800">
        <v>4826594</v>
      </c>
      <c r="G800" t="s">
        <v>8</v>
      </c>
    </row>
    <row r="801" spans="1:7" x14ac:dyDescent="0.25">
      <c r="A801">
        <v>799</v>
      </c>
      <c r="B801">
        <v>1011844</v>
      </c>
      <c r="C801">
        <v>600490311</v>
      </c>
      <c r="D801">
        <v>25105798</v>
      </c>
      <c r="E801">
        <v>4190109308</v>
      </c>
      <c r="F801">
        <v>24093954</v>
      </c>
      <c r="G801" t="s">
        <v>8</v>
      </c>
    </row>
    <row r="802" spans="1:7" x14ac:dyDescent="0.25">
      <c r="A802">
        <v>800</v>
      </c>
      <c r="B802">
        <v>729095</v>
      </c>
      <c r="C802">
        <v>601219406</v>
      </c>
      <c r="D802">
        <v>8524585</v>
      </c>
      <c r="E802">
        <v>4198633893</v>
      </c>
      <c r="F802">
        <v>7795490</v>
      </c>
      <c r="G802" t="s">
        <v>8</v>
      </c>
    </row>
    <row r="803" spans="1:7" x14ac:dyDescent="0.25">
      <c r="A803">
        <v>801</v>
      </c>
      <c r="B803">
        <v>505173</v>
      </c>
      <c r="C803">
        <v>601724579</v>
      </c>
      <c r="D803">
        <v>6870695</v>
      </c>
      <c r="E803">
        <v>4205504588</v>
      </c>
      <c r="F803">
        <v>6365522</v>
      </c>
      <c r="G803" t="s">
        <v>8</v>
      </c>
    </row>
    <row r="804" spans="1:7" x14ac:dyDescent="0.25">
      <c r="A804">
        <v>802</v>
      </c>
      <c r="B804">
        <v>716785</v>
      </c>
      <c r="C804">
        <v>602441364</v>
      </c>
      <c r="D804">
        <v>8469056</v>
      </c>
      <c r="E804">
        <v>4213973644</v>
      </c>
      <c r="F804">
        <v>7752271</v>
      </c>
      <c r="G804" t="s">
        <v>8</v>
      </c>
    </row>
    <row r="805" spans="1:7" x14ac:dyDescent="0.25">
      <c r="A805">
        <v>803</v>
      </c>
      <c r="B805">
        <v>721288</v>
      </c>
      <c r="C805">
        <v>603162652</v>
      </c>
      <c r="D805">
        <v>9641782</v>
      </c>
      <c r="E805">
        <v>4223615426</v>
      </c>
      <c r="F805">
        <v>8920494</v>
      </c>
      <c r="G805" t="s">
        <v>8</v>
      </c>
    </row>
    <row r="806" spans="1:7" x14ac:dyDescent="0.25">
      <c r="A806">
        <v>804</v>
      </c>
      <c r="B806">
        <v>689771</v>
      </c>
      <c r="C806">
        <v>603852423</v>
      </c>
      <c r="D806">
        <v>8958616</v>
      </c>
      <c r="E806">
        <v>4232574042</v>
      </c>
      <c r="F806">
        <v>8268845</v>
      </c>
      <c r="G806" t="s">
        <v>8</v>
      </c>
    </row>
    <row r="807" spans="1:7" x14ac:dyDescent="0.25">
      <c r="A807">
        <v>805</v>
      </c>
      <c r="B807">
        <v>927499</v>
      </c>
      <c r="C807">
        <v>604779922</v>
      </c>
      <c r="D807">
        <v>7279215</v>
      </c>
      <c r="E807">
        <v>4239853257</v>
      </c>
      <c r="F807">
        <v>6351716</v>
      </c>
      <c r="G807" t="s">
        <v>8</v>
      </c>
    </row>
    <row r="808" spans="1:7" x14ac:dyDescent="0.25">
      <c r="A808">
        <v>806</v>
      </c>
      <c r="B808">
        <v>552297</v>
      </c>
      <c r="C808">
        <v>605332219</v>
      </c>
      <c r="D808">
        <v>7380669</v>
      </c>
      <c r="E808">
        <v>4247233926</v>
      </c>
      <c r="F808">
        <v>6828372</v>
      </c>
      <c r="G808" t="s">
        <v>8</v>
      </c>
    </row>
    <row r="809" spans="1:7" x14ac:dyDescent="0.25">
      <c r="A809">
        <v>807</v>
      </c>
      <c r="B809">
        <v>360495</v>
      </c>
      <c r="C809">
        <v>605692714</v>
      </c>
      <c r="D809">
        <v>1517316</v>
      </c>
      <c r="E809">
        <v>4248751242</v>
      </c>
      <c r="F809">
        <v>1156821</v>
      </c>
      <c r="G809" t="s">
        <v>8</v>
      </c>
    </row>
    <row r="810" spans="1:7" x14ac:dyDescent="0.25">
      <c r="A810">
        <v>808</v>
      </c>
      <c r="B810">
        <v>492264</v>
      </c>
      <c r="C810">
        <v>606184978</v>
      </c>
      <c r="D810">
        <v>4608379</v>
      </c>
      <c r="E810">
        <v>4253359621</v>
      </c>
      <c r="F810">
        <v>4116115</v>
      </c>
      <c r="G810" t="s">
        <v>8</v>
      </c>
    </row>
    <row r="811" spans="1:7" x14ac:dyDescent="0.25">
      <c r="A811">
        <v>809</v>
      </c>
      <c r="B811">
        <v>464352</v>
      </c>
      <c r="C811">
        <v>606649330</v>
      </c>
      <c r="D811">
        <v>7067600</v>
      </c>
      <c r="E811">
        <v>4260427221</v>
      </c>
      <c r="F811">
        <v>6603248</v>
      </c>
      <c r="G811" t="s">
        <v>8</v>
      </c>
    </row>
    <row r="812" spans="1:7" x14ac:dyDescent="0.25">
      <c r="A812">
        <v>810</v>
      </c>
      <c r="B812">
        <v>937404</v>
      </c>
      <c r="C812">
        <v>607586734</v>
      </c>
      <c r="D812">
        <v>9950351</v>
      </c>
      <c r="E812">
        <v>4270377572</v>
      </c>
      <c r="F812">
        <v>9012947</v>
      </c>
      <c r="G812" t="s">
        <v>8</v>
      </c>
    </row>
    <row r="813" spans="1:7" x14ac:dyDescent="0.25">
      <c r="A813">
        <v>811</v>
      </c>
      <c r="B813">
        <v>805032</v>
      </c>
      <c r="C813">
        <v>608391766</v>
      </c>
      <c r="D813">
        <v>5183486</v>
      </c>
      <c r="E813">
        <v>4275561058</v>
      </c>
      <c r="F813">
        <v>4378454</v>
      </c>
      <c r="G813" t="s">
        <v>8</v>
      </c>
    </row>
    <row r="814" spans="1:7" x14ac:dyDescent="0.25">
      <c r="A814">
        <v>812</v>
      </c>
      <c r="B814">
        <v>465852</v>
      </c>
      <c r="C814">
        <v>608857618</v>
      </c>
      <c r="D814">
        <v>4245182</v>
      </c>
      <c r="E814">
        <v>4279806240</v>
      </c>
      <c r="F814">
        <v>3779330</v>
      </c>
      <c r="G814" t="s">
        <v>8</v>
      </c>
    </row>
    <row r="815" spans="1:7" x14ac:dyDescent="0.25">
      <c r="A815">
        <v>813</v>
      </c>
      <c r="B815">
        <v>554098</v>
      </c>
      <c r="C815">
        <v>609411716</v>
      </c>
      <c r="D815">
        <v>4859311</v>
      </c>
      <c r="E815">
        <v>4284665551</v>
      </c>
      <c r="F815">
        <v>4305213</v>
      </c>
      <c r="G815" t="s">
        <v>8</v>
      </c>
    </row>
    <row r="816" spans="1:7" x14ac:dyDescent="0.25">
      <c r="A816">
        <v>814</v>
      </c>
      <c r="B816">
        <v>503371</v>
      </c>
      <c r="C816">
        <v>609915087</v>
      </c>
      <c r="D816">
        <v>4617082</v>
      </c>
      <c r="E816">
        <v>4289282633</v>
      </c>
      <c r="F816">
        <v>4113711</v>
      </c>
      <c r="G816" t="s">
        <v>8</v>
      </c>
    </row>
    <row r="817" spans="1:7" x14ac:dyDescent="0.25">
      <c r="A817">
        <v>815</v>
      </c>
      <c r="B817">
        <v>549295</v>
      </c>
      <c r="C817">
        <v>610464382</v>
      </c>
      <c r="D817">
        <v>5329065</v>
      </c>
      <c r="E817">
        <v>4294611698</v>
      </c>
      <c r="F817">
        <v>4779770</v>
      </c>
      <c r="G817" t="s">
        <v>8</v>
      </c>
    </row>
    <row r="818" spans="1:7" x14ac:dyDescent="0.25">
      <c r="A818">
        <v>816</v>
      </c>
      <c r="B818">
        <v>576912</v>
      </c>
      <c r="C818">
        <v>611041294</v>
      </c>
      <c r="D818">
        <v>5050816</v>
      </c>
      <c r="E818">
        <v>4299662514</v>
      </c>
      <c r="F818">
        <v>4473904</v>
      </c>
      <c r="G818" t="s">
        <v>8</v>
      </c>
    </row>
    <row r="819" spans="1:7" x14ac:dyDescent="0.25">
      <c r="A819">
        <v>817</v>
      </c>
      <c r="B819">
        <v>414221</v>
      </c>
      <c r="C819">
        <v>611455515</v>
      </c>
      <c r="D819">
        <v>3191916</v>
      </c>
      <c r="E819">
        <v>4302854430</v>
      </c>
      <c r="F819">
        <v>2777695</v>
      </c>
      <c r="G819" t="s">
        <v>8</v>
      </c>
    </row>
    <row r="820" spans="1:7" x14ac:dyDescent="0.25">
      <c r="A820">
        <v>818</v>
      </c>
      <c r="B820">
        <v>453843</v>
      </c>
      <c r="C820">
        <v>611909358</v>
      </c>
      <c r="D820">
        <v>3467465</v>
      </c>
      <c r="E820">
        <v>4306321895</v>
      </c>
      <c r="F820">
        <v>3013622</v>
      </c>
      <c r="G820" t="s">
        <v>8</v>
      </c>
    </row>
    <row r="821" spans="1:7" x14ac:dyDescent="0.25">
      <c r="A821">
        <v>819</v>
      </c>
      <c r="B821">
        <v>536389</v>
      </c>
      <c r="C821">
        <v>612445747</v>
      </c>
      <c r="D821">
        <v>3296375</v>
      </c>
      <c r="E821">
        <v>4309618270</v>
      </c>
      <c r="F821">
        <v>2759986</v>
      </c>
      <c r="G821" t="s">
        <v>8</v>
      </c>
    </row>
    <row r="822" spans="1:7" x14ac:dyDescent="0.25">
      <c r="A822">
        <v>820</v>
      </c>
      <c r="B822">
        <v>513277</v>
      </c>
      <c r="C822">
        <v>612959024</v>
      </c>
      <c r="D822">
        <v>4988682</v>
      </c>
      <c r="E822">
        <v>4314606952</v>
      </c>
      <c r="F822">
        <v>4475405</v>
      </c>
      <c r="G822" t="s">
        <v>8</v>
      </c>
    </row>
    <row r="823" spans="1:7" x14ac:dyDescent="0.25">
      <c r="A823">
        <v>821</v>
      </c>
      <c r="B823">
        <v>1041859</v>
      </c>
      <c r="C823">
        <v>614000883</v>
      </c>
      <c r="D823">
        <v>5727380</v>
      </c>
      <c r="E823">
        <v>4320334332</v>
      </c>
      <c r="F823">
        <v>4685521</v>
      </c>
      <c r="G823" t="s">
        <v>8</v>
      </c>
    </row>
    <row r="824" spans="1:7" x14ac:dyDescent="0.25">
      <c r="A824">
        <v>822</v>
      </c>
      <c r="B824">
        <v>455345</v>
      </c>
      <c r="C824">
        <v>614456228</v>
      </c>
      <c r="D824">
        <v>3546406</v>
      </c>
      <c r="E824">
        <v>4323880738</v>
      </c>
      <c r="F824">
        <v>3091061</v>
      </c>
      <c r="G824" t="s">
        <v>8</v>
      </c>
    </row>
    <row r="825" spans="1:7" x14ac:dyDescent="0.25">
      <c r="A825">
        <v>823</v>
      </c>
      <c r="B825">
        <v>510875</v>
      </c>
      <c r="C825">
        <v>614967103</v>
      </c>
      <c r="D825">
        <v>5063721</v>
      </c>
      <c r="E825">
        <v>4328944459</v>
      </c>
      <c r="F825">
        <v>4552846</v>
      </c>
      <c r="G825" t="s">
        <v>8</v>
      </c>
    </row>
    <row r="826" spans="1:7" x14ac:dyDescent="0.25">
      <c r="A826">
        <v>824</v>
      </c>
      <c r="B826">
        <v>524083</v>
      </c>
      <c r="C826">
        <v>615491186</v>
      </c>
      <c r="D826">
        <v>6140700</v>
      </c>
      <c r="E826">
        <v>4335085159</v>
      </c>
      <c r="F826">
        <v>5616617</v>
      </c>
      <c r="G826" t="s">
        <v>8</v>
      </c>
    </row>
    <row r="827" spans="1:7" x14ac:dyDescent="0.25">
      <c r="A827">
        <v>825</v>
      </c>
      <c r="B827">
        <v>368898</v>
      </c>
      <c r="C827">
        <v>615860084</v>
      </c>
      <c r="D827">
        <v>3170005</v>
      </c>
      <c r="E827">
        <v>4338255164</v>
      </c>
      <c r="F827">
        <v>2801107</v>
      </c>
      <c r="G827" t="s">
        <v>8</v>
      </c>
    </row>
    <row r="828" spans="1:7" x14ac:dyDescent="0.25">
      <c r="A828">
        <v>826</v>
      </c>
      <c r="B828">
        <v>1362734</v>
      </c>
      <c r="C828">
        <v>617222818</v>
      </c>
      <c r="D828">
        <v>9771752</v>
      </c>
      <c r="E828">
        <v>4348026916</v>
      </c>
      <c r="F828">
        <v>8409018</v>
      </c>
      <c r="G828" t="s">
        <v>8</v>
      </c>
    </row>
    <row r="829" spans="1:7" x14ac:dyDescent="0.25">
      <c r="A829">
        <v>827</v>
      </c>
      <c r="B829">
        <v>1039456</v>
      </c>
      <c r="C829">
        <v>618262274</v>
      </c>
      <c r="D829">
        <v>6834073</v>
      </c>
      <c r="E829">
        <v>4354860989</v>
      </c>
      <c r="F829">
        <v>5794617</v>
      </c>
      <c r="G829" t="s">
        <v>8</v>
      </c>
    </row>
    <row r="830" spans="1:7" x14ac:dyDescent="0.25">
      <c r="A830">
        <v>828</v>
      </c>
      <c r="B830">
        <v>717685</v>
      </c>
      <c r="C830">
        <v>618979959</v>
      </c>
      <c r="D830">
        <v>6958042</v>
      </c>
      <c r="E830">
        <v>4361819031</v>
      </c>
      <c r="F830">
        <v>6240357</v>
      </c>
      <c r="G830" t="s">
        <v>8</v>
      </c>
    </row>
    <row r="831" spans="1:7" x14ac:dyDescent="0.25">
      <c r="A831">
        <v>829</v>
      </c>
      <c r="B831">
        <v>487463</v>
      </c>
      <c r="C831">
        <v>619467422</v>
      </c>
      <c r="D831">
        <v>4305212</v>
      </c>
      <c r="E831">
        <v>4366124243</v>
      </c>
      <c r="F831">
        <v>3817749</v>
      </c>
      <c r="G831" t="s">
        <v>8</v>
      </c>
    </row>
    <row r="832" spans="1:7" x14ac:dyDescent="0.25">
      <c r="A832">
        <v>830</v>
      </c>
      <c r="B832">
        <v>610828</v>
      </c>
      <c r="C832">
        <v>620078250</v>
      </c>
      <c r="D832">
        <v>4750055</v>
      </c>
      <c r="E832">
        <v>4370874298</v>
      </c>
      <c r="F832">
        <v>4139227</v>
      </c>
      <c r="G832" t="s">
        <v>8</v>
      </c>
    </row>
    <row r="833" spans="1:7" x14ac:dyDescent="0.25">
      <c r="A833">
        <v>831</v>
      </c>
      <c r="B833">
        <v>541492</v>
      </c>
      <c r="C833">
        <v>620619742</v>
      </c>
      <c r="D833">
        <v>4834098</v>
      </c>
      <c r="E833">
        <v>4375708396</v>
      </c>
      <c r="F833">
        <v>4292606</v>
      </c>
      <c r="G833" t="s">
        <v>8</v>
      </c>
    </row>
    <row r="834" spans="1:7" x14ac:dyDescent="0.25">
      <c r="A834">
        <v>832</v>
      </c>
      <c r="B834">
        <v>456246</v>
      </c>
      <c r="C834">
        <v>621075988</v>
      </c>
      <c r="D834">
        <v>4369748</v>
      </c>
      <c r="E834">
        <v>4380078144</v>
      </c>
      <c r="F834">
        <v>3913502</v>
      </c>
      <c r="G834" t="s">
        <v>8</v>
      </c>
    </row>
    <row r="835" spans="1:7" x14ac:dyDescent="0.25">
      <c r="A835">
        <v>833</v>
      </c>
      <c r="B835">
        <v>585013</v>
      </c>
      <c r="C835">
        <v>621661001</v>
      </c>
      <c r="D835">
        <v>5838740</v>
      </c>
      <c r="E835">
        <v>4385916884</v>
      </c>
      <c r="F835">
        <v>5253727</v>
      </c>
      <c r="G835" t="s">
        <v>8</v>
      </c>
    </row>
    <row r="836" spans="1:7" x14ac:dyDescent="0.25">
      <c r="A836">
        <v>834</v>
      </c>
      <c r="B836">
        <v>448141</v>
      </c>
      <c r="C836">
        <v>622109142</v>
      </c>
      <c r="D836">
        <v>3437748</v>
      </c>
      <c r="E836">
        <v>4389354632</v>
      </c>
      <c r="F836">
        <v>2989607</v>
      </c>
      <c r="G836" t="s">
        <v>8</v>
      </c>
    </row>
    <row r="837" spans="1:7" x14ac:dyDescent="0.25">
      <c r="A837">
        <v>835</v>
      </c>
      <c r="B837">
        <v>490763</v>
      </c>
      <c r="C837">
        <v>622599905</v>
      </c>
      <c r="D837">
        <v>4956265</v>
      </c>
      <c r="E837">
        <v>4394310897</v>
      </c>
      <c r="F837">
        <v>4465502</v>
      </c>
      <c r="G837" t="s">
        <v>8</v>
      </c>
    </row>
    <row r="838" spans="1:7" x14ac:dyDescent="0.25">
      <c r="A838">
        <v>836</v>
      </c>
      <c r="B838">
        <v>531888</v>
      </c>
      <c r="C838">
        <v>623131793</v>
      </c>
      <c r="D838">
        <v>6900411</v>
      </c>
      <c r="E838">
        <v>4401211308</v>
      </c>
      <c r="F838">
        <v>6368523</v>
      </c>
      <c r="G838" t="s">
        <v>8</v>
      </c>
    </row>
    <row r="839" spans="1:7" x14ac:dyDescent="0.25">
      <c r="A839">
        <v>837</v>
      </c>
      <c r="B839">
        <v>465550</v>
      </c>
      <c r="C839">
        <v>623597343</v>
      </c>
      <c r="D839">
        <v>5002790</v>
      </c>
      <c r="E839">
        <v>4406214098</v>
      </c>
      <c r="F839">
        <v>4537240</v>
      </c>
      <c r="G839" t="s">
        <v>8</v>
      </c>
    </row>
    <row r="840" spans="1:7" x14ac:dyDescent="0.25">
      <c r="A840">
        <v>838</v>
      </c>
      <c r="B840">
        <v>496768</v>
      </c>
      <c r="C840">
        <v>624094111</v>
      </c>
      <c r="D840">
        <v>4835601</v>
      </c>
      <c r="E840">
        <v>4411049699</v>
      </c>
      <c r="F840">
        <v>4338833</v>
      </c>
      <c r="G840" t="s">
        <v>8</v>
      </c>
    </row>
    <row r="841" spans="1:7" x14ac:dyDescent="0.25">
      <c r="A841">
        <v>839</v>
      </c>
      <c r="B841">
        <v>973424</v>
      </c>
      <c r="C841">
        <v>625067535</v>
      </c>
      <c r="D841">
        <v>6960441</v>
      </c>
      <c r="E841">
        <v>4418010140</v>
      </c>
      <c r="F841">
        <v>5987017</v>
      </c>
      <c r="G841" t="s">
        <v>8</v>
      </c>
    </row>
    <row r="842" spans="1:7" x14ac:dyDescent="0.25">
      <c r="A842">
        <v>840</v>
      </c>
      <c r="B842">
        <v>533989</v>
      </c>
      <c r="C842">
        <v>625601524</v>
      </c>
      <c r="D842">
        <v>5441026</v>
      </c>
      <c r="E842">
        <v>4423451166</v>
      </c>
      <c r="F842">
        <v>4907037</v>
      </c>
      <c r="G842" t="s">
        <v>8</v>
      </c>
    </row>
    <row r="843" spans="1:7" x14ac:dyDescent="0.25">
      <c r="A843">
        <v>841</v>
      </c>
      <c r="B843">
        <v>379704</v>
      </c>
      <c r="C843">
        <v>625981228</v>
      </c>
      <c r="D843">
        <v>3762824</v>
      </c>
      <c r="E843">
        <v>4427213990</v>
      </c>
      <c r="F843">
        <v>3383120</v>
      </c>
      <c r="G843" t="s">
        <v>8</v>
      </c>
    </row>
    <row r="844" spans="1:7" x14ac:dyDescent="0.25">
      <c r="A844">
        <v>842</v>
      </c>
      <c r="B844">
        <v>737197</v>
      </c>
      <c r="C844">
        <v>626718425</v>
      </c>
      <c r="D844">
        <v>7332645</v>
      </c>
      <c r="E844">
        <v>4434546635</v>
      </c>
      <c r="F844">
        <v>6595448</v>
      </c>
      <c r="G844" t="s">
        <v>8</v>
      </c>
    </row>
    <row r="845" spans="1:7" x14ac:dyDescent="0.25">
      <c r="A845">
        <v>843</v>
      </c>
      <c r="B845">
        <v>523781</v>
      </c>
      <c r="C845">
        <v>627242206</v>
      </c>
      <c r="D845">
        <v>7543056</v>
      </c>
      <c r="E845">
        <v>4442089691</v>
      </c>
      <c r="F845">
        <v>7019275</v>
      </c>
      <c r="G845" t="s">
        <v>8</v>
      </c>
    </row>
    <row r="846" spans="1:7" x14ac:dyDescent="0.25">
      <c r="A846">
        <v>844</v>
      </c>
      <c r="B846">
        <v>1761046</v>
      </c>
      <c r="C846">
        <v>629003252</v>
      </c>
      <c r="D846">
        <v>7340746</v>
      </c>
      <c r="E846">
        <v>4449430437</v>
      </c>
      <c r="F846">
        <v>5579700</v>
      </c>
      <c r="G846" t="s">
        <v>8</v>
      </c>
    </row>
    <row r="847" spans="1:7" x14ac:dyDescent="0.25">
      <c r="A847">
        <v>845</v>
      </c>
      <c r="B847">
        <v>374000</v>
      </c>
      <c r="C847">
        <v>629377252</v>
      </c>
      <c r="D847">
        <v>1248973</v>
      </c>
      <c r="E847">
        <v>4450679410</v>
      </c>
      <c r="F847">
        <v>874973</v>
      </c>
      <c r="G847" t="s">
        <v>8</v>
      </c>
    </row>
    <row r="848" spans="1:7" x14ac:dyDescent="0.25">
      <c r="A848">
        <v>846</v>
      </c>
      <c r="B848">
        <v>390211</v>
      </c>
      <c r="C848">
        <v>629767463</v>
      </c>
      <c r="D848">
        <v>3800943</v>
      </c>
      <c r="E848">
        <v>4454480353</v>
      </c>
      <c r="F848">
        <v>3410732</v>
      </c>
      <c r="G848" t="s">
        <v>8</v>
      </c>
    </row>
    <row r="849" spans="1:7" x14ac:dyDescent="0.25">
      <c r="A849">
        <v>847</v>
      </c>
      <c r="B849">
        <v>593720</v>
      </c>
      <c r="C849">
        <v>630361183</v>
      </c>
      <c r="D849">
        <v>6920222</v>
      </c>
      <c r="E849">
        <v>4461400575</v>
      </c>
      <c r="F849">
        <v>6326502</v>
      </c>
      <c r="G849" t="s">
        <v>8</v>
      </c>
    </row>
    <row r="850" spans="1:7" x14ac:dyDescent="0.25">
      <c r="A850">
        <v>848</v>
      </c>
      <c r="B850">
        <v>393213</v>
      </c>
      <c r="C850">
        <v>630754396</v>
      </c>
      <c r="D850">
        <v>2123342</v>
      </c>
      <c r="E850">
        <v>4463523917</v>
      </c>
      <c r="F850">
        <v>1730129</v>
      </c>
      <c r="G850" t="s">
        <v>8</v>
      </c>
    </row>
    <row r="851" spans="1:7" x14ac:dyDescent="0.25">
      <c r="A851">
        <v>849</v>
      </c>
      <c r="B851">
        <v>464348</v>
      </c>
      <c r="C851">
        <v>631218744</v>
      </c>
      <c r="D851">
        <v>3482471</v>
      </c>
      <c r="E851">
        <v>4467006388</v>
      </c>
      <c r="F851">
        <v>3018123</v>
      </c>
      <c r="G851" t="s">
        <v>8</v>
      </c>
    </row>
    <row r="852" spans="1:7" x14ac:dyDescent="0.25">
      <c r="A852">
        <v>850</v>
      </c>
      <c r="B852">
        <v>688570</v>
      </c>
      <c r="C852">
        <v>631907314</v>
      </c>
      <c r="D852">
        <v>5246521</v>
      </c>
      <c r="E852">
        <v>4472252909</v>
      </c>
      <c r="F852">
        <v>4557951</v>
      </c>
      <c r="G852" t="s">
        <v>8</v>
      </c>
    </row>
    <row r="853" spans="1:7" x14ac:dyDescent="0.25">
      <c r="A853">
        <v>851</v>
      </c>
      <c r="B853">
        <v>452944</v>
      </c>
      <c r="C853">
        <v>632360258</v>
      </c>
      <c r="D853">
        <v>4926249</v>
      </c>
      <c r="E853">
        <v>4477179158</v>
      </c>
      <c r="F853">
        <v>4473305</v>
      </c>
      <c r="G853" t="s">
        <v>8</v>
      </c>
    </row>
    <row r="854" spans="1:7" x14ac:dyDescent="0.25">
      <c r="A854">
        <v>852</v>
      </c>
      <c r="B854">
        <v>497368</v>
      </c>
      <c r="C854">
        <v>632857626</v>
      </c>
      <c r="D854">
        <v>5436225</v>
      </c>
      <c r="E854">
        <v>4482615383</v>
      </c>
      <c r="F854">
        <v>4938857</v>
      </c>
      <c r="G854" t="s">
        <v>8</v>
      </c>
    </row>
    <row r="855" spans="1:7" x14ac:dyDescent="0.25">
      <c r="A855">
        <v>853</v>
      </c>
      <c r="B855">
        <v>667559</v>
      </c>
      <c r="C855">
        <v>633525185</v>
      </c>
      <c r="D855">
        <v>7700639</v>
      </c>
      <c r="E855">
        <v>4490316022</v>
      </c>
      <c r="F855">
        <v>7033080</v>
      </c>
      <c r="G855" t="s">
        <v>8</v>
      </c>
    </row>
    <row r="856" spans="1:7" x14ac:dyDescent="0.25">
      <c r="A856">
        <v>854</v>
      </c>
      <c r="B856">
        <v>745898</v>
      </c>
      <c r="C856">
        <v>634271083</v>
      </c>
      <c r="D856">
        <v>7555663</v>
      </c>
      <c r="E856">
        <v>4497871685</v>
      </c>
      <c r="F856">
        <v>6809765</v>
      </c>
      <c r="G856" t="s">
        <v>8</v>
      </c>
    </row>
    <row r="857" spans="1:7" x14ac:dyDescent="0.25">
      <c r="A857">
        <v>855</v>
      </c>
      <c r="B857">
        <v>568507</v>
      </c>
      <c r="C857">
        <v>634839590</v>
      </c>
      <c r="D857">
        <v>5681456</v>
      </c>
      <c r="E857">
        <v>4503553141</v>
      </c>
      <c r="F857">
        <v>5112949</v>
      </c>
      <c r="G857" t="s">
        <v>8</v>
      </c>
    </row>
    <row r="858" spans="1:7" x14ac:dyDescent="0.25">
      <c r="A858">
        <v>856</v>
      </c>
      <c r="B858">
        <v>352991</v>
      </c>
      <c r="C858">
        <v>635192581</v>
      </c>
      <c r="D858">
        <v>3541004</v>
      </c>
      <c r="E858">
        <v>4507094145</v>
      </c>
      <c r="F858">
        <v>3188013</v>
      </c>
      <c r="G858" t="s">
        <v>8</v>
      </c>
    </row>
    <row r="859" spans="1:7" x14ac:dyDescent="0.25">
      <c r="A859">
        <v>857</v>
      </c>
      <c r="B859">
        <v>467352</v>
      </c>
      <c r="C859">
        <v>635659933</v>
      </c>
      <c r="D859">
        <v>4654902</v>
      </c>
      <c r="E859">
        <v>4511749047</v>
      </c>
      <c r="F859">
        <v>4187550</v>
      </c>
      <c r="G859" t="s">
        <v>8</v>
      </c>
    </row>
    <row r="860" spans="1:7" x14ac:dyDescent="0.25">
      <c r="A860">
        <v>858</v>
      </c>
      <c r="B860">
        <v>487762</v>
      </c>
      <c r="C860">
        <v>636147695</v>
      </c>
      <c r="D860">
        <v>6931626</v>
      </c>
      <c r="E860">
        <v>4518680673</v>
      </c>
      <c r="F860">
        <v>6443864</v>
      </c>
      <c r="G860" t="s">
        <v>8</v>
      </c>
    </row>
    <row r="861" spans="1:7" x14ac:dyDescent="0.25">
      <c r="A861">
        <v>859</v>
      </c>
      <c r="B861">
        <v>657653</v>
      </c>
      <c r="C861">
        <v>636805348</v>
      </c>
      <c r="D861">
        <v>6362520</v>
      </c>
      <c r="E861">
        <v>4525043193</v>
      </c>
      <c r="F861">
        <v>5704867</v>
      </c>
      <c r="G861" t="s">
        <v>8</v>
      </c>
    </row>
    <row r="862" spans="1:7" x14ac:dyDescent="0.25">
      <c r="A862">
        <v>860</v>
      </c>
      <c r="B862">
        <v>697873</v>
      </c>
      <c r="C862">
        <v>637503221</v>
      </c>
      <c r="D862">
        <v>5685658</v>
      </c>
      <c r="E862">
        <v>4530728851</v>
      </c>
      <c r="F862">
        <v>4987785</v>
      </c>
      <c r="G862" t="s">
        <v>8</v>
      </c>
    </row>
    <row r="863" spans="1:7" x14ac:dyDescent="0.25">
      <c r="A863">
        <v>861</v>
      </c>
      <c r="B863">
        <v>924796</v>
      </c>
      <c r="C863">
        <v>638428017</v>
      </c>
      <c r="D863">
        <v>9134511</v>
      </c>
      <c r="E863">
        <v>4539863362</v>
      </c>
      <c r="F863">
        <v>8209715</v>
      </c>
      <c r="G863" t="s">
        <v>8</v>
      </c>
    </row>
    <row r="864" spans="1:7" x14ac:dyDescent="0.25">
      <c r="A864">
        <v>862</v>
      </c>
      <c r="B864">
        <v>745001</v>
      </c>
      <c r="C864">
        <v>639173018</v>
      </c>
      <c r="D864">
        <v>10363972</v>
      </c>
      <c r="E864">
        <v>4550227334</v>
      </c>
      <c r="F864">
        <v>9618971</v>
      </c>
      <c r="G864" t="s">
        <v>8</v>
      </c>
    </row>
    <row r="865" spans="1:7" x14ac:dyDescent="0.25">
      <c r="A865">
        <v>863</v>
      </c>
      <c r="B865">
        <v>913089</v>
      </c>
      <c r="C865">
        <v>640086107</v>
      </c>
      <c r="D865">
        <v>8807937</v>
      </c>
      <c r="E865">
        <v>4559035271</v>
      </c>
      <c r="F865">
        <v>7894848</v>
      </c>
      <c r="G865" t="s">
        <v>8</v>
      </c>
    </row>
    <row r="866" spans="1:7" x14ac:dyDescent="0.25">
      <c r="A866">
        <v>864</v>
      </c>
      <c r="B866">
        <v>1392149</v>
      </c>
      <c r="C866">
        <v>641478256</v>
      </c>
      <c r="D866">
        <v>10872447</v>
      </c>
      <c r="E866">
        <v>4569907718</v>
      </c>
      <c r="F866">
        <v>9480298</v>
      </c>
      <c r="G866" t="s">
        <v>8</v>
      </c>
    </row>
    <row r="867" spans="1:7" x14ac:dyDescent="0.25">
      <c r="A867">
        <v>865</v>
      </c>
      <c r="B867">
        <v>762110</v>
      </c>
      <c r="C867">
        <v>642240366</v>
      </c>
      <c r="D867">
        <v>6919018</v>
      </c>
      <c r="E867">
        <v>4576826736</v>
      </c>
      <c r="F867">
        <v>6156908</v>
      </c>
      <c r="G867" t="s">
        <v>8</v>
      </c>
    </row>
    <row r="868" spans="1:7" x14ac:dyDescent="0.25">
      <c r="A868">
        <v>866</v>
      </c>
      <c r="B868">
        <v>622536</v>
      </c>
      <c r="C868">
        <v>642862902</v>
      </c>
      <c r="D868">
        <v>4513826</v>
      </c>
      <c r="E868">
        <v>4581340562</v>
      </c>
      <c r="F868">
        <v>3891290</v>
      </c>
      <c r="G868" t="s">
        <v>8</v>
      </c>
    </row>
    <row r="869" spans="1:7" x14ac:dyDescent="0.25">
      <c r="A869">
        <v>867</v>
      </c>
      <c r="B869">
        <v>330479</v>
      </c>
      <c r="C869">
        <v>643193381</v>
      </c>
      <c r="D869">
        <v>1411360</v>
      </c>
      <c r="E869">
        <v>4582751922</v>
      </c>
      <c r="F869">
        <v>1080881</v>
      </c>
      <c r="G869" t="s">
        <v>8</v>
      </c>
    </row>
    <row r="870" spans="1:7" x14ac:dyDescent="0.25">
      <c r="A870">
        <v>868</v>
      </c>
      <c r="B870">
        <v>406118</v>
      </c>
      <c r="C870">
        <v>643599499</v>
      </c>
      <c r="D870">
        <v>3559014</v>
      </c>
      <c r="E870">
        <v>4586310936</v>
      </c>
      <c r="F870">
        <v>3152896</v>
      </c>
      <c r="G870" t="s">
        <v>8</v>
      </c>
    </row>
    <row r="871" spans="1:7" x14ac:dyDescent="0.25">
      <c r="A871">
        <v>869</v>
      </c>
      <c r="B871">
        <v>422627</v>
      </c>
      <c r="C871">
        <v>644022126</v>
      </c>
      <c r="D871">
        <v>4462496</v>
      </c>
      <c r="E871">
        <v>4590773432</v>
      </c>
      <c r="F871">
        <v>4039869</v>
      </c>
      <c r="G871" t="s">
        <v>8</v>
      </c>
    </row>
    <row r="872" spans="1:7" x14ac:dyDescent="0.25">
      <c r="A872">
        <v>870</v>
      </c>
      <c r="B872">
        <v>464950</v>
      </c>
      <c r="C872">
        <v>644487076</v>
      </c>
      <c r="D872">
        <v>3798242</v>
      </c>
      <c r="E872">
        <v>4594571674</v>
      </c>
      <c r="F872">
        <v>3333292</v>
      </c>
      <c r="G872" t="s">
        <v>8</v>
      </c>
    </row>
    <row r="873" spans="1:7" x14ac:dyDescent="0.25">
      <c r="A873">
        <v>871</v>
      </c>
      <c r="B873">
        <v>881874</v>
      </c>
      <c r="C873">
        <v>645368950</v>
      </c>
      <c r="D873">
        <v>9413659</v>
      </c>
      <c r="E873">
        <v>4603985333</v>
      </c>
      <c r="F873">
        <v>8531785</v>
      </c>
      <c r="G873" t="s">
        <v>8</v>
      </c>
    </row>
    <row r="874" spans="1:7" x14ac:dyDescent="0.25">
      <c r="A874">
        <v>872</v>
      </c>
      <c r="B874">
        <v>1685107</v>
      </c>
      <c r="C874">
        <v>647054057</v>
      </c>
      <c r="D874">
        <v>7882238</v>
      </c>
      <c r="E874">
        <v>4611867571</v>
      </c>
      <c r="F874">
        <v>6197131</v>
      </c>
      <c r="G874" t="s">
        <v>8</v>
      </c>
    </row>
    <row r="875" spans="1:7" x14ac:dyDescent="0.25">
      <c r="A875">
        <v>873</v>
      </c>
      <c r="B875">
        <v>768113</v>
      </c>
      <c r="C875">
        <v>647822170</v>
      </c>
      <c r="D875">
        <v>5939896</v>
      </c>
      <c r="E875">
        <v>4617807467</v>
      </c>
      <c r="F875">
        <v>5171783</v>
      </c>
      <c r="G875" t="s">
        <v>8</v>
      </c>
    </row>
    <row r="876" spans="1:7" x14ac:dyDescent="0.25">
      <c r="A876">
        <v>874</v>
      </c>
      <c r="B876">
        <v>540591</v>
      </c>
      <c r="C876">
        <v>648362761</v>
      </c>
      <c r="D876">
        <v>7492629</v>
      </c>
      <c r="E876">
        <v>4625300096</v>
      </c>
      <c r="F876">
        <v>6952038</v>
      </c>
      <c r="G876" t="s">
        <v>8</v>
      </c>
    </row>
    <row r="877" spans="1:7" x14ac:dyDescent="0.25">
      <c r="A877">
        <v>875</v>
      </c>
      <c r="B877">
        <v>506973</v>
      </c>
      <c r="C877">
        <v>648869734</v>
      </c>
      <c r="D877">
        <v>5380692</v>
      </c>
      <c r="E877">
        <v>4630680788</v>
      </c>
      <c r="F877">
        <v>4873719</v>
      </c>
      <c r="G877" t="s">
        <v>8</v>
      </c>
    </row>
    <row r="878" spans="1:7" x14ac:dyDescent="0.25">
      <c r="A878">
        <v>876</v>
      </c>
      <c r="B878">
        <v>395614</v>
      </c>
      <c r="C878">
        <v>649265348</v>
      </c>
      <c r="D878">
        <v>2521055</v>
      </c>
      <c r="E878">
        <v>4633201843</v>
      </c>
      <c r="F878">
        <v>2125441</v>
      </c>
      <c r="G878" t="s">
        <v>8</v>
      </c>
    </row>
    <row r="879" spans="1:7" x14ac:dyDescent="0.25">
      <c r="A879">
        <v>877</v>
      </c>
      <c r="B879">
        <v>534287</v>
      </c>
      <c r="C879">
        <v>649799635</v>
      </c>
      <c r="D879">
        <v>5768202</v>
      </c>
      <c r="E879">
        <v>4638970045</v>
      </c>
      <c r="F879">
        <v>5233915</v>
      </c>
      <c r="G879" t="s">
        <v>8</v>
      </c>
    </row>
    <row r="880" spans="1:7" x14ac:dyDescent="0.25">
      <c r="A880">
        <v>878</v>
      </c>
      <c r="B880">
        <v>586815</v>
      </c>
      <c r="C880">
        <v>650386450</v>
      </c>
      <c r="D880">
        <v>7256102</v>
      </c>
      <c r="E880">
        <v>4646226147</v>
      </c>
      <c r="F880">
        <v>6669287</v>
      </c>
      <c r="G880" t="s">
        <v>8</v>
      </c>
    </row>
    <row r="881" spans="1:7" x14ac:dyDescent="0.25">
      <c r="A881">
        <v>879</v>
      </c>
      <c r="B881">
        <v>504870</v>
      </c>
      <c r="C881">
        <v>650891320</v>
      </c>
      <c r="D881">
        <v>3033430</v>
      </c>
      <c r="E881">
        <v>4649259577</v>
      </c>
      <c r="F881">
        <v>2528560</v>
      </c>
      <c r="G881" t="s">
        <v>8</v>
      </c>
    </row>
    <row r="882" spans="1:7" x14ac:dyDescent="0.25">
      <c r="A882">
        <v>880</v>
      </c>
      <c r="B882">
        <v>507275</v>
      </c>
      <c r="C882">
        <v>651398595</v>
      </c>
      <c r="D882">
        <v>4189053</v>
      </c>
      <c r="E882">
        <v>4653448630</v>
      </c>
      <c r="F882">
        <v>3681778</v>
      </c>
      <c r="G882" t="s">
        <v>8</v>
      </c>
    </row>
    <row r="883" spans="1:7" x14ac:dyDescent="0.25">
      <c r="A883">
        <v>881</v>
      </c>
      <c r="B883">
        <v>424127</v>
      </c>
      <c r="C883">
        <v>651822722</v>
      </c>
      <c r="D883">
        <v>3162800</v>
      </c>
      <c r="E883">
        <v>4656611430</v>
      </c>
      <c r="F883">
        <v>2738673</v>
      </c>
      <c r="G883" t="s">
        <v>8</v>
      </c>
    </row>
    <row r="884" spans="1:7" x14ac:dyDescent="0.25">
      <c r="A884">
        <v>882</v>
      </c>
      <c r="B884">
        <v>499470</v>
      </c>
      <c r="C884">
        <v>652322192</v>
      </c>
      <c r="D884">
        <v>7614493</v>
      </c>
      <c r="E884">
        <v>4664225923</v>
      </c>
      <c r="F884">
        <v>7115023</v>
      </c>
      <c r="G884" t="s">
        <v>8</v>
      </c>
    </row>
    <row r="885" spans="1:7" x14ac:dyDescent="0.25">
      <c r="A885">
        <v>883</v>
      </c>
      <c r="B885">
        <v>710782</v>
      </c>
      <c r="C885">
        <v>653032974</v>
      </c>
      <c r="D885">
        <v>2931377</v>
      </c>
      <c r="E885">
        <v>4667157300</v>
      </c>
      <c r="F885">
        <v>2220595</v>
      </c>
      <c r="G885" t="s">
        <v>8</v>
      </c>
    </row>
    <row r="886" spans="1:7" x14ac:dyDescent="0.25">
      <c r="A886">
        <v>884</v>
      </c>
      <c r="B886">
        <v>482960</v>
      </c>
      <c r="C886">
        <v>653515934</v>
      </c>
      <c r="D886">
        <v>6441162</v>
      </c>
      <c r="E886">
        <v>4673598462</v>
      </c>
      <c r="F886">
        <v>5958202</v>
      </c>
      <c r="G886" t="s">
        <v>8</v>
      </c>
    </row>
    <row r="887" spans="1:7" x14ac:dyDescent="0.25">
      <c r="A887">
        <v>885</v>
      </c>
      <c r="B887">
        <v>446641</v>
      </c>
      <c r="C887">
        <v>653962575</v>
      </c>
      <c r="D887">
        <v>3646362</v>
      </c>
      <c r="E887">
        <v>4677244824</v>
      </c>
      <c r="F887">
        <v>3199721</v>
      </c>
      <c r="G887" t="s">
        <v>8</v>
      </c>
    </row>
    <row r="888" spans="1:7" x14ac:dyDescent="0.25">
      <c r="A888">
        <v>886</v>
      </c>
      <c r="B888">
        <v>590118</v>
      </c>
      <c r="C888">
        <v>654552693</v>
      </c>
      <c r="D888">
        <v>7297523</v>
      </c>
      <c r="E888">
        <v>4684542347</v>
      </c>
      <c r="F888">
        <v>6707405</v>
      </c>
      <c r="G888" t="s">
        <v>8</v>
      </c>
    </row>
    <row r="889" spans="1:7" x14ac:dyDescent="0.25">
      <c r="A889">
        <v>887</v>
      </c>
      <c r="B889">
        <v>473656</v>
      </c>
      <c r="C889">
        <v>655026349</v>
      </c>
      <c r="D889">
        <v>5842641</v>
      </c>
      <c r="E889">
        <v>4690384988</v>
      </c>
      <c r="F889">
        <v>5368985</v>
      </c>
      <c r="G889" t="s">
        <v>8</v>
      </c>
    </row>
    <row r="890" spans="1:7" x14ac:dyDescent="0.25">
      <c r="A890">
        <v>888</v>
      </c>
      <c r="B890">
        <v>756708</v>
      </c>
      <c r="C890">
        <v>655783057</v>
      </c>
      <c r="D890">
        <v>9763050</v>
      </c>
      <c r="E890">
        <v>4700148038</v>
      </c>
      <c r="F890">
        <v>9006342</v>
      </c>
      <c r="G890" t="s">
        <v>8</v>
      </c>
    </row>
    <row r="891" spans="1:7" x14ac:dyDescent="0.25">
      <c r="A891">
        <v>889</v>
      </c>
      <c r="B891">
        <v>1273885</v>
      </c>
      <c r="C891">
        <v>657056942</v>
      </c>
      <c r="D891">
        <v>7255501</v>
      </c>
      <c r="E891">
        <v>4707403539</v>
      </c>
      <c r="F891">
        <v>5981616</v>
      </c>
      <c r="G891" t="s">
        <v>8</v>
      </c>
    </row>
    <row r="892" spans="1:7" x14ac:dyDescent="0.25">
      <c r="A892">
        <v>890</v>
      </c>
      <c r="B892">
        <v>595220</v>
      </c>
      <c r="C892">
        <v>657652162</v>
      </c>
      <c r="D892">
        <v>2512651</v>
      </c>
      <c r="E892">
        <v>4709916190</v>
      </c>
      <c r="F892">
        <v>1917431</v>
      </c>
      <c r="G892" t="s">
        <v>8</v>
      </c>
    </row>
    <row r="893" spans="1:7" x14ac:dyDescent="0.25">
      <c r="A893">
        <v>891</v>
      </c>
      <c r="B893">
        <v>803832</v>
      </c>
      <c r="C893">
        <v>658455994</v>
      </c>
      <c r="D893">
        <v>5546081</v>
      </c>
      <c r="E893">
        <v>4715462271</v>
      </c>
      <c r="F893">
        <v>4742249</v>
      </c>
      <c r="G893" t="s">
        <v>8</v>
      </c>
    </row>
    <row r="894" spans="1:7" x14ac:dyDescent="0.25">
      <c r="A894">
        <v>892</v>
      </c>
      <c r="B894">
        <v>611727</v>
      </c>
      <c r="C894">
        <v>659067721</v>
      </c>
      <c r="D894">
        <v>5518169</v>
      </c>
      <c r="E894">
        <v>4720980440</v>
      </c>
      <c r="F894">
        <v>4906442</v>
      </c>
      <c r="G894" t="s">
        <v>8</v>
      </c>
    </row>
    <row r="895" spans="1:7" x14ac:dyDescent="0.25">
      <c r="A895">
        <v>893</v>
      </c>
      <c r="B895">
        <v>813438</v>
      </c>
      <c r="C895">
        <v>659881159</v>
      </c>
      <c r="D895">
        <v>9569447</v>
      </c>
      <c r="E895">
        <v>4730549887</v>
      </c>
      <c r="F895">
        <v>8756009</v>
      </c>
      <c r="G895" t="s">
        <v>8</v>
      </c>
    </row>
    <row r="896" spans="1:7" x14ac:dyDescent="0.25">
      <c r="A896">
        <v>894</v>
      </c>
      <c r="B896">
        <v>695475</v>
      </c>
      <c r="C896">
        <v>660576634</v>
      </c>
      <c r="D896">
        <v>7231488</v>
      </c>
      <c r="E896">
        <v>4737781375</v>
      </c>
      <c r="F896">
        <v>6536013</v>
      </c>
      <c r="G896" t="s">
        <v>8</v>
      </c>
    </row>
    <row r="897" spans="1:7" x14ac:dyDescent="0.25">
      <c r="A897">
        <v>895</v>
      </c>
      <c r="B897">
        <v>655553</v>
      </c>
      <c r="C897">
        <v>661232187</v>
      </c>
      <c r="D897">
        <v>5027104</v>
      </c>
      <c r="E897">
        <v>4742808479</v>
      </c>
      <c r="F897">
        <v>4371551</v>
      </c>
      <c r="G897" t="s">
        <v>8</v>
      </c>
    </row>
    <row r="898" spans="1:7" x14ac:dyDescent="0.25">
      <c r="A898">
        <v>896</v>
      </c>
      <c r="B898">
        <v>703576</v>
      </c>
      <c r="C898">
        <v>661935763</v>
      </c>
      <c r="D898">
        <v>6505698</v>
      </c>
      <c r="E898">
        <v>4749314177</v>
      </c>
      <c r="F898">
        <v>5802122</v>
      </c>
      <c r="G898" t="s">
        <v>8</v>
      </c>
    </row>
    <row r="899" spans="1:7" x14ac:dyDescent="0.25">
      <c r="A899">
        <v>897</v>
      </c>
      <c r="B899">
        <v>354191</v>
      </c>
      <c r="C899">
        <v>662289954</v>
      </c>
      <c r="D899">
        <v>2223295</v>
      </c>
      <c r="E899">
        <v>4751537472</v>
      </c>
      <c r="F899">
        <v>1869104</v>
      </c>
      <c r="G899" t="s">
        <v>8</v>
      </c>
    </row>
    <row r="900" spans="1:7" x14ac:dyDescent="0.25">
      <c r="A900">
        <v>898</v>
      </c>
      <c r="B900">
        <v>525282</v>
      </c>
      <c r="C900">
        <v>662815236</v>
      </c>
      <c r="D900">
        <v>4982379</v>
      </c>
      <c r="E900">
        <v>4756519851</v>
      </c>
      <c r="F900">
        <v>4457097</v>
      </c>
      <c r="G900" t="s">
        <v>8</v>
      </c>
    </row>
    <row r="901" spans="1:7" x14ac:dyDescent="0.25">
      <c r="A901">
        <v>899</v>
      </c>
      <c r="B901">
        <v>316070</v>
      </c>
      <c r="C901">
        <v>663131306</v>
      </c>
      <c r="D901">
        <v>1215953</v>
      </c>
      <c r="E901">
        <v>4757735804</v>
      </c>
      <c r="F901">
        <v>899883</v>
      </c>
      <c r="G901" t="s">
        <v>8</v>
      </c>
    </row>
    <row r="902" spans="1:7" x14ac:dyDescent="0.25">
      <c r="A902">
        <v>900</v>
      </c>
      <c r="B902">
        <v>430732</v>
      </c>
      <c r="C902">
        <v>663562038</v>
      </c>
      <c r="D902">
        <v>3486374</v>
      </c>
      <c r="E902">
        <v>4761222178</v>
      </c>
      <c r="F902">
        <v>3055642</v>
      </c>
      <c r="G902" t="s">
        <v>8</v>
      </c>
    </row>
    <row r="903" spans="1:7" x14ac:dyDescent="0.25">
      <c r="A903">
        <v>901</v>
      </c>
      <c r="B903">
        <v>451142</v>
      </c>
      <c r="C903">
        <v>664013180</v>
      </c>
      <c r="D903">
        <v>4367948</v>
      </c>
      <c r="E903">
        <v>4765590126</v>
      </c>
      <c r="F903">
        <v>3916806</v>
      </c>
      <c r="G903" t="s">
        <v>8</v>
      </c>
    </row>
    <row r="904" spans="1:7" x14ac:dyDescent="0.25">
      <c r="A904">
        <v>902</v>
      </c>
      <c r="B904">
        <v>465551</v>
      </c>
      <c r="C904">
        <v>664478731</v>
      </c>
      <c r="D904">
        <v>5298448</v>
      </c>
      <c r="E904">
        <v>4770888574</v>
      </c>
      <c r="F904">
        <v>4832897</v>
      </c>
      <c r="G904" t="s">
        <v>8</v>
      </c>
    </row>
    <row r="905" spans="1:7" x14ac:dyDescent="0.25">
      <c r="A905">
        <v>903</v>
      </c>
      <c r="B905">
        <v>627037</v>
      </c>
      <c r="C905">
        <v>665105768</v>
      </c>
      <c r="D905">
        <v>6312093</v>
      </c>
      <c r="E905">
        <v>4777200667</v>
      </c>
      <c r="F905">
        <v>5685056</v>
      </c>
      <c r="G905" t="s">
        <v>8</v>
      </c>
    </row>
    <row r="906" spans="1:7" x14ac:dyDescent="0.25">
      <c r="A906">
        <v>904</v>
      </c>
      <c r="B906">
        <v>769015</v>
      </c>
      <c r="C906">
        <v>665874783</v>
      </c>
      <c r="D906">
        <v>4829597</v>
      </c>
      <c r="E906">
        <v>4782030264</v>
      </c>
      <c r="F906">
        <v>4060582</v>
      </c>
      <c r="G906" t="s">
        <v>8</v>
      </c>
    </row>
    <row r="907" spans="1:7" x14ac:dyDescent="0.25">
      <c r="A907">
        <v>905</v>
      </c>
      <c r="B907">
        <v>387809</v>
      </c>
      <c r="C907">
        <v>666262592</v>
      </c>
      <c r="D907">
        <v>3089562</v>
      </c>
      <c r="E907">
        <v>4785119826</v>
      </c>
      <c r="F907">
        <v>2701753</v>
      </c>
      <c r="G907" t="s">
        <v>8</v>
      </c>
    </row>
    <row r="908" spans="1:7" x14ac:dyDescent="0.25">
      <c r="A908">
        <v>906</v>
      </c>
      <c r="B908">
        <v>449942</v>
      </c>
      <c r="C908">
        <v>666712534</v>
      </c>
      <c r="D908">
        <v>4288707</v>
      </c>
      <c r="E908">
        <v>4789408533</v>
      </c>
      <c r="F908">
        <v>3838765</v>
      </c>
      <c r="G908" t="s">
        <v>8</v>
      </c>
    </row>
    <row r="909" spans="1:7" x14ac:dyDescent="0.25">
      <c r="A909">
        <v>907</v>
      </c>
      <c r="B909">
        <v>300463</v>
      </c>
      <c r="C909">
        <v>667012997</v>
      </c>
      <c r="D909">
        <v>1146916</v>
      </c>
      <c r="E909">
        <v>4790555449</v>
      </c>
      <c r="F909">
        <v>846453</v>
      </c>
      <c r="G909" t="s">
        <v>8</v>
      </c>
    </row>
    <row r="910" spans="1:7" x14ac:dyDescent="0.25">
      <c r="A910">
        <v>908</v>
      </c>
      <c r="B910">
        <v>388710</v>
      </c>
      <c r="C910">
        <v>667401707</v>
      </c>
      <c r="D910">
        <v>4062085</v>
      </c>
      <c r="E910">
        <v>4794617534</v>
      </c>
      <c r="F910">
        <v>3673375</v>
      </c>
      <c r="G910" t="s">
        <v>8</v>
      </c>
    </row>
    <row r="911" spans="1:7" x14ac:dyDescent="0.25">
      <c r="A911">
        <v>909</v>
      </c>
      <c r="B911">
        <v>497370</v>
      </c>
      <c r="C911">
        <v>667899077</v>
      </c>
      <c r="D911">
        <v>4889029</v>
      </c>
      <c r="E911">
        <v>4799506563</v>
      </c>
      <c r="F911">
        <v>4391659</v>
      </c>
      <c r="G911" t="s">
        <v>8</v>
      </c>
    </row>
    <row r="912" spans="1:7" x14ac:dyDescent="0.25">
      <c r="A912">
        <v>910</v>
      </c>
      <c r="B912">
        <v>502170</v>
      </c>
      <c r="C912">
        <v>668401247</v>
      </c>
      <c r="D912">
        <v>4411471</v>
      </c>
      <c r="E912">
        <v>4803918034</v>
      </c>
      <c r="F912">
        <v>3909301</v>
      </c>
      <c r="G912" t="s">
        <v>8</v>
      </c>
    </row>
    <row r="913" spans="1:7" x14ac:dyDescent="0.25">
      <c r="A913">
        <v>911</v>
      </c>
      <c r="B913">
        <v>324175</v>
      </c>
      <c r="C913">
        <v>668725422</v>
      </c>
      <c r="D913">
        <v>2066011</v>
      </c>
      <c r="E913">
        <v>4805984045</v>
      </c>
      <c r="F913">
        <v>1741836</v>
      </c>
      <c r="G913" t="s">
        <v>8</v>
      </c>
    </row>
    <row r="914" spans="1:7" x14ac:dyDescent="0.25">
      <c r="A914">
        <v>912</v>
      </c>
      <c r="B914">
        <v>389009</v>
      </c>
      <c r="C914">
        <v>669114431</v>
      </c>
      <c r="D914">
        <v>3044839</v>
      </c>
      <c r="E914">
        <v>4809028884</v>
      </c>
      <c r="F914">
        <v>2655830</v>
      </c>
      <c r="G914" t="s">
        <v>8</v>
      </c>
    </row>
    <row r="915" spans="1:7" x14ac:dyDescent="0.25">
      <c r="A915">
        <v>913</v>
      </c>
      <c r="B915">
        <v>477555</v>
      </c>
      <c r="C915">
        <v>669591986</v>
      </c>
      <c r="D915">
        <v>4899836</v>
      </c>
      <c r="E915">
        <v>4813928720</v>
      </c>
      <c r="F915">
        <v>4422281</v>
      </c>
      <c r="G915" t="s">
        <v>8</v>
      </c>
    </row>
    <row r="916" spans="1:7" x14ac:dyDescent="0.25">
      <c r="A916">
        <v>914</v>
      </c>
      <c r="B916">
        <v>351190</v>
      </c>
      <c r="C916">
        <v>669943176</v>
      </c>
      <c r="D916">
        <v>2235902</v>
      </c>
      <c r="E916">
        <v>4816164622</v>
      </c>
      <c r="F916">
        <v>1884712</v>
      </c>
      <c r="G916" t="s">
        <v>8</v>
      </c>
    </row>
    <row r="917" spans="1:7" x14ac:dyDescent="0.25">
      <c r="A917">
        <v>915</v>
      </c>
      <c r="B917">
        <v>271947</v>
      </c>
      <c r="C917">
        <v>670215123</v>
      </c>
      <c r="D917">
        <v>1138513</v>
      </c>
      <c r="E917">
        <v>4817303135</v>
      </c>
      <c r="F917">
        <v>866566</v>
      </c>
      <c r="G917" t="s">
        <v>8</v>
      </c>
    </row>
    <row r="918" spans="1:7" x14ac:dyDescent="0.25">
      <c r="A918">
        <v>916</v>
      </c>
      <c r="B918">
        <v>441238</v>
      </c>
      <c r="C918">
        <v>670656361</v>
      </c>
      <c r="D918">
        <v>4080694</v>
      </c>
      <c r="E918">
        <v>4821383829</v>
      </c>
      <c r="F918">
        <v>3639456</v>
      </c>
      <c r="G918" t="s">
        <v>8</v>
      </c>
    </row>
    <row r="919" spans="1:7" x14ac:dyDescent="0.25">
      <c r="A919">
        <v>917</v>
      </c>
      <c r="B919">
        <v>540291</v>
      </c>
      <c r="C919">
        <v>671196652</v>
      </c>
      <c r="D919">
        <v>5024403</v>
      </c>
      <c r="E919">
        <v>4826408232</v>
      </c>
      <c r="F919">
        <v>4484112</v>
      </c>
      <c r="G919" t="s">
        <v>8</v>
      </c>
    </row>
    <row r="920" spans="1:7" x14ac:dyDescent="0.25">
      <c r="A920">
        <v>918</v>
      </c>
      <c r="B920">
        <v>312168</v>
      </c>
      <c r="C920">
        <v>671508820</v>
      </c>
      <c r="D920">
        <v>1139411</v>
      </c>
      <c r="E920">
        <v>4827547643</v>
      </c>
      <c r="F920">
        <v>827243</v>
      </c>
      <c r="G920" t="s">
        <v>8</v>
      </c>
    </row>
    <row r="921" spans="1:7" x14ac:dyDescent="0.25">
      <c r="A921">
        <v>919</v>
      </c>
      <c r="B921">
        <v>388410</v>
      </c>
      <c r="C921">
        <v>671897230</v>
      </c>
      <c r="D921">
        <v>6350814</v>
      </c>
      <c r="E921">
        <v>4833898457</v>
      </c>
      <c r="F921">
        <v>5962404</v>
      </c>
      <c r="G921" t="s">
        <v>8</v>
      </c>
    </row>
    <row r="922" spans="1:7" x14ac:dyDescent="0.25">
      <c r="A922">
        <v>920</v>
      </c>
      <c r="B922">
        <v>614430</v>
      </c>
      <c r="C922">
        <v>672511660</v>
      </c>
      <c r="D922">
        <v>5678755</v>
      </c>
      <c r="E922">
        <v>4839577212</v>
      </c>
      <c r="F922">
        <v>5064325</v>
      </c>
      <c r="G922" t="s">
        <v>8</v>
      </c>
    </row>
    <row r="923" spans="1:7" x14ac:dyDescent="0.25">
      <c r="A923">
        <v>921</v>
      </c>
      <c r="B923">
        <v>552899</v>
      </c>
      <c r="C923">
        <v>673064559</v>
      </c>
      <c r="D923">
        <v>5557488</v>
      </c>
      <c r="E923">
        <v>4845134700</v>
      </c>
      <c r="F923">
        <v>5004589</v>
      </c>
      <c r="G923" t="s">
        <v>8</v>
      </c>
    </row>
    <row r="924" spans="1:7" x14ac:dyDescent="0.25">
      <c r="A924">
        <v>922</v>
      </c>
      <c r="B924">
        <v>639345</v>
      </c>
      <c r="C924">
        <v>673703904</v>
      </c>
      <c r="D924">
        <v>4422577</v>
      </c>
      <c r="E924">
        <v>4849557277</v>
      </c>
      <c r="F924">
        <v>3783232</v>
      </c>
      <c r="G924" t="s">
        <v>8</v>
      </c>
    </row>
    <row r="925" spans="1:7" x14ac:dyDescent="0.25">
      <c r="A925">
        <v>923</v>
      </c>
      <c r="B925">
        <v>493763</v>
      </c>
      <c r="C925">
        <v>674197667</v>
      </c>
      <c r="D925">
        <v>4661509</v>
      </c>
      <c r="E925">
        <v>4854218786</v>
      </c>
      <c r="F925">
        <v>4167746</v>
      </c>
      <c r="G925" t="s">
        <v>8</v>
      </c>
    </row>
    <row r="926" spans="1:7" x14ac:dyDescent="0.25">
      <c r="A926">
        <v>924</v>
      </c>
      <c r="B926">
        <v>538490</v>
      </c>
      <c r="C926">
        <v>674736157</v>
      </c>
      <c r="D926">
        <v>4871321</v>
      </c>
      <c r="E926">
        <v>4859090107</v>
      </c>
      <c r="F926">
        <v>4332831</v>
      </c>
      <c r="G926" t="s">
        <v>8</v>
      </c>
    </row>
    <row r="927" spans="1:7" x14ac:dyDescent="0.25">
      <c r="A927">
        <v>925</v>
      </c>
      <c r="B927">
        <v>472154</v>
      </c>
      <c r="C927">
        <v>675208311</v>
      </c>
      <c r="D927">
        <v>4242182</v>
      </c>
      <c r="E927">
        <v>4863332289</v>
      </c>
      <c r="F927">
        <v>3770028</v>
      </c>
      <c r="G927" t="s">
        <v>8</v>
      </c>
    </row>
    <row r="928" spans="1:7" x14ac:dyDescent="0.25">
      <c r="A928">
        <v>926</v>
      </c>
      <c r="B928">
        <v>962918</v>
      </c>
      <c r="C928">
        <v>676171229</v>
      </c>
      <c r="D928">
        <v>9225461</v>
      </c>
      <c r="E928">
        <v>4872557750</v>
      </c>
      <c r="F928">
        <v>8262543</v>
      </c>
      <c r="G928" t="s">
        <v>8</v>
      </c>
    </row>
    <row r="929" spans="1:7" x14ac:dyDescent="0.25">
      <c r="A929">
        <v>927</v>
      </c>
      <c r="B929">
        <v>760610</v>
      </c>
      <c r="C929">
        <v>676931839</v>
      </c>
      <c r="D929">
        <v>4755456</v>
      </c>
      <c r="E929">
        <v>4877313206</v>
      </c>
      <c r="F929">
        <v>3994846</v>
      </c>
      <c r="G929" t="s">
        <v>8</v>
      </c>
    </row>
    <row r="930" spans="1:7" x14ac:dyDescent="0.25">
      <c r="A930">
        <v>928</v>
      </c>
      <c r="B930">
        <v>397414</v>
      </c>
      <c r="C930">
        <v>677329253</v>
      </c>
      <c r="D930">
        <v>3375614</v>
      </c>
      <c r="E930">
        <v>4880688820</v>
      </c>
      <c r="F930">
        <v>2978200</v>
      </c>
      <c r="G930" t="s">
        <v>8</v>
      </c>
    </row>
    <row r="931" spans="1:7" x14ac:dyDescent="0.25">
      <c r="A931">
        <v>929</v>
      </c>
      <c r="B931">
        <v>459546</v>
      </c>
      <c r="C931">
        <v>677788799</v>
      </c>
      <c r="D931">
        <v>5227611</v>
      </c>
      <c r="E931">
        <v>4885916431</v>
      </c>
      <c r="F931">
        <v>4768065</v>
      </c>
      <c r="G931" t="s">
        <v>8</v>
      </c>
    </row>
    <row r="932" spans="1:7" x14ac:dyDescent="0.25">
      <c r="A932">
        <v>930</v>
      </c>
      <c r="B932">
        <v>431632</v>
      </c>
      <c r="C932">
        <v>678220431</v>
      </c>
      <c r="D932">
        <v>4259292</v>
      </c>
      <c r="E932">
        <v>4890175723</v>
      </c>
      <c r="F932">
        <v>3827660</v>
      </c>
      <c r="G932" t="s">
        <v>8</v>
      </c>
    </row>
    <row r="933" spans="1:7" x14ac:dyDescent="0.25">
      <c r="A933">
        <v>931</v>
      </c>
      <c r="B933">
        <v>452943</v>
      </c>
      <c r="C933">
        <v>678673374</v>
      </c>
      <c r="D933">
        <v>4491317</v>
      </c>
      <c r="E933">
        <v>4894667040</v>
      </c>
      <c r="F933">
        <v>4038374</v>
      </c>
      <c r="G933" t="s">
        <v>8</v>
      </c>
    </row>
    <row r="934" spans="1:7" x14ac:dyDescent="0.25">
      <c r="A934">
        <v>932</v>
      </c>
      <c r="B934">
        <v>472153</v>
      </c>
      <c r="C934">
        <v>679145527</v>
      </c>
      <c r="D934">
        <v>5142667</v>
      </c>
      <c r="E934">
        <v>4899809707</v>
      </c>
      <c r="F934">
        <v>4670514</v>
      </c>
      <c r="G934" t="s">
        <v>8</v>
      </c>
    </row>
    <row r="935" spans="1:7" x14ac:dyDescent="0.25">
      <c r="A935">
        <v>933</v>
      </c>
      <c r="B935">
        <v>463150</v>
      </c>
      <c r="C935">
        <v>679608677</v>
      </c>
      <c r="D935">
        <v>4409070</v>
      </c>
      <c r="E935">
        <v>4904218777</v>
      </c>
      <c r="F935">
        <v>3945920</v>
      </c>
      <c r="G935" t="s">
        <v>8</v>
      </c>
    </row>
    <row r="936" spans="1:7" x14ac:dyDescent="0.25">
      <c r="A936">
        <v>934</v>
      </c>
      <c r="B936">
        <v>416323</v>
      </c>
      <c r="C936">
        <v>680025000</v>
      </c>
      <c r="D936">
        <v>3713298</v>
      </c>
      <c r="E936">
        <v>4907932075</v>
      </c>
      <c r="F936">
        <v>3296975</v>
      </c>
      <c r="G936" t="s">
        <v>8</v>
      </c>
    </row>
    <row r="937" spans="1:7" x14ac:dyDescent="0.25">
      <c r="A937">
        <v>935</v>
      </c>
      <c r="B937">
        <v>346083</v>
      </c>
      <c r="C937">
        <v>680371083</v>
      </c>
      <c r="D937">
        <v>2877047</v>
      </c>
      <c r="E937">
        <v>4910809122</v>
      </c>
      <c r="F937">
        <v>2530964</v>
      </c>
      <c r="G937" t="s">
        <v>8</v>
      </c>
    </row>
    <row r="938" spans="1:7" x14ac:dyDescent="0.25">
      <c r="A938">
        <v>936</v>
      </c>
      <c r="B938">
        <v>486863</v>
      </c>
      <c r="C938">
        <v>680857946</v>
      </c>
      <c r="D938">
        <v>4745852</v>
      </c>
      <c r="E938">
        <v>4915554974</v>
      </c>
      <c r="F938">
        <v>4258989</v>
      </c>
      <c r="G938" t="s">
        <v>8</v>
      </c>
    </row>
    <row r="939" spans="1:7" x14ac:dyDescent="0.25">
      <c r="A939">
        <v>937</v>
      </c>
      <c r="B939">
        <v>428931</v>
      </c>
      <c r="C939">
        <v>681286877</v>
      </c>
      <c r="D939">
        <v>4000850</v>
      </c>
      <c r="E939">
        <v>4919555824</v>
      </c>
      <c r="F939">
        <v>3571919</v>
      </c>
      <c r="G939" t="s">
        <v>8</v>
      </c>
    </row>
    <row r="940" spans="1:7" x14ac:dyDescent="0.25">
      <c r="A940">
        <v>938</v>
      </c>
      <c r="B940">
        <v>495266</v>
      </c>
      <c r="C940">
        <v>681782143</v>
      </c>
      <c r="D940">
        <v>4970973</v>
      </c>
      <c r="E940">
        <v>4924526797</v>
      </c>
      <c r="F940">
        <v>4475707</v>
      </c>
      <c r="G940" t="s">
        <v>8</v>
      </c>
    </row>
    <row r="941" spans="1:7" x14ac:dyDescent="0.25">
      <c r="A941">
        <v>939</v>
      </c>
      <c r="B941">
        <v>420826</v>
      </c>
      <c r="C941">
        <v>682202969</v>
      </c>
      <c r="D941">
        <v>4260489</v>
      </c>
      <c r="E941">
        <v>4928787286</v>
      </c>
      <c r="F941">
        <v>3839663</v>
      </c>
      <c r="G941" t="s">
        <v>8</v>
      </c>
    </row>
    <row r="942" spans="1:7" x14ac:dyDescent="0.25">
      <c r="A942">
        <v>940</v>
      </c>
      <c r="B942">
        <v>553197</v>
      </c>
      <c r="C942">
        <v>682756166</v>
      </c>
      <c r="D942">
        <v>6487689</v>
      </c>
      <c r="E942">
        <v>4935274975</v>
      </c>
      <c r="F942">
        <v>5934492</v>
      </c>
      <c r="G942" t="s">
        <v>8</v>
      </c>
    </row>
    <row r="943" spans="1:7" x14ac:dyDescent="0.25">
      <c r="A943">
        <v>941</v>
      </c>
      <c r="B943">
        <v>555601</v>
      </c>
      <c r="C943">
        <v>683311767</v>
      </c>
      <c r="D943">
        <v>2372176</v>
      </c>
      <c r="E943">
        <v>4937647151</v>
      </c>
      <c r="F943">
        <v>1816575</v>
      </c>
      <c r="G943" t="s">
        <v>8</v>
      </c>
    </row>
    <row r="944" spans="1:7" x14ac:dyDescent="0.25">
      <c r="A944">
        <v>942</v>
      </c>
      <c r="B944">
        <v>606325</v>
      </c>
      <c r="C944">
        <v>683918092</v>
      </c>
      <c r="D944">
        <v>4194155</v>
      </c>
      <c r="E944">
        <v>4941841306</v>
      </c>
      <c r="F944">
        <v>3587830</v>
      </c>
      <c r="G944" t="s">
        <v>8</v>
      </c>
    </row>
    <row r="945" spans="1:7" x14ac:dyDescent="0.25">
      <c r="A945">
        <v>943</v>
      </c>
      <c r="B945">
        <v>487762</v>
      </c>
      <c r="C945">
        <v>684405854</v>
      </c>
      <c r="D945">
        <v>5679355</v>
      </c>
      <c r="E945">
        <v>4947520661</v>
      </c>
      <c r="F945">
        <v>5191593</v>
      </c>
      <c r="G945" t="s">
        <v>8</v>
      </c>
    </row>
    <row r="946" spans="1:7" x14ac:dyDescent="0.25">
      <c r="A946">
        <v>944</v>
      </c>
      <c r="B946">
        <v>542090</v>
      </c>
      <c r="C946">
        <v>684947944</v>
      </c>
      <c r="D946">
        <v>4198657</v>
      </c>
      <c r="E946">
        <v>4951719318</v>
      </c>
      <c r="F946">
        <v>3656567</v>
      </c>
      <c r="G946" t="s">
        <v>8</v>
      </c>
    </row>
    <row r="947" spans="1:7" x14ac:dyDescent="0.25">
      <c r="A947">
        <v>945</v>
      </c>
      <c r="B947">
        <v>497967</v>
      </c>
      <c r="C947">
        <v>685445911</v>
      </c>
      <c r="D947">
        <v>4401566</v>
      </c>
      <c r="E947">
        <v>4956120884</v>
      </c>
      <c r="F947">
        <v>3903599</v>
      </c>
      <c r="G947" t="s">
        <v>8</v>
      </c>
    </row>
    <row r="948" spans="1:7" x14ac:dyDescent="0.25">
      <c r="A948">
        <v>946</v>
      </c>
      <c r="B948">
        <v>376702</v>
      </c>
      <c r="C948">
        <v>685822613</v>
      </c>
      <c r="D948">
        <v>4992284</v>
      </c>
      <c r="E948">
        <v>4961113168</v>
      </c>
      <c r="F948">
        <v>4615582</v>
      </c>
      <c r="G948" t="s">
        <v>8</v>
      </c>
    </row>
    <row r="949" spans="1:7" x14ac:dyDescent="0.25">
      <c r="A949">
        <v>947</v>
      </c>
      <c r="B949">
        <v>434633</v>
      </c>
      <c r="C949">
        <v>686257246</v>
      </c>
      <c r="D949">
        <v>3709394</v>
      </c>
      <c r="E949">
        <v>4964822562</v>
      </c>
      <c r="F949">
        <v>3274761</v>
      </c>
      <c r="G949" t="s">
        <v>8</v>
      </c>
    </row>
    <row r="950" spans="1:7" x14ac:dyDescent="0.25">
      <c r="A950">
        <v>948</v>
      </c>
      <c r="B950">
        <v>826644</v>
      </c>
      <c r="C950">
        <v>687083890</v>
      </c>
      <c r="D950">
        <v>6995862</v>
      </c>
      <c r="E950">
        <v>4971818424</v>
      </c>
      <c r="F950">
        <v>6169218</v>
      </c>
      <c r="G950" t="s">
        <v>8</v>
      </c>
    </row>
    <row r="951" spans="1:7" x14ac:dyDescent="0.25">
      <c r="A951">
        <v>949</v>
      </c>
      <c r="B951">
        <v>404918</v>
      </c>
      <c r="C951">
        <v>687488808</v>
      </c>
      <c r="D951">
        <v>4302215</v>
      </c>
      <c r="E951">
        <v>4976120639</v>
      </c>
      <c r="F951">
        <v>3897297</v>
      </c>
      <c r="G951" t="s">
        <v>8</v>
      </c>
    </row>
    <row r="952" spans="1:7" x14ac:dyDescent="0.25">
      <c r="A952">
        <v>950</v>
      </c>
      <c r="B952">
        <v>401615</v>
      </c>
      <c r="C952">
        <v>687890423</v>
      </c>
      <c r="D952">
        <v>2035997</v>
      </c>
      <c r="E952">
        <v>4978156636</v>
      </c>
      <c r="F952">
        <v>1634382</v>
      </c>
      <c r="G952" t="s">
        <v>8</v>
      </c>
    </row>
    <row r="953" spans="1:7" x14ac:dyDescent="0.25">
      <c r="A953">
        <v>951</v>
      </c>
      <c r="B953">
        <v>516577</v>
      </c>
      <c r="C953">
        <v>688407000</v>
      </c>
      <c r="D953">
        <v>5793414</v>
      </c>
      <c r="E953">
        <v>4983950050</v>
      </c>
      <c r="F953">
        <v>5276837</v>
      </c>
      <c r="G953" t="s">
        <v>8</v>
      </c>
    </row>
    <row r="954" spans="1:7" x14ac:dyDescent="0.25">
      <c r="A954">
        <v>952</v>
      </c>
      <c r="B954">
        <v>536988</v>
      </c>
      <c r="C954">
        <v>688943988</v>
      </c>
      <c r="D954">
        <v>4582564</v>
      </c>
      <c r="E954">
        <v>4988532614</v>
      </c>
      <c r="F954">
        <v>4045576</v>
      </c>
      <c r="G954" t="s">
        <v>8</v>
      </c>
    </row>
    <row r="955" spans="1:7" x14ac:dyDescent="0.25">
      <c r="A955">
        <v>953</v>
      </c>
      <c r="B955">
        <v>428330</v>
      </c>
      <c r="C955">
        <v>689372318</v>
      </c>
      <c r="D955">
        <v>3997849</v>
      </c>
      <c r="E955">
        <v>4992530463</v>
      </c>
      <c r="F955">
        <v>3569519</v>
      </c>
      <c r="G955" t="s">
        <v>8</v>
      </c>
    </row>
    <row r="956" spans="1:7" x14ac:dyDescent="0.25">
      <c r="A956">
        <v>954</v>
      </c>
      <c r="B956">
        <v>494965</v>
      </c>
      <c r="C956">
        <v>689867283</v>
      </c>
      <c r="D956">
        <v>3101869</v>
      </c>
      <c r="E956">
        <v>4995632332</v>
      </c>
      <c r="F956">
        <v>2606904</v>
      </c>
      <c r="G956" t="s">
        <v>8</v>
      </c>
    </row>
    <row r="957" spans="1:7" x14ac:dyDescent="0.25">
      <c r="A957">
        <v>955</v>
      </c>
      <c r="B957">
        <v>1170930</v>
      </c>
      <c r="C957">
        <v>691038213</v>
      </c>
      <c r="D957">
        <v>5281041</v>
      </c>
      <c r="E957">
        <v>5000913373</v>
      </c>
      <c r="F957">
        <v>4110111</v>
      </c>
      <c r="G957" t="s">
        <v>8</v>
      </c>
    </row>
    <row r="958" spans="1:7" x14ac:dyDescent="0.25">
      <c r="A958">
        <v>956</v>
      </c>
      <c r="B958">
        <v>406717</v>
      </c>
      <c r="C958">
        <v>691444930</v>
      </c>
      <c r="D958">
        <v>3426344</v>
      </c>
      <c r="E958">
        <v>5004339717</v>
      </c>
      <c r="F958">
        <v>3019627</v>
      </c>
      <c r="G958" t="s">
        <v>8</v>
      </c>
    </row>
    <row r="959" spans="1:7" x14ac:dyDescent="0.25">
      <c r="A959">
        <v>957</v>
      </c>
      <c r="B959">
        <v>503672</v>
      </c>
      <c r="C959">
        <v>691948602</v>
      </c>
      <c r="D959">
        <v>5549085</v>
      </c>
      <c r="E959">
        <v>5009888802</v>
      </c>
      <c r="F959">
        <v>5045413</v>
      </c>
      <c r="G959" t="s">
        <v>8</v>
      </c>
    </row>
    <row r="960" spans="1:7" x14ac:dyDescent="0.25">
      <c r="A960">
        <v>958</v>
      </c>
      <c r="B960">
        <v>852159</v>
      </c>
      <c r="C960">
        <v>692800761</v>
      </c>
      <c r="D960">
        <v>4134122</v>
      </c>
      <c r="E960">
        <v>5014022924</v>
      </c>
      <c r="F960">
        <v>3281963</v>
      </c>
      <c r="G960" t="s">
        <v>8</v>
      </c>
    </row>
    <row r="961" spans="1:7" x14ac:dyDescent="0.25">
      <c r="A961">
        <v>959</v>
      </c>
      <c r="B961">
        <v>490462</v>
      </c>
      <c r="C961">
        <v>693291223</v>
      </c>
      <c r="D961">
        <v>4306415</v>
      </c>
      <c r="E961">
        <v>5018329339</v>
      </c>
      <c r="F961">
        <v>3815953</v>
      </c>
      <c r="G961" t="s">
        <v>8</v>
      </c>
    </row>
    <row r="962" spans="1:7" x14ac:dyDescent="0.25">
      <c r="A962">
        <v>960</v>
      </c>
      <c r="B962">
        <v>314569</v>
      </c>
      <c r="C962">
        <v>693605792</v>
      </c>
      <c r="D962">
        <v>1318309</v>
      </c>
      <c r="E962">
        <v>5019647648</v>
      </c>
      <c r="F962">
        <v>1003740</v>
      </c>
      <c r="G962" t="s">
        <v>8</v>
      </c>
    </row>
    <row r="963" spans="1:7" x14ac:dyDescent="0.25">
      <c r="A963">
        <v>961</v>
      </c>
      <c r="B963">
        <v>400717</v>
      </c>
      <c r="C963">
        <v>694006509</v>
      </c>
      <c r="D963">
        <v>5913779</v>
      </c>
      <c r="E963">
        <v>5025561427</v>
      </c>
      <c r="F963">
        <v>5513062</v>
      </c>
      <c r="G963" t="s">
        <v>8</v>
      </c>
    </row>
    <row r="964" spans="1:7" x14ac:dyDescent="0.25">
      <c r="A964">
        <v>962</v>
      </c>
      <c r="B964">
        <v>478757</v>
      </c>
      <c r="C964">
        <v>694485266</v>
      </c>
      <c r="D964">
        <v>4235879</v>
      </c>
      <c r="E964">
        <v>5029797306</v>
      </c>
      <c r="F964">
        <v>3757122</v>
      </c>
      <c r="G964" t="s">
        <v>8</v>
      </c>
    </row>
    <row r="965" spans="1:7" x14ac:dyDescent="0.25">
      <c r="A965">
        <v>963</v>
      </c>
      <c r="B965">
        <v>423527</v>
      </c>
      <c r="C965">
        <v>694908793</v>
      </c>
      <c r="D965">
        <v>4209464</v>
      </c>
      <c r="E965">
        <v>5034006770</v>
      </c>
      <c r="F965">
        <v>3785937</v>
      </c>
      <c r="G965" t="s">
        <v>8</v>
      </c>
    </row>
    <row r="966" spans="1:7" x14ac:dyDescent="0.25">
      <c r="A966">
        <v>964</v>
      </c>
      <c r="B966">
        <v>424126</v>
      </c>
      <c r="C966">
        <v>695332919</v>
      </c>
      <c r="D966">
        <v>1953751</v>
      </c>
      <c r="E966">
        <v>5035960521</v>
      </c>
      <c r="F966">
        <v>1529625</v>
      </c>
      <c r="G966" t="s">
        <v>8</v>
      </c>
    </row>
    <row r="967" spans="1:7" x14ac:dyDescent="0.25">
      <c r="A967">
        <v>965</v>
      </c>
      <c r="B967">
        <v>634242</v>
      </c>
      <c r="C967">
        <v>695967161</v>
      </c>
      <c r="D967">
        <v>4820293</v>
      </c>
      <c r="E967">
        <v>5040780814</v>
      </c>
      <c r="F967">
        <v>4186051</v>
      </c>
      <c r="G967" t="s">
        <v>8</v>
      </c>
    </row>
    <row r="968" spans="1:7" x14ac:dyDescent="0.25">
      <c r="A968">
        <v>966</v>
      </c>
      <c r="B968">
        <v>529186</v>
      </c>
      <c r="C968">
        <v>696496347</v>
      </c>
      <c r="D968">
        <v>5647238</v>
      </c>
      <c r="E968">
        <v>5046428052</v>
      </c>
      <c r="F968">
        <v>5118052</v>
      </c>
      <c r="G968" t="s">
        <v>8</v>
      </c>
    </row>
    <row r="969" spans="1:7" x14ac:dyDescent="0.25">
      <c r="A969">
        <v>967</v>
      </c>
      <c r="B969">
        <v>714985</v>
      </c>
      <c r="C969">
        <v>697211332</v>
      </c>
      <c r="D969">
        <v>5242619</v>
      </c>
      <c r="E969">
        <v>5051670671</v>
      </c>
      <c r="F969">
        <v>4527634</v>
      </c>
      <c r="G969" t="s">
        <v>8</v>
      </c>
    </row>
    <row r="970" spans="1:7" x14ac:dyDescent="0.25">
      <c r="A970">
        <v>968</v>
      </c>
      <c r="B970">
        <v>480257</v>
      </c>
      <c r="C970">
        <v>697691589</v>
      </c>
      <c r="D970">
        <v>4303412</v>
      </c>
      <c r="E970">
        <v>5055974083</v>
      </c>
      <c r="F970">
        <v>3823155</v>
      </c>
      <c r="G970" t="s">
        <v>8</v>
      </c>
    </row>
    <row r="971" spans="1:7" x14ac:dyDescent="0.25">
      <c r="A971">
        <v>969</v>
      </c>
      <c r="B971">
        <v>301662</v>
      </c>
      <c r="C971">
        <v>697993251</v>
      </c>
      <c r="D971">
        <v>1104894</v>
      </c>
      <c r="E971">
        <v>5057078977</v>
      </c>
      <c r="F971">
        <v>803232</v>
      </c>
      <c r="G971" t="s">
        <v>8</v>
      </c>
    </row>
    <row r="972" spans="1:7" x14ac:dyDescent="0.25">
      <c r="A972">
        <v>970</v>
      </c>
      <c r="B972">
        <v>383608</v>
      </c>
      <c r="C972">
        <v>698376859</v>
      </c>
      <c r="D972">
        <v>4829596</v>
      </c>
      <c r="E972">
        <v>5061908573</v>
      </c>
      <c r="F972">
        <v>4445988</v>
      </c>
      <c r="G972" t="s">
        <v>8</v>
      </c>
    </row>
    <row r="973" spans="1:7" x14ac:dyDescent="0.25">
      <c r="A973">
        <v>971</v>
      </c>
      <c r="B973">
        <v>483260</v>
      </c>
      <c r="C973">
        <v>698860119</v>
      </c>
      <c r="D973">
        <v>4176747</v>
      </c>
      <c r="E973">
        <v>5066085320</v>
      </c>
      <c r="F973">
        <v>3693487</v>
      </c>
      <c r="G973" t="s">
        <v>8</v>
      </c>
    </row>
    <row r="974" spans="1:7" x14ac:dyDescent="0.25">
      <c r="A974">
        <v>972</v>
      </c>
      <c r="B974">
        <v>538489</v>
      </c>
      <c r="C974">
        <v>699398608</v>
      </c>
      <c r="D974">
        <v>4994385</v>
      </c>
      <c r="E974">
        <v>5071079705</v>
      </c>
      <c r="F974">
        <v>4455896</v>
      </c>
      <c r="G974" t="s">
        <v>8</v>
      </c>
    </row>
    <row r="975" spans="1:7" x14ac:dyDescent="0.25">
      <c r="A975">
        <v>973</v>
      </c>
      <c r="B975">
        <v>377004</v>
      </c>
      <c r="C975">
        <v>699775612</v>
      </c>
      <c r="D975">
        <v>2873746</v>
      </c>
      <c r="E975">
        <v>5073953451</v>
      </c>
      <c r="F975">
        <v>2496742</v>
      </c>
      <c r="G975" t="s">
        <v>8</v>
      </c>
    </row>
    <row r="976" spans="1:7" x14ac:dyDescent="0.25">
      <c r="A976">
        <v>974</v>
      </c>
      <c r="B976">
        <v>1469290</v>
      </c>
      <c r="C976">
        <v>701244902</v>
      </c>
      <c r="D976">
        <v>4183048</v>
      </c>
      <c r="E976">
        <v>5078136499</v>
      </c>
      <c r="F976">
        <v>2713758</v>
      </c>
      <c r="G976" t="s">
        <v>8</v>
      </c>
    </row>
    <row r="977" spans="1:7" x14ac:dyDescent="0.25">
      <c r="A977">
        <v>975</v>
      </c>
      <c r="B977">
        <v>498868</v>
      </c>
      <c r="C977">
        <v>701743770</v>
      </c>
      <c r="D977">
        <v>4757558</v>
      </c>
      <c r="E977">
        <v>5082894057</v>
      </c>
      <c r="F977">
        <v>4258690</v>
      </c>
      <c r="G977" t="s">
        <v>8</v>
      </c>
    </row>
    <row r="978" spans="1:7" x14ac:dyDescent="0.25">
      <c r="A978">
        <v>976</v>
      </c>
      <c r="B978">
        <v>231124</v>
      </c>
      <c r="C978">
        <v>701974894</v>
      </c>
      <c r="D978">
        <v>876771</v>
      </c>
      <c r="E978">
        <v>5083770828</v>
      </c>
      <c r="F978">
        <v>645647</v>
      </c>
      <c r="G978" t="s">
        <v>8</v>
      </c>
    </row>
    <row r="979" spans="1:7" x14ac:dyDescent="0.25">
      <c r="A979">
        <v>977</v>
      </c>
      <c r="B979">
        <v>330778</v>
      </c>
      <c r="C979">
        <v>702305672</v>
      </c>
      <c r="D979">
        <v>4535439</v>
      </c>
      <c r="E979">
        <v>5088306267</v>
      </c>
      <c r="F979">
        <v>4204661</v>
      </c>
      <c r="G979" t="s">
        <v>8</v>
      </c>
    </row>
    <row r="980" spans="1:7" x14ac:dyDescent="0.25">
      <c r="A980">
        <v>978</v>
      </c>
      <c r="B980">
        <v>432835</v>
      </c>
      <c r="C980">
        <v>702738507</v>
      </c>
      <c r="D980">
        <v>3882889</v>
      </c>
      <c r="E980">
        <v>5092189156</v>
      </c>
      <c r="F980">
        <v>3450054</v>
      </c>
      <c r="G980" t="s">
        <v>8</v>
      </c>
    </row>
    <row r="981" spans="1:7" x14ac:dyDescent="0.25">
      <c r="A981">
        <v>979</v>
      </c>
      <c r="B981">
        <v>453245</v>
      </c>
      <c r="C981">
        <v>703191752</v>
      </c>
      <c r="D981">
        <v>3985544</v>
      </c>
      <c r="E981">
        <v>5096174700</v>
      </c>
      <c r="F981">
        <v>3532299</v>
      </c>
      <c r="G981" t="s">
        <v>8</v>
      </c>
    </row>
    <row r="982" spans="1:7" x14ac:dyDescent="0.25">
      <c r="A982">
        <v>980</v>
      </c>
      <c r="B982">
        <v>459246</v>
      </c>
      <c r="C982">
        <v>703650998</v>
      </c>
      <c r="D982">
        <v>4073191</v>
      </c>
      <c r="E982">
        <v>5100247891</v>
      </c>
      <c r="F982">
        <v>3613945</v>
      </c>
      <c r="G982" t="s">
        <v>8</v>
      </c>
    </row>
    <row r="983" spans="1:7" x14ac:dyDescent="0.25">
      <c r="A983">
        <v>981</v>
      </c>
      <c r="B983">
        <v>545995</v>
      </c>
      <c r="C983">
        <v>704196993</v>
      </c>
      <c r="D983">
        <v>4821791</v>
      </c>
      <c r="E983">
        <v>5105069682</v>
      </c>
      <c r="F983">
        <v>4275796</v>
      </c>
      <c r="G983" t="s">
        <v>8</v>
      </c>
    </row>
    <row r="984" spans="1:7" x14ac:dyDescent="0.25">
      <c r="A984">
        <v>982</v>
      </c>
      <c r="B984">
        <v>396510</v>
      </c>
      <c r="C984">
        <v>704593503</v>
      </c>
      <c r="D984">
        <v>4268294</v>
      </c>
      <c r="E984">
        <v>5109337976</v>
      </c>
      <c r="F984">
        <v>3871784</v>
      </c>
      <c r="G984" t="s">
        <v>8</v>
      </c>
    </row>
    <row r="985" spans="1:7" x14ac:dyDescent="0.25">
      <c r="A985">
        <v>983</v>
      </c>
      <c r="B985">
        <v>567304</v>
      </c>
      <c r="C985">
        <v>705160807</v>
      </c>
      <c r="D985">
        <v>5174482</v>
      </c>
      <c r="E985">
        <v>5114512458</v>
      </c>
      <c r="F985">
        <v>4607178</v>
      </c>
      <c r="G985" t="s">
        <v>8</v>
      </c>
    </row>
    <row r="986" spans="1:7" x14ac:dyDescent="0.25">
      <c r="A986">
        <v>984</v>
      </c>
      <c r="B986">
        <v>419326</v>
      </c>
      <c r="C986">
        <v>705580133</v>
      </c>
      <c r="D986">
        <v>3290368</v>
      </c>
      <c r="E986">
        <v>5117802826</v>
      </c>
      <c r="F986">
        <v>2871042</v>
      </c>
      <c r="G986" t="s">
        <v>8</v>
      </c>
    </row>
    <row r="987" spans="1:7" x14ac:dyDescent="0.25">
      <c r="A987">
        <v>985</v>
      </c>
      <c r="B987">
        <v>300161</v>
      </c>
      <c r="C987">
        <v>705880294</v>
      </c>
      <c r="D987">
        <v>1125905</v>
      </c>
      <c r="E987">
        <v>5118928731</v>
      </c>
      <c r="F987">
        <v>825744</v>
      </c>
      <c r="G987" t="s">
        <v>8</v>
      </c>
    </row>
    <row r="988" spans="1:7" x14ac:dyDescent="0.25">
      <c r="A988">
        <v>986</v>
      </c>
      <c r="B988">
        <v>292056</v>
      </c>
      <c r="C988">
        <v>706172350</v>
      </c>
      <c r="D988">
        <v>2192678</v>
      </c>
      <c r="E988">
        <v>5121121409</v>
      </c>
      <c r="F988">
        <v>1900622</v>
      </c>
      <c r="G988" t="s">
        <v>8</v>
      </c>
    </row>
    <row r="989" spans="1:7" x14ac:dyDescent="0.25">
      <c r="A989">
        <v>987</v>
      </c>
      <c r="B989">
        <v>419924</v>
      </c>
      <c r="C989">
        <v>706592274</v>
      </c>
      <c r="D989">
        <v>4219670</v>
      </c>
      <c r="E989">
        <v>5125341079</v>
      </c>
      <c r="F989">
        <v>3799746</v>
      </c>
      <c r="G989" t="s">
        <v>8</v>
      </c>
    </row>
    <row r="990" spans="1:7" x14ac:dyDescent="0.25">
      <c r="A990">
        <v>988</v>
      </c>
      <c r="B990">
        <v>451444</v>
      </c>
      <c r="C990">
        <v>707043718</v>
      </c>
      <c r="D990">
        <v>4185452</v>
      </c>
      <c r="E990">
        <v>5129526531</v>
      </c>
      <c r="F990">
        <v>3734008</v>
      </c>
      <c r="G990" t="s">
        <v>8</v>
      </c>
    </row>
    <row r="991" spans="1:7" x14ac:dyDescent="0.25">
      <c r="A991">
        <v>989</v>
      </c>
      <c r="B991">
        <v>478757</v>
      </c>
      <c r="C991">
        <v>707522475</v>
      </c>
      <c r="D991">
        <v>3440751</v>
      </c>
      <c r="E991">
        <v>5132967282</v>
      </c>
      <c r="F991">
        <v>2961994</v>
      </c>
      <c r="G991" t="s">
        <v>8</v>
      </c>
    </row>
    <row r="992" spans="1:7" x14ac:dyDescent="0.25">
      <c r="A992">
        <v>990</v>
      </c>
      <c r="B992">
        <v>511175</v>
      </c>
      <c r="C992">
        <v>708033650</v>
      </c>
      <c r="D992">
        <v>4914242</v>
      </c>
      <c r="E992">
        <v>5137881524</v>
      </c>
      <c r="F992">
        <v>4403067</v>
      </c>
      <c r="G992" t="s">
        <v>8</v>
      </c>
    </row>
    <row r="993" spans="1:7" x14ac:dyDescent="0.25">
      <c r="A993">
        <v>991</v>
      </c>
      <c r="B993">
        <v>588916</v>
      </c>
      <c r="C993">
        <v>708622566</v>
      </c>
      <c r="D993">
        <v>5056219</v>
      </c>
      <c r="E993">
        <v>5142937743</v>
      </c>
      <c r="F993">
        <v>4467303</v>
      </c>
      <c r="G993" t="s">
        <v>8</v>
      </c>
    </row>
    <row r="994" spans="1:7" x14ac:dyDescent="0.25">
      <c r="A994">
        <v>992</v>
      </c>
      <c r="B994">
        <v>527685</v>
      </c>
      <c r="C994">
        <v>709150251</v>
      </c>
      <c r="D994">
        <v>5217406</v>
      </c>
      <c r="E994">
        <v>5148155149</v>
      </c>
      <c r="F994">
        <v>4689721</v>
      </c>
      <c r="G994" t="s">
        <v>8</v>
      </c>
    </row>
    <row r="995" spans="1:7" x14ac:dyDescent="0.25">
      <c r="A995">
        <v>993</v>
      </c>
      <c r="B995">
        <v>445440</v>
      </c>
      <c r="C995">
        <v>709595691</v>
      </c>
      <c r="D995">
        <v>3800645</v>
      </c>
      <c r="E995">
        <v>5151955794</v>
      </c>
      <c r="F995">
        <v>3355205</v>
      </c>
      <c r="G995" t="s">
        <v>8</v>
      </c>
    </row>
    <row r="996" spans="1:7" x14ac:dyDescent="0.25">
      <c r="A996">
        <v>994</v>
      </c>
      <c r="B996">
        <v>427729</v>
      </c>
      <c r="C996">
        <v>710023420</v>
      </c>
      <c r="D996">
        <v>4713134</v>
      </c>
      <c r="E996">
        <v>5156668928</v>
      </c>
      <c r="F996">
        <v>4285405</v>
      </c>
      <c r="G996" t="s">
        <v>8</v>
      </c>
    </row>
    <row r="997" spans="1:7" x14ac:dyDescent="0.25">
      <c r="A997">
        <v>995</v>
      </c>
      <c r="B997">
        <v>409720</v>
      </c>
      <c r="C997">
        <v>710433140</v>
      </c>
      <c r="D997">
        <v>3494479</v>
      </c>
      <c r="E997">
        <v>5160163407</v>
      </c>
      <c r="F997">
        <v>3084759</v>
      </c>
      <c r="G997" t="s">
        <v>8</v>
      </c>
    </row>
    <row r="998" spans="1:7" x14ac:dyDescent="0.25">
      <c r="A998">
        <v>996</v>
      </c>
      <c r="B998">
        <v>339483</v>
      </c>
      <c r="C998">
        <v>710772623</v>
      </c>
      <c r="D998">
        <v>2148255</v>
      </c>
      <c r="E998">
        <v>5162311662</v>
      </c>
      <c r="F998">
        <v>1808772</v>
      </c>
      <c r="G998" t="s">
        <v>8</v>
      </c>
    </row>
    <row r="999" spans="1:7" x14ac:dyDescent="0.25">
      <c r="A999">
        <v>997</v>
      </c>
      <c r="B999">
        <v>390509</v>
      </c>
      <c r="C999">
        <v>711163132</v>
      </c>
      <c r="D999">
        <v>4405469</v>
      </c>
      <c r="E999">
        <v>5166717131</v>
      </c>
      <c r="F999">
        <v>4014960</v>
      </c>
      <c r="G999" t="s">
        <v>8</v>
      </c>
    </row>
    <row r="1000" spans="1:7" x14ac:dyDescent="0.25">
      <c r="A1000">
        <v>998</v>
      </c>
      <c r="B1000">
        <v>454446</v>
      </c>
      <c r="C1000">
        <v>711617578</v>
      </c>
      <c r="D1000">
        <v>4239181</v>
      </c>
      <c r="E1000">
        <v>5170956312</v>
      </c>
      <c r="F1000">
        <v>3784735</v>
      </c>
      <c r="G1000" t="s">
        <v>8</v>
      </c>
    </row>
    <row r="1001" spans="1:7" x14ac:dyDescent="0.25">
      <c r="A1001">
        <v>999</v>
      </c>
      <c r="B1001">
        <v>368297</v>
      </c>
      <c r="C1001">
        <v>711985875</v>
      </c>
      <c r="D1001">
        <v>2038396</v>
      </c>
      <c r="E1001">
        <v>5172994708</v>
      </c>
      <c r="F1001">
        <v>1670099</v>
      </c>
      <c r="G1001" t="s">
        <v>8</v>
      </c>
    </row>
    <row r="1002" spans="1:7" x14ac:dyDescent="0.25">
      <c r="A1002">
        <v>1000</v>
      </c>
      <c r="B1002">
        <v>340084</v>
      </c>
      <c r="C1002">
        <v>712325959</v>
      </c>
      <c r="D1002">
        <v>2950286</v>
      </c>
      <c r="E1002">
        <v>5175944994</v>
      </c>
      <c r="F1002">
        <v>2610202</v>
      </c>
      <c r="G100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Construccion_Navegacion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2017-06-23T13:33:07Z</dcterms:created>
  <dcterms:modified xsi:type="dcterms:W3CDTF">2017-06-23T13:39:26Z</dcterms:modified>
</cp:coreProperties>
</file>