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</sheets>
  <externalReferences>
    <externalReference r:id="rId2"/>
  </externalReferences>
  <calcPr calcId="152511"/>
  <oleSize ref="A1"/>
</workbook>
</file>

<file path=xl/sharedStrings.xml><?xml version="1.0" encoding="utf-8"?>
<sst xmlns="http://schemas.openxmlformats.org/spreadsheetml/2006/main" count="1016" uniqueCount="17">
  <si>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</si>
  <si>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</si>
  <si>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</si>
  <si>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</si>
  <si>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</si>
  <si>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</si>
  <si>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</si>
  <si>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</si>
  <si>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</si>
  <si>
    <t>Media NFA-DFA (ns)-&gt;</t>
  </si>
  <si>
    <t>Media NFA-DFA (s)-&gt;</t>
  </si>
  <si>
    <t>Diferencia en 1000 Busquedas (ns)-&gt;</t>
  </si>
  <si>
    <t>Diferencia en 1000 Busquedas (s)-&gt;</t>
  </si>
  <si>
    <t>Diferencia en Creacion (ns)-&gt;</t>
  </si>
  <si>
    <t>Diferencia en Creacion (s)-&gt;</t>
  </si>
  <si>
    <t>Numero de Nodos DFA-&gt;</t>
  </si>
  <si>
    <t>Numero de Nodos NFA-&gt;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</si>
</sst>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Construccion_Navegacion!$E$1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298954748</c:v>
                </c:pt>
                <c:pt idx="1">
                  <c:v>358076338</c:v>
                </c:pt>
                <c:pt idx="2">
                  <c:v>462006022</c:v>
                </c:pt>
                <c:pt idx="3">
                  <c:v>598639191</c:v>
                </c:pt>
                <c:pt idx="4">
                  <c:v>620311746</c:v>
                </c:pt>
                <c:pt idx="5">
                  <c:v>663234527</c:v>
                </c:pt>
                <c:pt idx="6">
                  <c:v>727963731</c:v>
                </c:pt>
                <c:pt idx="7">
                  <c:v>758363778</c:v>
                </c:pt>
                <c:pt idx="8">
                  <c:v>790164677</c:v>
                </c:pt>
                <c:pt idx="9">
                  <c:v>808212182</c:v>
                </c:pt>
                <c:pt idx="10">
                  <c:v>845858422</c:v>
                </c:pt>
                <c:pt idx="11">
                  <c:v>871139814</c:v>
                </c:pt>
                <c:pt idx="12">
                  <c:v>885856428</c:v>
                </c:pt>
                <c:pt idx="13">
                  <c:v>921516805</c:v>
                </c:pt>
                <c:pt idx="14">
                  <c:v>949821427</c:v>
                </c:pt>
                <c:pt idx="15">
                  <c:v>980828401</c:v>
                </c:pt>
                <c:pt idx="16">
                  <c:v>1011497694</c:v>
                </c:pt>
                <c:pt idx="17">
                  <c:v>1027795255</c:v>
                </c:pt>
                <c:pt idx="18">
                  <c:v>1051197340</c:v>
                </c:pt>
                <c:pt idx="19">
                  <c:v>1076898059</c:v>
                </c:pt>
                <c:pt idx="20">
                  <c:v>1091913334</c:v>
                </c:pt>
                <c:pt idx="21">
                  <c:v>1127292456</c:v>
                </c:pt>
                <c:pt idx="22">
                  <c:v>1177702463</c:v>
                </c:pt>
                <c:pt idx="23">
                  <c:v>1202200737</c:v>
                </c:pt>
                <c:pt idx="24">
                  <c:v>1225682363</c:v>
                </c:pt>
                <c:pt idx="25">
                  <c:v>1247447367</c:v>
                </c:pt>
                <c:pt idx="26">
                  <c:v>1272177365</c:v>
                </c:pt>
                <c:pt idx="27">
                  <c:v>1301898744</c:v>
                </c:pt>
                <c:pt idx="28">
                  <c:v>1316908316</c:v>
                </c:pt>
                <c:pt idx="29">
                  <c:v>1351697624</c:v>
                </c:pt>
                <c:pt idx="30">
                  <c:v>1368981518</c:v>
                </c:pt>
                <c:pt idx="31">
                  <c:v>1401066369</c:v>
                </c:pt>
                <c:pt idx="32">
                  <c:v>1420303114</c:v>
                </c:pt>
                <c:pt idx="33">
                  <c:v>1438614759</c:v>
                </c:pt>
                <c:pt idx="34">
                  <c:v>1469772715</c:v>
                </c:pt>
                <c:pt idx="35">
                  <c:v>1500310835</c:v>
                </c:pt>
                <c:pt idx="36">
                  <c:v>1526585762</c:v>
                </c:pt>
                <c:pt idx="37">
                  <c:v>1556242009</c:v>
                </c:pt>
                <c:pt idx="38">
                  <c:v>1586614741</c:v>
                </c:pt>
                <c:pt idx="39">
                  <c:v>1612532176</c:v>
                </c:pt>
                <c:pt idx="40">
                  <c:v>1638509344</c:v>
                </c:pt>
                <c:pt idx="41">
                  <c:v>1664370049</c:v>
                </c:pt>
                <c:pt idx="42">
                  <c:v>1705037116</c:v>
                </c:pt>
                <c:pt idx="43">
                  <c:v>1720803093</c:v>
                </c:pt>
                <c:pt idx="44">
                  <c:v>1735652978</c:v>
                </c:pt>
                <c:pt idx="45">
                  <c:v>1770496915</c:v>
                </c:pt>
                <c:pt idx="46">
                  <c:v>1801279666</c:v>
                </c:pt>
                <c:pt idx="47">
                  <c:v>1815832090</c:v>
                </c:pt>
                <c:pt idx="48">
                  <c:v>1840685453</c:v>
                </c:pt>
                <c:pt idx="49">
                  <c:v>1855369649</c:v>
                </c:pt>
                <c:pt idx="50">
                  <c:v>1883712088</c:v>
                </c:pt>
                <c:pt idx="51">
                  <c:v>1914355863</c:v>
                </c:pt>
                <c:pt idx="52">
                  <c:v>1927258299</c:v>
                </c:pt>
                <c:pt idx="53">
                  <c:v>1948586567</c:v>
                </c:pt>
                <c:pt idx="54">
                  <c:v>1966087179</c:v>
                </c:pt>
                <c:pt idx="55">
                  <c:v>2000749216</c:v>
                </c:pt>
                <c:pt idx="56">
                  <c:v>2021434538</c:v>
                </c:pt>
                <c:pt idx="57">
                  <c:v>2052345158</c:v>
                </c:pt>
                <c:pt idx="58">
                  <c:v>2083322413</c:v>
                </c:pt>
                <c:pt idx="59">
                  <c:v>2098475461</c:v>
                </c:pt>
                <c:pt idx="60">
                  <c:v>2124349972</c:v>
                </c:pt>
                <c:pt idx="61">
                  <c:v>2150903151</c:v>
                </c:pt>
                <c:pt idx="62">
                  <c:v>2181949445</c:v>
                </c:pt>
                <c:pt idx="63">
                  <c:v>2212676969</c:v>
                </c:pt>
                <c:pt idx="64">
                  <c:v>2242629773</c:v>
                </c:pt>
                <c:pt idx="65">
                  <c:v>2273438940</c:v>
                </c:pt>
                <c:pt idx="66">
                  <c:v>2296209485</c:v>
                </c:pt>
                <c:pt idx="67">
                  <c:v>2322167741</c:v>
                </c:pt>
                <c:pt idx="68">
                  <c:v>2348210343</c:v>
                </c:pt>
                <c:pt idx="69">
                  <c:v>2378007965</c:v>
                </c:pt>
                <c:pt idx="70">
                  <c:v>2394939470</c:v>
                </c:pt>
                <c:pt idx="71">
                  <c:v>2426013975</c:v>
                </c:pt>
                <c:pt idx="72">
                  <c:v>2451753716</c:v>
                </c:pt>
                <c:pt idx="73">
                  <c:v>2482954893</c:v>
                </c:pt>
                <c:pt idx="74">
                  <c:v>2511816010</c:v>
                </c:pt>
                <c:pt idx="75">
                  <c:v>2524300622</c:v>
                </c:pt>
                <c:pt idx="76">
                  <c:v>2560269265</c:v>
                </c:pt>
                <c:pt idx="77">
                  <c:v>2584648674</c:v>
                </c:pt>
                <c:pt idx="78">
                  <c:v>2612583795</c:v>
                </c:pt>
                <c:pt idx="79">
                  <c:v>2643830598</c:v>
                </c:pt>
                <c:pt idx="80">
                  <c:v>2674679685</c:v>
                </c:pt>
                <c:pt idx="81">
                  <c:v>2703495778</c:v>
                </c:pt>
                <c:pt idx="82">
                  <c:v>2725569345</c:v>
                </c:pt>
                <c:pt idx="83">
                  <c:v>2751428250</c:v>
                </c:pt>
                <c:pt idx="84">
                  <c:v>2791473682</c:v>
                </c:pt>
                <c:pt idx="85">
                  <c:v>2826117111</c:v>
                </c:pt>
                <c:pt idx="86">
                  <c:v>2839360232</c:v>
                </c:pt>
                <c:pt idx="87">
                  <c:v>2853747269</c:v>
                </c:pt>
                <c:pt idx="88">
                  <c:v>2878896290</c:v>
                </c:pt>
                <c:pt idx="89">
                  <c:v>2909213792</c:v>
                </c:pt>
                <c:pt idx="90">
                  <c:v>2939533095</c:v>
                </c:pt>
                <c:pt idx="91">
                  <c:v>2969457085</c:v>
                </c:pt>
                <c:pt idx="92">
                  <c:v>2980236181</c:v>
                </c:pt>
                <c:pt idx="93">
                  <c:v>3004430991</c:v>
                </c:pt>
                <c:pt idx="94">
                  <c:v>3018095539</c:v>
                </c:pt>
                <c:pt idx="95">
                  <c:v>3032793544</c:v>
                </c:pt>
                <c:pt idx="96">
                  <c:v>3063584098</c:v>
                </c:pt>
                <c:pt idx="97">
                  <c:v>3094761864</c:v>
                </c:pt>
                <c:pt idx="98">
                  <c:v>3120160920</c:v>
                </c:pt>
                <c:pt idx="99">
                  <c:v>3149214143</c:v>
                </c:pt>
                <c:pt idx="100">
                  <c:v>3178648872</c:v>
                </c:pt>
                <c:pt idx="101">
                  <c:v>3204305769</c:v>
                </c:pt>
                <c:pt idx="102">
                  <c:v>3230400299</c:v>
                </c:pt>
                <c:pt idx="103">
                  <c:v>3258777257</c:v>
                </c:pt>
                <c:pt idx="104">
                  <c:v>3290311313</c:v>
                </c:pt>
                <c:pt idx="105">
                  <c:v>3322656707</c:v>
                </c:pt>
                <c:pt idx="106">
                  <c:v>3348022145</c:v>
                </c:pt>
                <c:pt idx="107">
                  <c:v>3374627551</c:v>
                </c:pt>
                <c:pt idx="108">
                  <c:v>3408678458</c:v>
                </c:pt>
                <c:pt idx="109">
                  <c:v>3433551031</c:v>
                </c:pt>
                <c:pt idx="110">
                  <c:v>3458237804</c:v>
                </c:pt>
                <c:pt idx="111">
                  <c:v>3487685139</c:v>
                </c:pt>
                <c:pt idx="112">
                  <c:v>3515354316</c:v>
                </c:pt>
                <c:pt idx="113">
                  <c:v>3540671729</c:v>
                </c:pt>
                <c:pt idx="114">
                  <c:v>3556619002</c:v>
                </c:pt>
                <c:pt idx="115">
                  <c:v>3568432455</c:v>
                </c:pt>
                <c:pt idx="116">
                  <c:v>3594204012</c:v>
                </c:pt>
                <c:pt idx="117">
                  <c:v>3624414357</c:v>
                </c:pt>
                <c:pt idx="118">
                  <c:v>3638986592</c:v>
                </c:pt>
                <c:pt idx="119">
                  <c:v>3656255779</c:v>
                </c:pt>
                <c:pt idx="120">
                  <c:v>3689333267</c:v>
                </c:pt>
                <c:pt idx="121">
                  <c:v>3712794784</c:v>
                </c:pt>
                <c:pt idx="122">
                  <c:v>3737499270</c:v>
                </c:pt>
                <c:pt idx="123">
                  <c:v>3770652996</c:v>
                </c:pt>
                <c:pt idx="124">
                  <c:v>3800239907</c:v>
                </c:pt>
                <c:pt idx="125">
                  <c:v>3824086532</c:v>
                </c:pt>
                <c:pt idx="126">
                  <c:v>3849741327</c:v>
                </c:pt>
                <c:pt idx="127">
                  <c:v>3876212260</c:v>
                </c:pt>
                <c:pt idx="128">
                  <c:v>3891556810</c:v>
                </c:pt>
                <c:pt idx="129">
                  <c:v>3914172473</c:v>
                </c:pt>
                <c:pt idx="130">
                  <c:v>3922242013</c:v>
                </c:pt>
                <c:pt idx="131">
                  <c:v>3951320449</c:v>
                </c:pt>
                <c:pt idx="132">
                  <c:v>3987137207</c:v>
                </c:pt>
                <c:pt idx="133">
                  <c:v>4036299742</c:v>
                </c:pt>
                <c:pt idx="134">
                  <c:v>4072786461</c:v>
                </c:pt>
                <c:pt idx="135">
                  <c:v>4099466008</c:v>
                </c:pt>
                <c:pt idx="136">
                  <c:v>4133767552</c:v>
                </c:pt>
                <c:pt idx="137">
                  <c:v>4167511997</c:v>
                </c:pt>
                <c:pt idx="138">
                  <c:v>4196424146</c:v>
                </c:pt>
                <c:pt idx="139">
                  <c:v>4219656637</c:v>
                </c:pt>
                <c:pt idx="140">
                  <c:v>4252590045</c:v>
                </c:pt>
                <c:pt idx="141">
                  <c:v>4278305171</c:v>
                </c:pt>
                <c:pt idx="142">
                  <c:v>4313216342</c:v>
                </c:pt>
                <c:pt idx="143">
                  <c:v>4346255408</c:v>
                </c:pt>
                <c:pt idx="144">
                  <c:v>4372517129</c:v>
                </c:pt>
                <c:pt idx="145">
                  <c:v>4402285938</c:v>
                </c:pt>
                <c:pt idx="146">
                  <c:v>4420587678</c:v>
                </c:pt>
                <c:pt idx="147">
                  <c:v>4448692990</c:v>
                </c:pt>
                <c:pt idx="148">
                  <c:v>4481403677</c:v>
                </c:pt>
                <c:pt idx="149">
                  <c:v>4506613932</c:v>
                </c:pt>
                <c:pt idx="150">
                  <c:v>4529569073</c:v>
                </c:pt>
                <c:pt idx="151">
                  <c:v>4558936564</c:v>
                </c:pt>
                <c:pt idx="152">
                  <c:v>4591821646</c:v>
                </c:pt>
                <c:pt idx="153">
                  <c:v>4610371920</c:v>
                </c:pt>
                <c:pt idx="154">
                  <c:v>4635467516</c:v>
                </c:pt>
                <c:pt idx="155">
                  <c:v>4657070133</c:v>
                </c:pt>
                <c:pt idx="156">
                  <c:v>4682912825</c:v>
                </c:pt>
                <c:pt idx="157">
                  <c:v>4710821232</c:v>
                </c:pt>
                <c:pt idx="158">
                  <c:v>4734837746</c:v>
                </c:pt>
                <c:pt idx="159">
                  <c:v>4752021384</c:v>
                </c:pt>
                <c:pt idx="160">
                  <c:v>4776329955</c:v>
                </c:pt>
                <c:pt idx="161">
                  <c:v>4797118533</c:v>
                </c:pt>
                <c:pt idx="162">
                  <c:v>4832144366</c:v>
                </c:pt>
                <c:pt idx="163">
                  <c:v>4849484692</c:v>
                </c:pt>
                <c:pt idx="164">
                  <c:v>4882152160</c:v>
                </c:pt>
                <c:pt idx="165">
                  <c:v>4907349507</c:v>
                </c:pt>
                <c:pt idx="166">
                  <c:v>4923599944</c:v>
                </c:pt>
                <c:pt idx="167">
                  <c:v>4947343611</c:v>
                </c:pt>
                <c:pt idx="168">
                  <c:v>4962523072</c:v>
                </c:pt>
                <c:pt idx="169">
                  <c:v>4979367832</c:v>
                </c:pt>
                <c:pt idx="170">
                  <c:v>5003676703</c:v>
                </c:pt>
                <c:pt idx="171">
                  <c:v>5028716167</c:v>
                </c:pt>
                <c:pt idx="172">
                  <c:v>5042660464</c:v>
                </c:pt>
                <c:pt idx="173">
                  <c:v>5073982306</c:v>
                </c:pt>
                <c:pt idx="174">
                  <c:v>5098019530</c:v>
                </c:pt>
                <c:pt idx="175">
                  <c:v>5133184639</c:v>
                </c:pt>
                <c:pt idx="176">
                  <c:v>5163720057</c:v>
                </c:pt>
                <c:pt idx="177">
                  <c:v>5180764424</c:v>
                </c:pt>
                <c:pt idx="178">
                  <c:v>5194539431</c:v>
                </c:pt>
                <c:pt idx="179">
                  <c:v>5227336568</c:v>
                </c:pt>
                <c:pt idx="180">
                  <c:v>5258059890</c:v>
                </c:pt>
                <c:pt idx="181">
                  <c:v>5283168690</c:v>
                </c:pt>
                <c:pt idx="182">
                  <c:v>5314677834</c:v>
                </c:pt>
                <c:pt idx="183">
                  <c:v>5357197195</c:v>
                </c:pt>
                <c:pt idx="184">
                  <c:v>5378839132</c:v>
                </c:pt>
                <c:pt idx="185">
                  <c:v>5408731905</c:v>
                </c:pt>
                <c:pt idx="186">
                  <c:v>5441352245</c:v>
                </c:pt>
                <c:pt idx="187">
                  <c:v>5456451862</c:v>
                </c:pt>
                <c:pt idx="188">
                  <c:v>5486065182</c:v>
                </c:pt>
                <c:pt idx="189">
                  <c:v>5511708570</c:v>
                </c:pt>
                <c:pt idx="190">
                  <c:v>5525955732</c:v>
                </c:pt>
                <c:pt idx="191">
                  <c:v>5550096813</c:v>
                </c:pt>
                <c:pt idx="192">
                  <c:v>5575016513</c:v>
                </c:pt>
                <c:pt idx="193">
                  <c:v>5600253783</c:v>
                </c:pt>
                <c:pt idx="194">
                  <c:v>5630511553</c:v>
                </c:pt>
                <c:pt idx="195">
                  <c:v>5664325034</c:v>
                </c:pt>
                <c:pt idx="196">
                  <c:v>5695644472</c:v>
                </c:pt>
                <c:pt idx="197">
                  <c:v>5726234520</c:v>
                </c:pt>
                <c:pt idx="198">
                  <c:v>5740863784</c:v>
                </c:pt>
                <c:pt idx="199">
                  <c:v>5766641345</c:v>
                </c:pt>
                <c:pt idx="200">
                  <c:v>5777632054</c:v>
                </c:pt>
                <c:pt idx="201">
                  <c:v>5805717556</c:v>
                </c:pt>
                <c:pt idx="202">
                  <c:v>5832283636</c:v>
                </c:pt>
                <c:pt idx="203">
                  <c:v>5863016559</c:v>
                </c:pt>
                <c:pt idx="204">
                  <c:v>5893419905</c:v>
                </c:pt>
                <c:pt idx="205">
                  <c:v>5907335389</c:v>
                </c:pt>
                <c:pt idx="206">
                  <c:v>5934077670</c:v>
                </c:pt>
                <c:pt idx="207">
                  <c:v>5948450896</c:v>
                </c:pt>
                <c:pt idx="208">
                  <c:v>5974687405</c:v>
                </c:pt>
                <c:pt idx="209">
                  <c:v>6004188768</c:v>
                </c:pt>
                <c:pt idx="210">
                  <c:v>6036176970</c:v>
                </c:pt>
                <c:pt idx="211">
                  <c:v>6047416815</c:v>
                </c:pt>
                <c:pt idx="212">
                  <c:v>6069957736</c:v>
                </c:pt>
                <c:pt idx="213">
                  <c:v>6102107422</c:v>
                </c:pt>
                <c:pt idx="214">
                  <c:v>6129509157</c:v>
                </c:pt>
                <c:pt idx="215">
                  <c:v>6146927223</c:v>
                </c:pt>
                <c:pt idx="216">
                  <c:v>6173621173</c:v>
                </c:pt>
                <c:pt idx="217">
                  <c:v>6191196820</c:v>
                </c:pt>
                <c:pt idx="218">
                  <c:v>6221254983</c:v>
                </c:pt>
                <c:pt idx="219">
                  <c:v>6246883063</c:v>
                </c:pt>
                <c:pt idx="220">
                  <c:v>6281342792</c:v>
                </c:pt>
                <c:pt idx="221">
                  <c:v>6318544495</c:v>
                </c:pt>
                <c:pt idx="222">
                  <c:v>6337935521</c:v>
                </c:pt>
                <c:pt idx="223">
                  <c:v>6354346843</c:v>
                </c:pt>
                <c:pt idx="224">
                  <c:v>6378502032</c:v>
                </c:pt>
                <c:pt idx="225">
                  <c:v>6409213646</c:v>
                </c:pt>
                <c:pt idx="226">
                  <c:v>6434041195</c:v>
                </c:pt>
                <c:pt idx="227">
                  <c:v>6457380246</c:v>
                </c:pt>
                <c:pt idx="228">
                  <c:v>6492336140</c:v>
                </c:pt>
                <c:pt idx="229">
                  <c:v>6527437014</c:v>
                </c:pt>
                <c:pt idx="230">
                  <c:v>6546061129</c:v>
                </c:pt>
                <c:pt idx="231">
                  <c:v>6579750942</c:v>
                </c:pt>
                <c:pt idx="232">
                  <c:v>6614104112</c:v>
                </c:pt>
                <c:pt idx="233">
                  <c:v>6649431609</c:v>
                </c:pt>
                <c:pt idx="234">
                  <c:v>6700082043</c:v>
                </c:pt>
                <c:pt idx="235">
                  <c:v>6719877985</c:v>
                </c:pt>
                <c:pt idx="236">
                  <c:v>6754762146</c:v>
                </c:pt>
                <c:pt idx="237">
                  <c:v>6770413764</c:v>
                </c:pt>
                <c:pt idx="238">
                  <c:v>6802256986</c:v>
                </c:pt>
                <c:pt idx="239">
                  <c:v>6833920408</c:v>
                </c:pt>
                <c:pt idx="240">
                  <c:v>6846241135</c:v>
                </c:pt>
                <c:pt idx="241">
                  <c:v>6871884520</c:v>
                </c:pt>
                <c:pt idx="242">
                  <c:v>6897700500</c:v>
                </c:pt>
                <c:pt idx="243">
                  <c:v>6925072218</c:v>
                </c:pt>
                <c:pt idx="244">
                  <c:v>6958263163</c:v>
                </c:pt>
                <c:pt idx="245">
                  <c:v>6981824331</c:v>
                </c:pt>
                <c:pt idx="246">
                  <c:v>6998237755</c:v>
                </c:pt>
                <c:pt idx="247">
                  <c:v>7024980636</c:v>
                </c:pt>
                <c:pt idx="248">
                  <c:v>7056642559</c:v>
                </c:pt>
                <c:pt idx="249">
                  <c:v>7081308322</c:v>
                </c:pt>
                <c:pt idx="250">
                  <c:v>7099636777</c:v>
                </c:pt>
                <c:pt idx="251">
                  <c:v>7114006703</c:v>
                </c:pt>
                <c:pt idx="252">
                  <c:v>7138730397</c:v>
                </c:pt>
                <c:pt idx="253">
                  <c:v>7154790231</c:v>
                </c:pt>
                <c:pt idx="254">
                  <c:v>7173210537</c:v>
                </c:pt>
                <c:pt idx="255">
                  <c:v>7200974264</c:v>
                </c:pt>
                <c:pt idx="256">
                  <c:v>7226017632</c:v>
                </c:pt>
                <c:pt idx="257">
                  <c:v>7258438364</c:v>
                </c:pt>
                <c:pt idx="258">
                  <c:v>7283119435</c:v>
                </c:pt>
                <c:pt idx="259">
                  <c:v>7309875825</c:v>
                </c:pt>
                <c:pt idx="260">
                  <c:v>7364654079</c:v>
                </c:pt>
                <c:pt idx="261">
                  <c:v>7400167673</c:v>
                </c:pt>
                <c:pt idx="262">
                  <c:v>7427731792</c:v>
                </c:pt>
                <c:pt idx="263">
                  <c:v>7443975926</c:v>
                </c:pt>
                <c:pt idx="264">
                  <c:v>7461436914</c:v>
                </c:pt>
                <c:pt idx="265">
                  <c:v>7477224805</c:v>
                </c:pt>
                <c:pt idx="266">
                  <c:v>7492514726</c:v>
                </c:pt>
                <c:pt idx="267">
                  <c:v>7525189695</c:v>
                </c:pt>
                <c:pt idx="268">
                  <c:v>7552816847</c:v>
                </c:pt>
                <c:pt idx="269">
                  <c:v>7583801306</c:v>
                </c:pt>
                <c:pt idx="270">
                  <c:v>7609454599</c:v>
                </c:pt>
                <c:pt idx="271">
                  <c:v>7626676360</c:v>
                </c:pt>
                <c:pt idx="272">
                  <c:v>7645272859</c:v>
                </c:pt>
                <c:pt idx="273">
                  <c:v>7675189945</c:v>
                </c:pt>
                <c:pt idx="274">
                  <c:v>7719933202</c:v>
                </c:pt>
                <c:pt idx="275">
                  <c:v>7746551214</c:v>
                </c:pt>
                <c:pt idx="276">
                  <c:v>7771923258</c:v>
                </c:pt>
                <c:pt idx="277">
                  <c:v>7799658470</c:v>
                </c:pt>
                <c:pt idx="278">
                  <c:v>7816073096</c:v>
                </c:pt>
                <c:pt idx="279">
                  <c:v>7843116138</c:v>
                </c:pt>
                <c:pt idx="280">
                  <c:v>7860279068</c:v>
                </c:pt>
                <c:pt idx="281">
                  <c:v>7885290016</c:v>
                </c:pt>
                <c:pt idx="282">
                  <c:v>7921170408</c:v>
                </c:pt>
                <c:pt idx="283">
                  <c:v>7967297111</c:v>
                </c:pt>
                <c:pt idx="284">
                  <c:v>7997731675</c:v>
                </c:pt>
                <c:pt idx="285">
                  <c:v>8040355491</c:v>
                </c:pt>
                <c:pt idx="286">
                  <c:v>8066453325</c:v>
                </c:pt>
                <c:pt idx="287">
                  <c:v>8095517952</c:v>
                </c:pt>
                <c:pt idx="288">
                  <c:v>8112850771</c:v>
                </c:pt>
                <c:pt idx="289">
                  <c:v>8132427599</c:v>
                </c:pt>
                <c:pt idx="290">
                  <c:v>8156509548</c:v>
                </c:pt>
                <c:pt idx="291">
                  <c:v>8188562580</c:v>
                </c:pt>
                <c:pt idx="292">
                  <c:v>8202448947</c:v>
                </c:pt>
                <c:pt idx="293">
                  <c:v>8227614179</c:v>
                </c:pt>
                <c:pt idx="294">
                  <c:v>8259235279</c:v>
                </c:pt>
                <c:pt idx="295">
                  <c:v>8291587576</c:v>
                </c:pt>
                <c:pt idx="296">
                  <c:v>8310085625</c:v>
                </c:pt>
                <c:pt idx="297">
                  <c:v>8337176692</c:v>
                </c:pt>
                <c:pt idx="298">
                  <c:v>8369721993</c:v>
                </c:pt>
                <c:pt idx="299">
                  <c:v>8393101262</c:v>
                </c:pt>
                <c:pt idx="300">
                  <c:v>8423436474</c:v>
                </c:pt>
                <c:pt idx="301">
                  <c:v>8437641613</c:v>
                </c:pt>
                <c:pt idx="302">
                  <c:v>8465032544</c:v>
                </c:pt>
                <c:pt idx="303">
                  <c:v>8494908807</c:v>
                </c:pt>
                <c:pt idx="304">
                  <c:v>8520647644</c:v>
                </c:pt>
                <c:pt idx="305">
                  <c:v>8535968482</c:v>
                </c:pt>
                <c:pt idx="306">
                  <c:v>8566906418</c:v>
                </c:pt>
                <c:pt idx="307">
                  <c:v>8597230524</c:v>
                </c:pt>
                <c:pt idx="308">
                  <c:v>8610425618</c:v>
                </c:pt>
                <c:pt idx="309">
                  <c:v>8633678821</c:v>
                </c:pt>
                <c:pt idx="310">
                  <c:v>8662013156</c:v>
                </c:pt>
                <c:pt idx="311">
                  <c:v>8705503842</c:v>
                </c:pt>
                <c:pt idx="312">
                  <c:v>8719996234</c:v>
                </c:pt>
                <c:pt idx="313">
                  <c:v>8750155251</c:v>
                </c:pt>
                <c:pt idx="314">
                  <c:v>8772715684</c:v>
                </c:pt>
                <c:pt idx="315">
                  <c:v>8786686097</c:v>
                </c:pt>
                <c:pt idx="316">
                  <c:v>8800735151</c:v>
                </c:pt>
                <c:pt idx="317">
                  <c:v>8824724649</c:v>
                </c:pt>
                <c:pt idx="318">
                  <c:v>8842206950</c:v>
                </c:pt>
                <c:pt idx="319">
                  <c:v>8855007034</c:v>
                </c:pt>
                <c:pt idx="320">
                  <c:v>8878551395</c:v>
                </c:pt>
                <c:pt idx="321">
                  <c:v>8910112165</c:v>
                </c:pt>
                <c:pt idx="322">
                  <c:v>8940716922</c:v>
                </c:pt>
                <c:pt idx="323">
                  <c:v>8970485429</c:v>
                </c:pt>
                <c:pt idx="324">
                  <c:v>9000841053</c:v>
                </c:pt>
                <c:pt idx="325">
                  <c:v>9015893844</c:v>
                </c:pt>
                <c:pt idx="326">
                  <c:v>9040697079</c:v>
                </c:pt>
                <c:pt idx="327">
                  <c:v>9057242874</c:v>
                </c:pt>
                <c:pt idx="328">
                  <c:v>9083105981</c:v>
                </c:pt>
                <c:pt idx="329">
                  <c:v>9096504285</c:v>
                </c:pt>
                <c:pt idx="330">
                  <c:v>9127459930</c:v>
                </c:pt>
                <c:pt idx="331">
                  <c:v>9159037208</c:v>
                </c:pt>
                <c:pt idx="332">
                  <c:v>9184922826</c:v>
                </c:pt>
                <c:pt idx="333">
                  <c:v>9211075287</c:v>
                </c:pt>
                <c:pt idx="334">
                  <c:v>9241718465</c:v>
                </c:pt>
                <c:pt idx="335">
                  <c:v>9264028862</c:v>
                </c:pt>
                <c:pt idx="336">
                  <c:v>9293311106</c:v>
                </c:pt>
                <c:pt idx="337">
                  <c:v>9337984728</c:v>
                </c:pt>
                <c:pt idx="338">
                  <c:v>9368558868</c:v>
                </c:pt>
                <c:pt idx="339">
                  <c:v>9392579882</c:v>
                </c:pt>
                <c:pt idx="340">
                  <c:v>9416842526</c:v>
                </c:pt>
                <c:pt idx="341">
                  <c:v>9430627139</c:v>
                </c:pt>
                <c:pt idx="342">
                  <c:v>9461606796</c:v>
                </c:pt>
                <c:pt idx="343">
                  <c:v>9493041199</c:v>
                </c:pt>
                <c:pt idx="344">
                  <c:v>9507434538</c:v>
                </c:pt>
                <c:pt idx="345">
                  <c:v>9538861135</c:v>
                </c:pt>
                <c:pt idx="346">
                  <c:v>9569029156</c:v>
                </c:pt>
                <c:pt idx="347">
                  <c:v>9599353563</c:v>
                </c:pt>
                <c:pt idx="348">
                  <c:v>9617421778</c:v>
                </c:pt>
                <c:pt idx="349">
                  <c:v>9631794405</c:v>
                </c:pt>
                <c:pt idx="350">
                  <c:v>9655225607</c:v>
                </c:pt>
                <c:pt idx="351">
                  <c:v>9687442830</c:v>
                </c:pt>
                <c:pt idx="352">
                  <c:v>9717885496</c:v>
                </c:pt>
                <c:pt idx="353">
                  <c:v>9748789813</c:v>
                </c:pt>
                <c:pt idx="354">
                  <c:v>9771229577</c:v>
                </c:pt>
                <c:pt idx="355">
                  <c:v>9800802678</c:v>
                </c:pt>
                <c:pt idx="356">
                  <c:v>9830775295</c:v>
                </c:pt>
                <c:pt idx="357">
                  <c:v>9847787541</c:v>
                </c:pt>
                <c:pt idx="358">
                  <c:v>9872544552</c:v>
                </c:pt>
                <c:pt idx="359">
                  <c:v>9892128583</c:v>
                </c:pt>
                <c:pt idx="360">
                  <c:v>9936616402</c:v>
                </c:pt>
                <c:pt idx="361">
                  <c:v>9960155658</c:v>
                </c:pt>
                <c:pt idx="362">
                  <c:v>10383706800</c:v>
                </c:pt>
                <c:pt idx="363">
                  <c:v>10415673389</c:v>
                </c:pt>
                <c:pt idx="364">
                  <c:v>10426556342</c:v>
                </c:pt>
                <c:pt idx="365">
                  <c:v>10457438146</c:v>
                </c:pt>
                <c:pt idx="366">
                  <c:v>10486574511</c:v>
                </c:pt>
                <c:pt idx="367">
                  <c:v>10502527792</c:v>
                </c:pt>
                <c:pt idx="368">
                  <c:v>10530143538</c:v>
                </c:pt>
                <c:pt idx="369">
                  <c:v>10560619824</c:v>
                </c:pt>
                <c:pt idx="370">
                  <c:v>10585696208</c:v>
                </c:pt>
                <c:pt idx="371">
                  <c:v>10618740675</c:v>
                </c:pt>
                <c:pt idx="372">
                  <c:v>10642045207</c:v>
                </c:pt>
                <c:pt idx="373">
                  <c:v>10666861952</c:v>
                </c:pt>
                <c:pt idx="374">
                  <c:v>10697374556</c:v>
                </c:pt>
                <c:pt idx="375">
                  <c:v>10709680275</c:v>
                </c:pt>
                <c:pt idx="376">
                  <c:v>10736126595</c:v>
                </c:pt>
                <c:pt idx="377">
                  <c:v>10752160018</c:v>
                </c:pt>
                <c:pt idx="378">
                  <c:v>10775939705</c:v>
                </c:pt>
                <c:pt idx="379">
                  <c:v>10804356284</c:v>
                </c:pt>
                <c:pt idx="380">
                  <c:v>10837376738</c:v>
                </c:pt>
                <c:pt idx="381">
                  <c:v>10852775017</c:v>
                </c:pt>
                <c:pt idx="382">
                  <c:v>10886109740</c:v>
                </c:pt>
                <c:pt idx="383">
                  <c:v>10902557684</c:v>
                </c:pt>
                <c:pt idx="384">
                  <c:v>10931161867</c:v>
                </c:pt>
                <c:pt idx="385">
                  <c:v>10959747138</c:v>
                </c:pt>
                <c:pt idx="386">
                  <c:v>10985219135</c:v>
                </c:pt>
                <c:pt idx="387">
                  <c:v>11018370160</c:v>
                </c:pt>
                <c:pt idx="388">
                  <c:v>11048972814</c:v>
                </c:pt>
                <c:pt idx="389">
                  <c:v>11079347645</c:v>
                </c:pt>
                <c:pt idx="390">
                  <c:v>11110323403</c:v>
                </c:pt>
                <c:pt idx="391">
                  <c:v>11137920843</c:v>
                </c:pt>
                <c:pt idx="392">
                  <c:v>11162595613</c:v>
                </c:pt>
                <c:pt idx="393">
                  <c:v>11191204295</c:v>
                </c:pt>
                <c:pt idx="394">
                  <c:v>11205029129</c:v>
                </c:pt>
                <c:pt idx="395">
                  <c:v>11229666374</c:v>
                </c:pt>
                <c:pt idx="396">
                  <c:v>11259756953</c:v>
                </c:pt>
                <c:pt idx="397">
                  <c:v>11292078332</c:v>
                </c:pt>
                <c:pt idx="398">
                  <c:v>11317639777</c:v>
                </c:pt>
                <c:pt idx="399">
                  <c:v>11340972821</c:v>
                </c:pt>
                <c:pt idx="400">
                  <c:v>11361134664</c:v>
                </c:pt>
                <c:pt idx="401">
                  <c:v>11389600469</c:v>
                </c:pt>
                <c:pt idx="402">
                  <c:v>11419922175</c:v>
                </c:pt>
                <c:pt idx="403">
                  <c:v>11436657375</c:v>
                </c:pt>
                <c:pt idx="404">
                  <c:v>11467235717</c:v>
                </c:pt>
                <c:pt idx="405">
                  <c:v>11489774836</c:v>
                </c:pt>
                <c:pt idx="406">
                  <c:v>11520557589</c:v>
                </c:pt>
                <c:pt idx="407">
                  <c:v>11550747224</c:v>
                </c:pt>
                <c:pt idx="408">
                  <c:v>11564402467</c:v>
                </c:pt>
                <c:pt idx="409">
                  <c:v>11589101549</c:v>
                </c:pt>
                <c:pt idx="410">
                  <c:v>11615021084</c:v>
                </c:pt>
                <c:pt idx="411">
                  <c:v>11643098778</c:v>
                </c:pt>
                <c:pt idx="412">
                  <c:v>11667351820</c:v>
                </c:pt>
                <c:pt idx="413">
                  <c:v>11692051500</c:v>
                </c:pt>
                <c:pt idx="414">
                  <c:v>11717251551</c:v>
                </c:pt>
                <c:pt idx="415">
                  <c:v>11734417481</c:v>
                </c:pt>
                <c:pt idx="416">
                  <c:v>11763743851</c:v>
                </c:pt>
                <c:pt idx="417">
                  <c:v>11794384926</c:v>
                </c:pt>
                <c:pt idx="418">
                  <c:v>11805328211</c:v>
                </c:pt>
                <c:pt idx="419">
                  <c:v>11822532263</c:v>
                </c:pt>
                <c:pt idx="420">
                  <c:v>11848833604</c:v>
                </c:pt>
                <c:pt idx="421">
                  <c:v>11871833774</c:v>
                </c:pt>
                <c:pt idx="422">
                  <c:v>11898938949</c:v>
                </c:pt>
                <c:pt idx="423">
                  <c:v>11922620781</c:v>
                </c:pt>
                <c:pt idx="424">
                  <c:v>11937492577</c:v>
                </c:pt>
                <c:pt idx="425">
                  <c:v>11970178653</c:v>
                </c:pt>
                <c:pt idx="426">
                  <c:v>11983162433</c:v>
                </c:pt>
                <c:pt idx="427">
                  <c:v>12010823506</c:v>
                </c:pt>
                <c:pt idx="428">
                  <c:v>12035862668</c:v>
                </c:pt>
                <c:pt idx="429">
                  <c:v>12066481830</c:v>
                </c:pt>
                <c:pt idx="430">
                  <c:v>12089832585</c:v>
                </c:pt>
                <c:pt idx="431">
                  <c:v>12123368717</c:v>
                </c:pt>
                <c:pt idx="432">
                  <c:v>12153945259</c:v>
                </c:pt>
                <c:pt idx="433">
                  <c:v>12186290651</c:v>
                </c:pt>
                <c:pt idx="434">
                  <c:v>12208909012</c:v>
                </c:pt>
                <c:pt idx="435">
                  <c:v>12241825008</c:v>
                </c:pt>
                <c:pt idx="436">
                  <c:v>12270695434</c:v>
                </c:pt>
                <c:pt idx="437">
                  <c:v>12301141104</c:v>
                </c:pt>
                <c:pt idx="438">
                  <c:v>12318290526</c:v>
                </c:pt>
                <c:pt idx="439">
                  <c:v>12333314203</c:v>
                </c:pt>
                <c:pt idx="440">
                  <c:v>12355258103</c:v>
                </c:pt>
                <c:pt idx="441">
                  <c:v>12379740166</c:v>
                </c:pt>
                <c:pt idx="442">
                  <c:v>12412546007</c:v>
                </c:pt>
                <c:pt idx="443">
                  <c:v>12441386713</c:v>
                </c:pt>
                <c:pt idx="444">
                  <c:v>12467434420</c:v>
                </c:pt>
                <c:pt idx="445">
                  <c:v>12496193782</c:v>
                </c:pt>
                <c:pt idx="446">
                  <c:v>12520789307</c:v>
                </c:pt>
                <c:pt idx="447">
                  <c:v>12545059457</c:v>
                </c:pt>
                <c:pt idx="448">
                  <c:v>12572911430</c:v>
                </c:pt>
                <c:pt idx="449">
                  <c:v>12597015289</c:v>
                </c:pt>
                <c:pt idx="450">
                  <c:v>12621248219</c:v>
                </c:pt>
                <c:pt idx="451">
                  <c:v>12651011622</c:v>
                </c:pt>
                <c:pt idx="452">
                  <c:v>12675959835</c:v>
                </c:pt>
                <c:pt idx="453">
                  <c:v>12700533150</c:v>
                </c:pt>
                <c:pt idx="454">
                  <c:v>12731314102</c:v>
                </c:pt>
                <c:pt idx="455">
                  <c:v>12754806236</c:v>
                </c:pt>
                <c:pt idx="456">
                  <c:v>12781307185</c:v>
                </c:pt>
                <c:pt idx="457">
                  <c:v>12806838615</c:v>
                </c:pt>
                <c:pt idx="458">
                  <c:v>12836631436</c:v>
                </c:pt>
                <c:pt idx="459">
                  <c:v>12863007519</c:v>
                </c:pt>
                <c:pt idx="460">
                  <c:v>12876861468</c:v>
                </c:pt>
                <c:pt idx="461">
                  <c:v>12912366960</c:v>
                </c:pt>
                <c:pt idx="462">
                  <c:v>12925334833</c:v>
                </c:pt>
                <c:pt idx="463">
                  <c:v>12941261398</c:v>
                </c:pt>
                <c:pt idx="464">
                  <c:v>12966090147</c:v>
                </c:pt>
                <c:pt idx="465">
                  <c:v>12983698816</c:v>
                </c:pt>
                <c:pt idx="466">
                  <c:v>13000379083</c:v>
                </c:pt>
                <c:pt idx="467">
                  <c:v>13029407091</c:v>
                </c:pt>
                <c:pt idx="468">
                  <c:v>13059284556</c:v>
                </c:pt>
                <c:pt idx="469">
                  <c:v>13085383288</c:v>
                </c:pt>
                <c:pt idx="470">
                  <c:v>13119765274</c:v>
                </c:pt>
                <c:pt idx="471">
                  <c:v>13143378368</c:v>
                </c:pt>
                <c:pt idx="472">
                  <c:v>13172465209</c:v>
                </c:pt>
                <c:pt idx="473">
                  <c:v>13201336533</c:v>
                </c:pt>
                <c:pt idx="474">
                  <c:v>13231540573</c:v>
                </c:pt>
                <c:pt idx="475">
                  <c:v>13250578609</c:v>
                </c:pt>
                <c:pt idx="476">
                  <c:v>13280393642</c:v>
                </c:pt>
                <c:pt idx="477">
                  <c:v>13308181685</c:v>
                </c:pt>
                <c:pt idx="478">
                  <c:v>13334465317</c:v>
                </c:pt>
                <c:pt idx="479">
                  <c:v>13358284024</c:v>
                </c:pt>
                <c:pt idx="480">
                  <c:v>13383100470</c:v>
                </c:pt>
                <c:pt idx="481">
                  <c:v>13400206369</c:v>
                </c:pt>
                <c:pt idx="482">
                  <c:v>13424456708</c:v>
                </c:pt>
                <c:pt idx="483">
                  <c:v>13445055586</c:v>
                </c:pt>
                <c:pt idx="484">
                  <c:v>13476861289</c:v>
                </c:pt>
                <c:pt idx="485">
                  <c:v>13499720983</c:v>
                </c:pt>
                <c:pt idx="486">
                  <c:v>13514258700</c:v>
                </c:pt>
                <c:pt idx="487">
                  <c:v>13540446582</c:v>
                </c:pt>
                <c:pt idx="488">
                  <c:v>13568930398</c:v>
                </c:pt>
                <c:pt idx="489">
                  <c:v>13582804760</c:v>
                </c:pt>
                <c:pt idx="490">
                  <c:v>13608873780</c:v>
                </c:pt>
                <c:pt idx="491">
                  <c:v>13634102345</c:v>
                </c:pt>
                <c:pt idx="492">
                  <c:v>13661014814</c:v>
                </c:pt>
                <c:pt idx="493">
                  <c:v>13678161832</c:v>
                </c:pt>
                <c:pt idx="494">
                  <c:v>13694529933</c:v>
                </c:pt>
                <c:pt idx="495">
                  <c:v>13725738317</c:v>
                </c:pt>
                <c:pt idx="496">
                  <c:v>13739906536</c:v>
                </c:pt>
                <c:pt idx="497">
                  <c:v>13765876200</c:v>
                </c:pt>
                <c:pt idx="498">
                  <c:v>13788963113</c:v>
                </c:pt>
                <c:pt idx="499">
                  <c:v>13810892601</c:v>
                </c:pt>
                <c:pt idx="500">
                  <c:v>13832723639</c:v>
                </c:pt>
                <c:pt idx="501">
                  <c:v>13849983520</c:v>
                </c:pt>
                <c:pt idx="502">
                  <c:v>13881211111</c:v>
                </c:pt>
                <c:pt idx="503">
                  <c:v>13910630827</c:v>
                </c:pt>
                <c:pt idx="504">
                  <c:v>13936002270</c:v>
                </c:pt>
                <c:pt idx="505">
                  <c:v>13951094086</c:v>
                </c:pt>
                <c:pt idx="506">
                  <c:v>13984025991</c:v>
                </c:pt>
                <c:pt idx="507">
                  <c:v>14005211984</c:v>
                </c:pt>
                <c:pt idx="508">
                  <c:v>14036086284</c:v>
                </c:pt>
                <c:pt idx="509">
                  <c:v>14063397370</c:v>
                </c:pt>
                <c:pt idx="510">
                  <c:v>14092850106</c:v>
                </c:pt>
                <c:pt idx="511">
                  <c:v>14121133714</c:v>
                </c:pt>
                <c:pt idx="512">
                  <c:v>14151584189</c:v>
                </c:pt>
                <c:pt idx="513">
                  <c:v>14176191420</c:v>
                </c:pt>
                <c:pt idx="514">
                  <c:v>14199444921</c:v>
                </c:pt>
                <c:pt idx="515">
                  <c:v>14228767388</c:v>
                </c:pt>
                <c:pt idx="516">
                  <c:v>14243188342</c:v>
                </c:pt>
                <c:pt idx="517">
                  <c:v>14260190686</c:v>
                </c:pt>
                <c:pt idx="518">
                  <c:v>14290862978</c:v>
                </c:pt>
                <c:pt idx="519">
                  <c:v>14322928319</c:v>
                </c:pt>
                <c:pt idx="520">
                  <c:v>14348576809</c:v>
                </c:pt>
                <c:pt idx="521">
                  <c:v>14380896687</c:v>
                </c:pt>
                <c:pt idx="522">
                  <c:v>14407449564</c:v>
                </c:pt>
                <c:pt idx="523">
                  <c:v>14439356420</c:v>
                </c:pt>
                <c:pt idx="524">
                  <c:v>14463349822</c:v>
                </c:pt>
                <c:pt idx="525">
                  <c:v>14479806171</c:v>
                </c:pt>
                <c:pt idx="526">
                  <c:v>14496984709</c:v>
                </c:pt>
                <c:pt idx="527">
                  <c:v>14522588176</c:v>
                </c:pt>
                <c:pt idx="528">
                  <c:v>14538635705</c:v>
                </c:pt>
                <c:pt idx="529">
                  <c:v>14570481630</c:v>
                </c:pt>
                <c:pt idx="530">
                  <c:v>14587319482</c:v>
                </c:pt>
                <c:pt idx="531">
                  <c:v>14604883127</c:v>
                </c:pt>
                <c:pt idx="532">
                  <c:v>14636096610</c:v>
                </c:pt>
                <c:pt idx="533">
                  <c:v>14651326800</c:v>
                </c:pt>
                <c:pt idx="534">
                  <c:v>14679645227</c:v>
                </c:pt>
                <c:pt idx="535">
                  <c:v>14701168901</c:v>
                </c:pt>
                <c:pt idx="536">
                  <c:v>14722821945</c:v>
                </c:pt>
                <c:pt idx="537">
                  <c:v>14753078510</c:v>
                </c:pt>
                <c:pt idx="538">
                  <c:v>14777039195</c:v>
                </c:pt>
                <c:pt idx="539">
                  <c:v>14790427894</c:v>
                </c:pt>
                <c:pt idx="540">
                  <c:v>14807890385</c:v>
                </c:pt>
                <c:pt idx="541">
                  <c:v>14837657391</c:v>
                </c:pt>
                <c:pt idx="542">
                  <c:v>14867740465</c:v>
                </c:pt>
                <c:pt idx="543">
                  <c:v>14899037691</c:v>
                </c:pt>
                <c:pt idx="544">
                  <c:v>14928729055</c:v>
                </c:pt>
                <c:pt idx="545">
                  <c:v>14942658945</c:v>
                </c:pt>
                <c:pt idx="546">
                  <c:v>14972551719</c:v>
                </c:pt>
                <c:pt idx="547">
                  <c:v>15001752024</c:v>
                </c:pt>
                <c:pt idx="548">
                  <c:v>15032744889</c:v>
                </c:pt>
                <c:pt idx="549">
                  <c:v>15049640974</c:v>
                </c:pt>
                <c:pt idx="550">
                  <c:v>15066907157</c:v>
                </c:pt>
                <c:pt idx="551">
                  <c:v>15088015706</c:v>
                </c:pt>
                <c:pt idx="552">
                  <c:v>15117399404</c:v>
                </c:pt>
                <c:pt idx="553">
                  <c:v>15147764933</c:v>
                </c:pt>
                <c:pt idx="554">
                  <c:v>15177059185</c:v>
                </c:pt>
                <c:pt idx="555">
                  <c:v>15200837671</c:v>
                </c:pt>
                <c:pt idx="556">
                  <c:v>15220000274</c:v>
                </c:pt>
                <c:pt idx="557">
                  <c:v>15249498935</c:v>
                </c:pt>
                <c:pt idx="558">
                  <c:v>15266154589</c:v>
                </c:pt>
                <c:pt idx="559">
                  <c:v>15298490377</c:v>
                </c:pt>
                <c:pt idx="560">
                  <c:v>15322118181</c:v>
                </c:pt>
                <c:pt idx="561">
                  <c:v>15345384892</c:v>
                </c:pt>
                <c:pt idx="562">
                  <c:v>15366441214</c:v>
                </c:pt>
                <c:pt idx="563">
                  <c:v>15389537733</c:v>
                </c:pt>
                <c:pt idx="564">
                  <c:v>15412093960</c:v>
                </c:pt>
                <c:pt idx="565">
                  <c:v>15435799807</c:v>
                </c:pt>
                <c:pt idx="566">
                  <c:v>15450390353</c:v>
                </c:pt>
                <c:pt idx="567">
                  <c:v>15477829306</c:v>
                </c:pt>
                <c:pt idx="568">
                  <c:v>15509535956</c:v>
                </c:pt>
                <c:pt idx="569">
                  <c:v>15534938916</c:v>
                </c:pt>
                <c:pt idx="570">
                  <c:v>15550584528</c:v>
                </c:pt>
                <c:pt idx="571">
                  <c:v>15564132312</c:v>
                </c:pt>
                <c:pt idx="572">
                  <c:v>15594471723</c:v>
                </c:pt>
                <c:pt idx="573">
                  <c:v>15627439050</c:v>
                </c:pt>
                <c:pt idx="574">
                  <c:v>15652833904</c:v>
                </c:pt>
                <c:pt idx="575">
                  <c:v>15678505209</c:v>
                </c:pt>
                <c:pt idx="576">
                  <c:v>15696154398</c:v>
                </c:pt>
                <c:pt idx="577">
                  <c:v>15727620917</c:v>
                </c:pt>
                <c:pt idx="578">
                  <c:v>15751651240</c:v>
                </c:pt>
                <c:pt idx="579">
                  <c:v>15783336575</c:v>
                </c:pt>
                <c:pt idx="580">
                  <c:v>15800935937</c:v>
                </c:pt>
                <c:pt idx="581">
                  <c:v>15816840589</c:v>
                </c:pt>
                <c:pt idx="582">
                  <c:v>15839014410</c:v>
                </c:pt>
                <c:pt idx="583">
                  <c:v>15864974768</c:v>
                </c:pt>
                <c:pt idx="584">
                  <c:v>15893825981</c:v>
                </c:pt>
                <c:pt idx="585">
                  <c:v>15925266685</c:v>
                </c:pt>
                <c:pt idx="586">
                  <c:v>15943041942</c:v>
                </c:pt>
                <c:pt idx="587">
                  <c:v>15969675262</c:v>
                </c:pt>
                <c:pt idx="588">
                  <c:v>15982285641</c:v>
                </c:pt>
                <c:pt idx="589">
                  <c:v>16011694855</c:v>
                </c:pt>
                <c:pt idx="590">
                  <c:v>16035030304</c:v>
                </c:pt>
                <c:pt idx="591">
                  <c:v>16059265937</c:v>
                </c:pt>
                <c:pt idx="592">
                  <c:v>16071631987</c:v>
                </c:pt>
                <c:pt idx="593">
                  <c:v>16088453931</c:v>
                </c:pt>
                <c:pt idx="594">
                  <c:v>16111622488</c:v>
                </c:pt>
                <c:pt idx="595">
                  <c:v>16128516468</c:v>
                </c:pt>
                <c:pt idx="596">
                  <c:v>16155081051</c:v>
                </c:pt>
                <c:pt idx="597">
                  <c:v>16185400351</c:v>
                </c:pt>
                <c:pt idx="598">
                  <c:v>16198820267</c:v>
                </c:pt>
                <c:pt idx="599">
                  <c:v>16223247100</c:v>
                </c:pt>
                <c:pt idx="600">
                  <c:v>16240451750</c:v>
                </c:pt>
                <c:pt idx="601">
                  <c:v>16257678315</c:v>
                </c:pt>
                <c:pt idx="602">
                  <c:v>16282115657</c:v>
                </c:pt>
                <c:pt idx="603">
                  <c:v>16308020784</c:v>
                </c:pt>
                <c:pt idx="604">
                  <c:v>16337360961</c:v>
                </c:pt>
                <c:pt idx="605">
                  <c:v>16367411920</c:v>
                </c:pt>
                <c:pt idx="606">
                  <c:v>16397041156</c:v>
                </c:pt>
                <c:pt idx="607">
                  <c:v>16426069766</c:v>
                </c:pt>
                <c:pt idx="608">
                  <c:v>16442943637</c:v>
                </c:pt>
                <c:pt idx="609">
                  <c:v>16475339755</c:v>
                </c:pt>
                <c:pt idx="610">
                  <c:v>16496249295</c:v>
                </c:pt>
                <c:pt idx="611">
                  <c:v>16528224288</c:v>
                </c:pt>
                <c:pt idx="612">
                  <c:v>16560277321</c:v>
                </c:pt>
                <c:pt idx="613">
                  <c:v>16589033381</c:v>
                </c:pt>
                <c:pt idx="614">
                  <c:v>16618150838</c:v>
                </c:pt>
                <c:pt idx="615">
                  <c:v>16640051211</c:v>
                </c:pt>
                <c:pt idx="616">
                  <c:v>16669074116</c:v>
                </c:pt>
                <c:pt idx="617">
                  <c:v>16691618339</c:v>
                </c:pt>
                <c:pt idx="618">
                  <c:v>16714382276</c:v>
                </c:pt>
                <c:pt idx="619">
                  <c:v>16740724740</c:v>
                </c:pt>
                <c:pt idx="620">
                  <c:v>16770460230</c:v>
                </c:pt>
                <c:pt idx="621">
                  <c:v>16792839965</c:v>
                </c:pt>
                <c:pt idx="622">
                  <c:v>16815768394</c:v>
                </c:pt>
                <c:pt idx="623">
                  <c:v>16847038910</c:v>
                </c:pt>
                <c:pt idx="624">
                  <c:v>16877179617</c:v>
                </c:pt>
                <c:pt idx="625">
                  <c:v>16891250884</c:v>
                </c:pt>
                <c:pt idx="626">
                  <c:v>16920885218</c:v>
                </c:pt>
                <c:pt idx="627">
                  <c:v>16952539637</c:v>
                </c:pt>
                <c:pt idx="628">
                  <c:v>16982616411</c:v>
                </c:pt>
                <c:pt idx="629">
                  <c:v>17013942456</c:v>
                </c:pt>
                <c:pt idx="630">
                  <c:v>17044097273</c:v>
                </c:pt>
                <c:pt idx="631">
                  <c:v>17069144843</c:v>
                </c:pt>
                <c:pt idx="632">
                  <c:v>17096033601</c:v>
                </c:pt>
                <c:pt idx="633">
                  <c:v>17110063447</c:v>
                </c:pt>
                <c:pt idx="634">
                  <c:v>17140445185</c:v>
                </c:pt>
                <c:pt idx="635">
                  <c:v>17158986455</c:v>
                </c:pt>
                <c:pt idx="636">
                  <c:v>17190298390</c:v>
                </c:pt>
                <c:pt idx="637">
                  <c:v>17208598929</c:v>
                </c:pt>
                <c:pt idx="638">
                  <c:v>17223412194</c:v>
                </c:pt>
                <c:pt idx="639">
                  <c:v>17253080446</c:v>
                </c:pt>
                <c:pt idx="640">
                  <c:v>17283050962</c:v>
                </c:pt>
                <c:pt idx="641">
                  <c:v>17300316246</c:v>
                </c:pt>
                <c:pt idx="642">
                  <c:v>17330676671</c:v>
                </c:pt>
                <c:pt idx="643">
                  <c:v>17360802370</c:v>
                </c:pt>
                <c:pt idx="644">
                  <c:v>17385219600</c:v>
                </c:pt>
                <c:pt idx="645">
                  <c:v>17415962732</c:v>
                </c:pt>
                <c:pt idx="646">
                  <c:v>17442850289</c:v>
                </c:pt>
                <c:pt idx="647">
                  <c:v>17459668635</c:v>
                </c:pt>
                <c:pt idx="648">
                  <c:v>17489356397</c:v>
                </c:pt>
                <c:pt idx="649">
                  <c:v>17514875820</c:v>
                </c:pt>
                <c:pt idx="650">
                  <c:v>17546564459</c:v>
                </c:pt>
                <c:pt idx="651">
                  <c:v>17577057854</c:v>
                </c:pt>
                <c:pt idx="652">
                  <c:v>17606782837</c:v>
                </c:pt>
                <c:pt idx="653">
                  <c:v>17635201516</c:v>
                </c:pt>
                <c:pt idx="654">
                  <c:v>17649060867</c:v>
                </c:pt>
                <c:pt idx="655">
                  <c:v>17675074654</c:v>
                </c:pt>
                <c:pt idx="656">
                  <c:v>17701870962</c:v>
                </c:pt>
                <c:pt idx="657">
                  <c:v>17729065885</c:v>
                </c:pt>
                <c:pt idx="658">
                  <c:v>17758361037</c:v>
                </c:pt>
                <c:pt idx="659">
                  <c:v>17789119474</c:v>
                </c:pt>
                <c:pt idx="660">
                  <c:v>17818833953</c:v>
                </c:pt>
                <c:pt idx="661">
                  <c:v>17841774088</c:v>
                </c:pt>
                <c:pt idx="662">
                  <c:v>17856522819</c:v>
                </c:pt>
                <c:pt idx="663">
                  <c:v>17873901863</c:v>
                </c:pt>
                <c:pt idx="664">
                  <c:v>17899540448</c:v>
                </c:pt>
                <c:pt idx="665">
                  <c:v>17928978479</c:v>
                </c:pt>
                <c:pt idx="666">
                  <c:v>17944273503</c:v>
                </c:pt>
                <c:pt idx="667">
                  <c:v>17978573846</c:v>
                </c:pt>
                <c:pt idx="668">
                  <c:v>18010869711</c:v>
                </c:pt>
                <c:pt idx="669">
                  <c:v>18030226818</c:v>
                </c:pt>
                <c:pt idx="670">
                  <c:v>18063126006</c:v>
                </c:pt>
                <c:pt idx="671">
                  <c:v>18086668566</c:v>
                </c:pt>
                <c:pt idx="672">
                  <c:v>18119009457</c:v>
                </c:pt>
                <c:pt idx="673">
                  <c:v>18136885271</c:v>
                </c:pt>
                <c:pt idx="674">
                  <c:v>18162219193</c:v>
                </c:pt>
                <c:pt idx="675">
                  <c:v>18185211555</c:v>
                </c:pt>
                <c:pt idx="676">
                  <c:v>18221510673</c:v>
                </c:pt>
                <c:pt idx="677">
                  <c:v>18252340851</c:v>
                </c:pt>
                <c:pt idx="678">
                  <c:v>18265816898</c:v>
                </c:pt>
                <c:pt idx="679">
                  <c:v>18279947297</c:v>
                </c:pt>
                <c:pt idx="680">
                  <c:v>18309927717</c:v>
                </c:pt>
                <c:pt idx="681">
                  <c:v>18331978174</c:v>
                </c:pt>
                <c:pt idx="682">
                  <c:v>18356554791</c:v>
                </c:pt>
                <c:pt idx="683">
                  <c:v>18368014653</c:v>
                </c:pt>
                <c:pt idx="684">
                  <c:v>18391224934</c:v>
                </c:pt>
                <c:pt idx="685">
                  <c:v>18417239922</c:v>
                </c:pt>
                <c:pt idx="686">
                  <c:v>18432401674</c:v>
                </c:pt>
                <c:pt idx="687">
                  <c:v>18446746088</c:v>
                </c:pt>
                <c:pt idx="688">
                  <c:v>18458901724</c:v>
                </c:pt>
                <c:pt idx="689">
                  <c:v>18488810104</c:v>
                </c:pt>
                <c:pt idx="690">
                  <c:v>18519645086</c:v>
                </c:pt>
                <c:pt idx="691">
                  <c:v>18549233196</c:v>
                </c:pt>
                <c:pt idx="692">
                  <c:v>18574452158</c:v>
                </c:pt>
                <c:pt idx="693">
                  <c:v>18590863780</c:v>
                </c:pt>
                <c:pt idx="694">
                  <c:v>18616510468</c:v>
                </c:pt>
                <c:pt idx="695">
                  <c:v>18641197542</c:v>
                </c:pt>
                <c:pt idx="696">
                  <c:v>18652089797</c:v>
                </c:pt>
                <c:pt idx="697">
                  <c:v>18684031171</c:v>
                </c:pt>
                <c:pt idx="698">
                  <c:v>18715335004</c:v>
                </c:pt>
                <c:pt idx="699">
                  <c:v>18737243787</c:v>
                </c:pt>
                <c:pt idx="700">
                  <c:v>18754288751</c:v>
                </c:pt>
                <c:pt idx="701">
                  <c:v>18770378002</c:v>
                </c:pt>
                <c:pt idx="702">
                  <c:v>18787186439</c:v>
                </c:pt>
                <c:pt idx="703">
                  <c:v>18818366305</c:v>
                </c:pt>
                <c:pt idx="704">
                  <c:v>18849054206</c:v>
                </c:pt>
                <c:pt idx="705">
                  <c:v>18879984337</c:v>
                </c:pt>
                <c:pt idx="706">
                  <c:v>18897672545</c:v>
                </c:pt>
                <c:pt idx="707">
                  <c:v>18929112950</c:v>
                </c:pt>
                <c:pt idx="708">
                  <c:v>18955264811</c:v>
                </c:pt>
                <c:pt idx="709">
                  <c:v>18985293857</c:v>
                </c:pt>
                <c:pt idx="710">
                  <c:v>19002855100</c:v>
                </c:pt>
                <c:pt idx="711">
                  <c:v>19026162031</c:v>
                </c:pt>
                <c:pt idx="712">
                  <c:v>19056233399</c:v>
                </c:pt>
                <c:pt idx="713">
                  <c:v>19079413063</c:v>
                </c:pt>
                <c:pt idx="714">
                  <c:v>19104862848</c:v>
                </c:pt>
                <c:pt idx="715">
                  <c:v>19135973976</c:v>
                </c:pt>
                <c:pt idx="716">
                  <c:v>19152239721</c:v>
                </c:pt>
                <c:pt idx="717">
                  <c:v>19174024234</c:v>
                </c:pt>
                <c:pt idx="718">
                  <c:v>19197975913</c:v>
                </c:pt>
                <c:pt idx="719">
                  <c:v>19228364253</c:v>
                </c:pt>
                <c:pt idx="720">
                  <c:v>19242437320</c:v>
                </c:pt>
                <c:pt idx="721">
                  <c:v>19272656069</c:v>
                </c:pt>
                <c:pt idx="722">
                  <c:v>19297823404</c:v>
                </c:pt>
                <c:pt idx="723">
                  <c:v>19327690664</c:v>
                </c:pt>
                <c:pt idx="724">
                  <c:v>19341511595</c:v>
                </c:pt>
                <c:pt idx="725">
                  <c:v>19366040783</c:v>
                </c:pt>
                <c:pt idx="726">
                  <c:v>19384135712</c:v>
                </c:pt>
                <c:pt idx="727">
                  <c:v>19409881755</c:v>
                </c:pt>
                <c:pt idx="728">
                  <c:v>19441073925</c:v>
                </c:pt>
                <c:pt idx="729">
                  <c:v>19466184527</c:v>
                </c:pt>
                <c:pt idx="730">
                  <c:v>19496825601</c:v>
                </c:pt>
                <c:pt idx="731">
                  <c:v>19521666356</c:v>
                </c:pt>
                <c:pt idx="732">
                  <c:v>19552186166</c:v>
                </c:pt>
                <c:pt idx="733">
                  <c:v>19576079614</c:v>
                </c:pt>
                <c:pt idx="734">
                  <c:v>19603023302</c:v>
                </c:pt>
                <c:pt idx="735">
                  <c:v>19615350631</c:v>
                </c:pt>
                <c:pt idx="736">
                  <c:v>19637417897</c:v>
                </c:pt>
                <c:pt idx="737">
                  <c:v>19660952054</c:v>
                </c:pt>
                <c:pt idx="738">
                  <c:v>19679707639</c:v>
                </c:pt>
                <c:pt idx="739">
                  <c:v>19705844792</c:v>
                </c:pt>
                <c:pt idx="740">
                  <c:v>19721136815</c:v>
                </c:pt>
                <c:pt idx="741">
                  <c:v>19750374937</c:v>
                </c:pt>
                <c:pt idx="742">
                  <c:v>19776062747</c:v>
                </c:pt>
                <c:pt idx="743">
                  <c:v>19805385514</c:v>
                </c:pt>
                <c:pt idx="744">
                  <c:v>19839883064</c:v>
                </c:pt>
                <c:pt idx="745">
                  <c:v>19860931582</c:v>
                </c:pt>
                <c:pt idx="746">
                  <c:v>19887763909</c:v>
                </c:pt>
                <c:pt idx="747">
                  <c:v>19917250562</c:v>
                </c:pt>
                <c:pt idx="748">
                  <c:v>19947788983</c:v>
                </c:pt>
                <c:pt idx="749">
                  <c:v>19973802169</c:v>
                </c:pt>
                <c:pt idx="750">
                  <c:v>19999441355</c:v>
                </c:pt>
                <c:pt idx="751">
                  <c:v>20030201595</c:v>
                </c:pt>
                <c:pt idx="752">
                  <c:v>20050632981</c:v>
                </c:pt>
                <c:pt idx="753">
                  <c:v>20080268820</c:v>
                </c:pt>
                <c:pt idx="754">
                  <c:v>20102340588</c:v>
                </c:pt>
                <c:pt idx="755">
                  <c:v>20128070422</c:v>
                </c:pt>
                <c:pt idx="756">
                  <c:v>20157908265</c:v>
                </c:pt>
                <c:pt idx="757">
                  <c:v>20187779128</c:v>
                </c:pt>
                <c:pt idx="758">
                  <c:v>20214522007</c:v>
                </c:pt>
                <c:pt idx="759">
                  <c:v>20240732101</c:v>
                </c:pt>
                <c:pt idx="760">
                  <c:v>20266889367</c:v>
                </c:pt>
                <c:pt idx="761">
                  <c:v>20293948317</c:v>
                </c:pt>
                <c:pt idx="762">
                  <c:v>20310374648</c:v>
                </c:pt>
                <c:pt idx="763">
                  <c:v>20342776170</c:v>
                </c:pt>
                <c:pt idx="764">
                  <c:v>20367034915</c:v>
                </c:pt>
                <c:pt idx="765">
                  <c:v>20379207059</c:v>
                </c:pt>
                <c:pt idx="766">
                  <c:v>20395146831</c:v>
                </c:pt>
                <c:pt idx="767">
                  <c:v>20427451701</c:v>
                </c:pt>
                <c:pt idx="768">
                  <c:v>20457263129</c:v>
                </c:pt>
                <c:pt idx="769">
                  <c:v>20483347754</c:v>
                </c:pt>
                <c:pt idx="770">
                  <c:v>20509794076</c:v>
                </c:pt>
                <c:pt idx="771">
                  <c:v>20530755246</c:v>
                </c:pt>
                <c:pt idx="772">
                  <c:v>20550652345</c:v>
                </c:pt>
                <c:pt idx="773">
                  <c:v>20570680314</c:v>
                </c:pt>
                <c:pt idx="774">
                  <c:v>20597045591</c:v>
                </c:pt>
                <c:pt idx="775">
                  <c:v>20626879832</c:v>
                </c:pt>
                <c:pt idx="776">
                  <c:v>20668472295</c:v>
                </c:pt>
                <c:pt idx="777">
                  <c:v>20683938411</c:v>
                </c:pt>
                <c:pt idx="778">
                  <c:v>20712694173</c:v>
                </c:pt>
                <c:pt idx="779">
                  <c:v>20744417629</c:v>
                </c:pt>
                <c:pt idx="780">
                  <c:v>20769166836</c:v>
                </c:pt>
                <c:pt idx="781">
                  <c:v>20801258592</c:v>
                </c:pt>
                <c:pt idx="782">
                  <c:v>20826579306</c:v>
                </c:pt>
                <c:pt idx="783">
                  <c:v>20854355940</c:v>
                </c:pt>
                <c:pt idx="784">
                  <c:v>20889530653</c:v>
                </c:pt>
                <c:pt idx="785">
                  <c:v>20919837949</c:v>
                </c:pt>
                <c:pt idx="786">
                  <c:v>20951501974</c:v>
                </c:pt>
                <c:pt idx="787">
                  <c:v>20962931820</c:v>
                </c:pt>
                <c:pt idx="788">
                  <c:v>20986998760</c:v>
                </c:pt>
                <c:pt idx="789">
                  <c:v>21013554640</c:v>
                </c:pt>
                <c:pt idx="790">
                  <c:v>21043879043</c:v>
                </c:pt>
                <c:pt idx="791">
                  <c:v>21062806319</c:v>
                </c:pt>
                <c:pt idx="792">
                  <c:v>21094167183</c:v>
                </c:pt>
                <c:pt idx="793">
                  <c:v>21111801665</c:v>
                </c:pt>
                <c:pt idx="794">
                  <c:v>21128095327</c:v>
                </c:pt>
                <c:pt idx="795">
                  <c:v>21153544510</c:v>
                </c:pt>
                <c:pt idx="796">
                  <c:v>21176068921</c:v>
                </c:pt>
                <c:pt idx="797">
                  <c:v>21208473745</c:v>
                </c:pt>
                <c:pt idx="798">
                  <c:v>21234291527</c:v>
                </c:pt>
                <c:pt idx="799">
                  <c:v>21276444693</c:v>
                </c:pt>
                <c:pt idx="800">
                  <c:v>21308862726</c:v>
                </c:pt>
                <c:pt idx="801">
                  <c:v>21324275715</c:v>
                </c:pt>
                <c:pt idx="802">
                  <c:v>21341242939</c:v>
                </c:pt>
                <c:pt idx="803">
                  <c:v>21355426163</c:v>
                </c:pt>
                <c:pt idx="804">
                  <c:v>21381081558</c:v>
                </c:pt>
                <c:pt idx="805">
                  <c:v>21405041341</c:v>
                </c:pt>
                <c:pt idx="806">
                  <c:v>21430734257</c:v>
                </c:pt>
                <c:pt idx="807">
                  <c:v>21461095581</c:v>
                </c:pt>
                <c:pt idx="808">
                  <c:v>21491996597</c:v>
                </c:pt>
                <c:pt idx="809">
                  <c:v>21516167094</c:v>
                </c:pt>
                <c:pt idx="810">
                  <c:v>21547117936</c:v>
                </c:pt>
                <c:pt idx="811">
                  <c:v>21571146756</c:v>
                </c:pt>
                <c:pt idx="812">
                  <c:v>21594992178</c:v>
                </c:pt>
                <c:pt idx="813">
                  <c:v>21619006289</c:v>
                </c:pt>
                <c:pt idx="814">
                  <c:v>21650177449</c:v>
                </c:pt>
                <c:pt idx="815">
                  <c:v>21666528740</c:v>
                </c:pt>
                <c:pt idx="816">
                  <c:v>21687360840</c:v>
                </c:pt>
                <c:pt idx="817">
                  <c:v>21714861028</c:v>
                </c:pt>
                <c:pt idx="818">
                  <c:v>21749948394</c:v>
                </c:pt>
                <c:pt idx="819">
                  <c:v>21781490856</c:v>
                </c:pt>
                <c:pt idx="820">
                  <c:v>21808307876</c:v>
                </c:pt>
                <c:pt idx="821">
                  <c:v>21833226373</c:v>
                </c:pt>
                <c:pt idx="822">
                  <c:v>21847287135</c:v>
                </c:pt>
                <c:pt idx="823">
                  <c:v>21865553458</c:v>
                </c:pt>
                <c:pt idx="824">
                  <c:v>21890380708</c:v>
                </c:pt>
                <c:pt idx="825">
                  <c:v>21906715791</c:v>
                </c:pt>
                <c:pt idx="826">
                  <c:v>21919190499</c:v>
                </c:pt>
                <c:pt idx="827">
                  <c:v>21943555499</c:v>
                </c:pt>
                <c:pt idx="828">
                  <c:v>21974906756</c:v>
                </c:pt>
                <c:pt idx="829">
                  <c:v>21987677425</c:v>
                </c:pt>
                <c:pt idx="830">
                  <c:v>22002335209</c:v>
                </c:pt>
                <c:pt idx="831">
                  <c:v>22017647343</c:v>
                </c:pt>
                <c:pt idx="832">
                  <c:v>22044684082</c:v>
                </c:pt>
                <c:pt idx="833">
                  <c:v>22071456077</c:v>
                </c:pt>
                <c:pt idx="834">
                  <c:v>22094587114</c:v>
                </c:pt>
                <c:pt idx="835">
                  <c:v>22128279331</c:v>
                </c:pt>
                <c:pt idx="836">
                  <c:v>22154413183</c:v>
                </c:pt>
                <c:pt idx="837">
                  <c:v>22185261671</c:v>
                </c:pt>
                <c:pt idx="838">
                  <c:v>22216044123</c:v>
                </c:pt>
                <c:pt idx="839">
                  <c:v>22231948776</c:v>
                </c:pt>
                <c:pt idx="840">
                  <c:v>22254272679</c:v>
                </c:pt>
                <c:pt idx="841">
                  <c:v>22286418163</c:v>
                </c:pt>
                <c:pt idx="842">
                  <c:v>22303694854</c:v>
                </c:pt>
                <c:pt idx="843">
                  <c:v>22329134135</c:v>
                </c:pt>
                <c:pt idx="844">
                  <c:v>22353309733</c:v>
                </c:pt>
                <c:pt idx="845">
                  <c:v>22368867099</c:v>
                </c:pt>
                <c:pt idx="846">
                  <c:v>22401389587</c:v>
                </c:pt>
                <c:pt idx="847">
                  <c:v>22434295982</c:v>
                </c:pt>
                <c:pt idx="848">
                  <c:v>22465249526</c:v>
                </c:pt>
                <c:pt idx="849">
                  <c:v>22496184158</c:v>
                </c:pt>
                <c:pt idx="850">
                  <c:v>22528504036</c:v>
                </c:pt>
                <c:pt idx="851">
                  <c:v>22550964515</c:v>
                </c:pt>
                <c:pt idx="852">
                  <c:v>22582000905</c:v>
                </c:pt>
                <c:pt idx="853">
                  <c:v>22613322445</c:v>
                </c:pt>
                <c:pt idx="854">
                  <c:v>22631722339</c:v>
                </c:pt>
                <c:pt idx="855">
                  <c:v>22653558181</c:v>
                </c:pt>
                <c:pt idx="856">
                  <c:v>22679660215</c:v>
                </c:pt>
                <c:pt idx="857">
                  <c:v>22695205274</c:v>
                </c:pt>
                <c:pt idx="858">
                  <c:v>22723040140</c:v>
                </c:pt>
                <c:pt idx="859">
                  <c:v>22755866689</c:v>
                </c:pt>
                <c:pt idx="860">
                  <c:v>22796192770</c:v>
                </c:pt>
                <c:pt idx="861">
                  <c:v>22859901124</c:v>
                </c:pt>
                <c:pt idx="862">
                  <c:v>22911986933</c:v>
                </c:pt>
                <c:pt idx="863">
                  <c:v>22963961079</c:v>
                </c:pt>
                <c:pt idx="864">
                  <c:v>23000387464</c:v>
                </c:pt>
                <c:pt idx="865">
                  <c:v>23033303463</c:v>
                </c:pt>
                <c:pt idx="866">
                  <c:v>23050781561</c:v>
                </c:pt>
                <c:pt idx="867">
                  <c:v>23088157957</c:v>
                </c:pt>
                <c:pt idx="868">
                  <c:v>23118835950</c:v>
                </c:pt>
                <c:pt idx="869">
                  <c:v>23160873253</c:v>
                </c:pt>
                <c:pt idx="870">
                  <c:v>23219054139</c:v>
                </c:pt>
                <c:pt idx="871">
                  <c:v>23247573372</c:v>
                </c:pt>
                <c:pt idx="872">
                  <c:v>23288256046</c:v>
                </c:pt>
                <c:pt idx="873">
                  <c:v>23321064888</c:v>
                </c:pt>
                <c:pt idx="874">
                  <c:v>23360361116</c:v>
                </c:pt>
                <c:pt idx="875">
                  <c:v>23397915807</c:v>
                </c:pt>
                <c:pt idx="876">
                  <c:v>23426506181</c:v>
                </c:pt>
                <c:pt idx="877">
                  <c:v>23463522684</c:v>
                </c:pt>
                <c:pt idx="878">
                  <c:v>23480484806</c:v>
                </c:pt>
                <c:pt idx="879">
                  <c:v>23520500820</c:v>
                </c:pt>
                <c:pt idx="880">
                  <c:v>23546572540</c:v>
                </c:pt>
                <c:pt idx="881">
                  <c:v>23584249099</c:v>
                </c:pt>
                <c:pt idx="882">
                  <c:v>23626171440</c:v>
                </c:pt>
                <c:pt idx="883">
                  <c:v>23666134029</c:v>
                </c:pt>
                <c:pt idx="884">
                  <c:v>23685196079</c:v>
                </c:pt>
                <c:pt idx="885">
                  <c:v>23724328117</c:v>
                </c:pt>
                <c:pt idx="886">
                  <c:v>23759360254</c:v>
                </c:pt>
                <c:pt idx="887">
                  <c:v>23782900714</c:v>
                </c:pt>
                <c:pt idx="888">
                  <c:v>23818576699</c:v>
                </c:pt>
                <c:pt idx="889">
                  <c:v>23847245413</c:v>
                </c:pt>
                <c:pt idx="890">
                  <c:v>23880916920</c:v>
                </c:pt>
                <c:pt idx="891">
                  <c:v>23908829530</c:v>
                </c:pt>
                <c:pt idx="892">
                  <c:v>23952392555</c:v>
                </c:pt>
                <c:pt idx="893">
                  <c:v>23981783759</c:v>
                </c:pt>
                <c:pt idx="894">
                  <c:v>24007841072</c:v>
                </c:pt>
                <c:pt idx="895">
                  <c:v>24035781597</c:v>
                </c:pt>
                <c:pt idx="896">
                  <c:v>24070928999</c:v>
                </c:pt>
                <c:pt idx="897">
                  <c:v>24090459301</c:v>
                </c:pt>
                <c:pt idx="898">
                  <c:v>24127493215</c:v>
                </c:pt>
                <c:pt idx="899">
                  <c:v>24167012164</c:v>
                </c:pt>
                <c:pt idx="900">
                  <c:v>24204485813</c:v>
                </c:pt>
                <c:pt idx="901">
                  <c:v>24230233659</c:v>
                </c:pt>
                <c:pt idx="902">
                  <c:v>24251179822</c:v>
                </c:pt>
                <c:pt idx="903">
                  <c:v>24279854541</c:v>
                </c:pt>
                <c:pt idx="904">
                  <c:v>24315256479</c:v>
                </c:pt>
                <c:pt idx="905">
                  <c:v>24344660889</c:v>
                </c:pt>
                <c:pt idx="906">
                  <c:v>24376705521</c:v>
                </c:pt>
                <c:pt idx="907">
                  <c:v>24413375937</c:v>
                </c:pt>
                <c:pt idx="908">
                  <c:v>24439928816</c:v>
                </c:pt>
                <c:pt idx="909">
                  <c:v>24476216228</c:v>
                </c:pt>
                <c:pt idx="910">
                  <c:v>24502777506</c:v>
                </c:pt>
                <c:pt idx="911">
                  <c:v>24536230794</c:v>
                </c:pt>
                <c:pt idx="912">
                  <c:v>24572064662</c:v>
                </c:pt>
                <c:pt idx="913">
                  <c:v>24599209157</c:v>
                </c:pt>
                <c:pt idx="914">
                  <c:v>24615477605</c:v>
                </c:pt>
                <c:pt idx="915">
                  <c:v>24647227177</c:v>
                </c:pt>
                <c:pt idx="916">
                  <c:v>24671547754</c:v>
                </c:pt>
                <c:pt idx="917">
                  <c:v>24703230990</c:v>
                </c:pt>
                <c:pt idx="918">
                  <c:v>24716100410</c:v>
                </c:pt>
                <c:pt idx="919">
                  <c:v>24747629661</c:v>
                </c:pt>
                <c:pt idx="920">
                  <c:v>24773144580</c:v>
                </c:pt>
                <c:pt idx="921">
                  <c:v>24787143806</c:v>
                </c:pt>
                <c:pt idx="922">
                  <c:v>24813475464</c:v>
                </c:pt>
                <c:pt idx="923">
                  <c:v>24845552813</c:v>
                </c:pt>
                <c:pt idx="924">
                  <c:v>24878690031</c:v>
                </c:pt>
                <c:pt idx="925">
                  <c:v>24893832273</c:v>
                </c:pt>
                <c:pt idx="926">
                  <c:v>24920732736</c:v>
                </c:pt>
                <c:pt idx="927">
                  <c:v>24960580363</c:v>
                </c:pt>
                <c:pt idx="928">
                  <c:v>24993252330</c:v>
                </c:pt>
                <c:pt idx="929">
                  <c:v>25025516978</c:v>
                </c:pt>
                <c:pt idx="930">
                  <c:v>25068275870</c:v>
                </c:pt>
                <c:pt idx="931">
                  <c:v>25087012545</c:v>
                </c:pt>
                <c:pt idx="932">
                  <c:v>25121218936</c:v>
                </c:pt>
                <c:pt idx="933">
                  <c:v>25150376315</c:v>
                </c:pt>
                <c:pt idx="934">
                  <c:v>25181495850</c:v>
                </c:pt>
                <c:pt idx="935">
                  <c:v>25210677242</c:v>
                </c:pt>
                <c:pt idx="936">
                  <c:v>25229225717</c:v>
                </c:pt>
                <c:pt idx="937">
                  <c:v>25257215167</c:v>
                </c:pt>
                <c:pt idx="938">
                  <c:v>25291111794</c:v>
                </c:pt>
                <c:pt idx="939">
                  <c:v>25326035873</c:v>
                </c:pt>
                <c:pt idx="940">
                  <c:v>25358255198</c:v>
                </c:pt>
                <c:pt idx="941">
                  <c:v>25372689360</c:v>
                </c:pt>
                <c:pt idx="942">
                  <c:v>25408570953</c:v>
                </c:pt>
                <c:pt idx="943">
                  <c:v>25429448376</c:v>
                </c:pt>
                <c:pt idx="944">
                  <c:v>25469808077</c:v>
                </c:pt>
                <c:pt idx="945">
                  <c:v>25486544174</c:v>
                </c:pt>
                <c:pt idx="946">
                  <c:v>25522585753</c:v>
                </c:pt>
                <c:pt idx="947">
                  <c:v>25537722591</c:v>
                </c:pt>
                <c:pt idx="948">
                  <c:v>25579318656</c:v>
                </c:pt>
                <c:pt idx="949">
                  <c:v>25606222721</c:v>
                </c:pt>
                <c:pt idx="950">
                  <c:v>25641399838</c:v>
                </c:pt>
                <c:pt idx="951">
                  <c:v>25677529367</c:v>
                </c:pt>
                <c:pt idx="952">
                  <c:v>25716280803</c:v>
                </c:pt>
                <c:pt idx="953">
                  <c:v>25750827578</c:v>
                </c:pt>
                <c:pt idx="954">
                  <c:v>25764190762</c:v>
                </c:pt>
                <c:pt idx="955">
                  <c:v>25793844609</c:v>
                </c:pt>
                <c:pt idx="956">
                  <c:v>25829894894</c:v>
                </c:pt>
                <c:pt idx="957">
                  <c:v>25891350837</c:v>
                </c:pt>
                <c:pt idx="958">
                  <c:v>25948443038</c:v>
                </c:pt>
                <c:pt idx="959">
                  <c:v>25979893649</c:v>
                </c:pt>
                <c:pt idx="960">
                  <c:v>26016714147</c:v>
                </c:pt>
                <c:pt idx="961">
                  <c:v>26038026808</c:v>
                </c:pt>
                <c:pt idx="962">
                  <c:v>26074876723</c:v>
                </c:pt>
                <c:pt idx="963">
                  <c:v>26107071733</c:v>
                </c:pt>
                <c:pt idx="964">
                  <c:v>26135322023</c:v>
                </c:pt>
                <c:pt idx="965">
                  <c:v>26173316456</c:v>
                </c:pt>
                <c:pt idx="966">
                  <c:v>26212283708</c:v>
                </c:pt>
                <c:pt idx="967">
                  <c:v>26243175120</c:v>
                </c:pt>
                <c:pt idx="968">
                  <c:v>26273757365</c:v>
                </c:pt>
                <c:pt idx="969">
                  <c:v>26307545632</c:v>
                </c:pt>
                <c:pt idx="970">
                  <c:v>26324221399</c:v>
                </c:pt>
                <c:pt idx="971">
                  <c:v>26363596270</c:v>
                </c:pt>
                <c:pt idx="972">
                  <c:v>26407532094</c:v>
                </c:pt>
                <c:pt idx="973">
                  <c:v>26446525462</c:v>
                </c:pt>
                <c:pt idx="974">
                  <c:v>26488643809</c:v>
                </c:pt>
                <c:pt idx="975">
                  <c:v>26517033074</c:v>
                </c:pt>
                <c:pt idx="976">
                  <c:v>26534335579</c:v>
                </c:pt>
                <c:pt idx="977">
                  <c:v>26549284218</c:v>
                </c:pt>
                <c:pt idx="978">
                  <c:v>26565480326</c:v>
                </c:pt>
                <c:pt idx="979">
                  <c:v>26589649321</c:v>
                </c:pt>
                <c:pt idx="980">
                  <c:v>26617263871</c:v>
                </c:pt>
                <c:pt idx="981">
                  <c:v>26643283961</c:v>
                </c:pt>
                <c:pt idx="982">
                  <c:v>26668460898</c:v>
                </c:pt>
                <c:pt idx="983">
                  <c:v>26696025319</c:v>
                </c:pt>
                <c:pt idx="984">
                  <c:v>26713872916</c:v>
                </c:pt>
                <c:pt idx="985">
                  <c:v>26744031631</c:v>
                </c:pt>
                <c:pt idx="986">
                  <c:v>26755436564</c:v>
                </c:pt>
                <c:pt idx="987">
                  <c:v>26788900658</c:v>
                </c:pt>
                <c:pt idx="988">
                  <c:v>26816702809</c:v>
                </c:pt>
                <c:pt idx="989">
                  <c:v>26831019307</c:v>
                </c:pt>
                <c:pt idx="990">
                  <c:v>26859345235</c:v>
                </c:pt>
                <c:pt idx="991">
                  <c:v>26877266672</c:v>
                </c:pt>
                <c:pt idx="992">
                  <c:v>26893597855</c:v>
                </c:pt>
                <c:pt idx="993">
                  <c:v>26926483237</c:v>
                </c:pt>
                <c:pt idx="994">
                  <c:v>26959693091</c:v>
                </c:pt>
                <c:pt idx="995">
                  <c:v>26976263800</c:v>
                </c:pt>
                <c:pt idx="996">
                  <c:v>27001228524</c:v>
                </c:pt>
                <c:pt idx="997">
                  <c:v>27035757892</c:v>
                </c:pt>
                <c:pt idx="998">
                  <c:v>27077087415</c:v>
                </c:pt>
                <c:pt idx="999">
                  <c:v>27106897943</c:v>
                </c:pt>
                <c:pt idx="1000">
                  <c:v>27142489882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Construccion_Navegacion!$C$1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2207737200</c:v>
                </c:pt>
                <c:pt idx="1">
                  <c:v>2239761417</c:v>
                </c:pt>
                <c:pt idx="2">
                  <c:v>2254566579</c:v>
                </c:pt>
                <c:pt idx="3">
                  <c:v>2259492528</c:v>
                </c:pt>
                <c:pt idx="4">
                  <c:v>2263466062</c:v>
                </c:pt>
                <c:pt idx="5">
                  <c:v>2268452346</c:v>
                </c:pt>
                <c:pt idx="6">
                  <c:v>2270937082</c:v>
                </c:pt>
                <c:pt idx="7">
                  <c:v>2273142967</c:v>
                </c:pt>
                <c:pt idx="8">
                  <c:v>2275439800</c:v>
                </c:pt>
                <c:pt idx="9">
                  <c:v>2277610269</c:v>
                </c:pt>
                <c:pt idx="10">
                  <c:v>2280018765</c:v>
                </c:pt>
                <c:pt idx="11">
                  <c:v>2282522412</c:v>
                </c:pt>
                <c:pt idx="12">
                  <c:v>2284366004</c:v>
                </c:pt>
                <c:pt idx="13">
                  <c:v>2287093270</c:v>
                </c:pt>
                <c:pt idx="14">
                  <c:v>2289655448</c:v>
                </c:pt>
                <c:pt idx="15">
                  <c:v>2292090660</c:v>
                </c:pt>
                <c:pt idx="16">
                  <c:v>2294102941</c:v>
                </c:pt>
                <c:pt idx="17">
                  <c:v>2295987356</c:v>
                </c:pt>
                <c:pt idx="18">
                  <c:v>2298097491</c:v>
                </c:pt>
                <c:pt idx="19">
                  <c:v>2300371215</c:v>
                </c:pt>
                <c:pt idx="20">
                  <c:v>2302287144</c:v>
                </c:pt>
                <c:pt idx="21">
                  <c:v>2304634107</c:v>
                </c:pt>
                <c:pt idx="22">
                  <c:v>2306944751</c:v>
                </c:pt>
                <c:pt idx="23">
                  <c:v>2309220274</c:v>
                </c:pt>
                <c:pt idx="24">
                  <c:v>2311264973</c:v>
                </c:pt>
                <c:pt idx="25">
                  <c:v>2313246038</c:v>
                </c:pt>
                <c:pt idx="26">
                  <c:v>2315301543</c:v>
                </c:pt>
                <c:pt idx="27">
                  <c:v>2317528439</c:v>
                </c:pt>
                <c:pt idx="28">
                  <c:v>2319291285</c:v>
                </c:pt>
                <c:pt idx="29">
                  <c:v>2321682070</c:v>
                </c:pt>
                <c:pt idx="30">
                  <c:v>2323721664</c:v>
                </c:pt>
                <c:pt idx="31">
                  <c:v>2326002890</c:v>
                </c:pt>
                <c:pt idx="32">
                  <c:v>2328073704</c:v>
                </c:pt>
                <c:pt idx="33">
                  <c:v>2330024153</c:v>
                </c:pt>
                <c:pt idx="34">
                  <c:v>2332192820</c:v>
                </c:pt>
                <c:pt idx="35">
                  <c:v>2334457838</c:v>
                </c:pt>
                <c:pt idx="36">
                  <c:v>2336813806</c:v>
                </c:pt>
                <c:pt idx="37">
                  <c:v>2339020591</c:v>
                </c:pt>
                <c:pt idx="38">
                  <c:v>2341310521</c:v>
                </c:pt>
                <c:pt idx="39">
                  <c:v>2343511604</c:v>
                </c:pt>
                <c:pt idx="40">
                  <c:v>2345679971</c:v>
                </c:pt>
                <c:pt idx="41">
                  <c:v>2348035336</c:v>
                </c:pt>
                <c:pt idx="42">
                  <c:v>2350212707</c:v>
                </c:pt>
                <c:pt idx="43">
                  <c:v>2352333346</c:v>
                </c:pt>
                <c:pt idx="44">
                  <c:v>2354023854</c:v>
                </c:pt>
                <c:pt idx="45">
                  <c:v>2356226139</c:v>
                </c:pt>
                <c:pt idx="46">
                  <c:v>2358676959</c:v>
                </c:pt>
                <c:pt idx="47">
                  <c:v>2360450615</c:v>
                </c:pt>
                <c:pt idx="48">
                  <c:v>2362549644</c:v>
                </c:pt>
                <c:pt idx="49">
                  <c:v>2364408845</c:v>
                </c:pt>
                <c:pt idx="50">
                  <c:v>2366733896</c:v>
                </c:pt>
                <c:pt idx="51">
                  <c:v>2368938581</c:v>
                </c:pt>
                <c:pt idx="52">
                  <c:v>2370803483</c:v>
                </c:pt>
                <c:pt idx="53">
                  <c:v>2373225484</c:v>
                </c:pt>
                <c:pt idx="54">
                  <c:v>2375175033</c:v>
                </c:pt>
                <c:pt idx="55">
                  <c:v>2377758223</c:v>
                </c:pt>
                <c:pt idx="56">
                  <c:v>2379805924</c:v>
                </c:pt>
                <c:pt idx="57">
                  <c:v>2382177499</c:v>
                </c:pt>
                <c:pt idx="58">
                  <c:v>2384496847</c:v>
                </c:pt>
                <c:pt idx="59">
                  <c:v>2386386063</c:v>
                </c:pt>
                <c:pt idx="60">
                  <c:v>2388578741</c:v>
                </c:pt>
                <c:pt idx="61">
                  <c:v>2390831750</c:v>
                </c:pt>
                <c:pt idx="62">
                  <c:v>2393107571</c:v>
                </c:pt>
                <c:pt idx="63">
                  <c:v>2395058619</c:v>
                </c:pt>
                <c:pt idx="64">
                  <c:v>2397242293</c:v>
                </c:pt>
                <c:pt idx="65">
                  <c:v>2399502508</c:v>
                </c:pt>
                <c:pt idx="66">
                  <c:v>2401491075</c:v>
                </c:pt>
                <c:pt idx="67">
                  <c:v>2403679849</c:v>
                </c:pt>
                <c:pt idx="68">
                  <c:v>2405925055</c:v>
                </c:pt>
                <c:pt idx="69">
                  <c:v>2408109030</c:v>
                </c:pt>
                <c:pt idx="70">
                  <c:v>2409990742</c:v>
                </c:pt>
                <c:pt idx="71">
                  <c:v>2412223643</c:v>
                </c:pt>
                <c:pt idx="72">
                  <c:v>2414382402</c:v>
                </c:pt>
                <c:pt idx="73">
                  <c:v>2416619205</c:v>
                </c:pt>
                <c:pt idx="74">
                  <c:v>2418749452</c:v>
                </c:pt>
                <c:pt idx="75">
                  <c:v>2420374225</c:v>
                </c:pt>
                <c:pt idx="76">
                  <c:v>2422600222</c:v>
                </c:pt>
                <c:pt idx="77">
                  <c:v>2424611903</c:v>
                </c:pt>
                <c:pt idx="78">
                  <c:v>2426843301</c:v>
                </c:pt>
                <c:pt idx="79">
                  <c:v>2429444499</c:v>
                </c:pt>
                <c:pt idx="80">
                  <c:v>2431702315</c:v>
                </c:pt>
                <c:pt idx="81">
                  <c:v>2433829860</c:v>
                </c:pt>
                <c:pt idx="82">
                  <c:v>2435810326</c:v>
                </c:pt>
                <c:pt idx="83">
                  <c:v>2437873338</c:v>
                </c:pt>
                <c:pt idx="84">
                  <c:v>2440448123</c:v>
                </c:pt>
                <c:pt idx="85">
                  <c:v>2442735651</c:v>
                </c:pt>
                <c:pt idx="86">
                  <c:v>2444502700</c:v>
                </c:pt>
                <c:pt idx="87">
                  <c:v>2446714588</c:v>
                </c:pt>
                <c:pt idx="88">
                  <c:v>2448809714</c:v>
                </c:pt>
                <c:pt idx="89">
                  <c:v>2451402207</c:v>
                </c:pt>
                <c:pt idx="90">
                  <c:v>2453759074</c:v>
                </c:pt>
                <c:pt idx="91">
                  <c:v>2455921135</c:v>
                </c:pt>
                <c:pt idx="92">
                  <c:v>2457508391</c:v>
                </c:pt>
                <c:pt idx="93">
                  <c:v>2459620928</c:v>
                </c:pt>
                <c:pt idx="94">
                  <c:v>2461400884</c:v>
                </c:pt>
                <c:pt idx="95">
                  <c:v>2463186844</c:v>
                </c:pt>
                <c:pt idx="96">
                  <c:v>2465479477</c:v>
                </c:pt>
                <c:pt idx="97">
                  <c:v>2467792820</c:v>
                </c:pt>
                <c:pt idx="98">
                  <c:v>2469847422</c:v>
                </c:pt>
                <c:pt idx="99">
                  <c:v>2472102833</c:v>
                </c:pt>
                <c:pt idx="100">
                  <c:v>2474229477</c:v>
                </c:pt>
                <c:pt idx="101">
                  <c:v>2476443468</c:v>
                </c:pt>
                <c:pt idx="102">
                  <c:v>2478766118</c:v>
                </c:pt>
                <c:pt idx="103">
                  <c:v>2480950391</c:v>
                </c:pt>
                <c:pt idx="104">
                  <c:v>2483444431</c:v>
                </c:pt>
                <c:pt idx="105">
                  <c:v>2485725658</c:v>
                </c:pt>
                <c:pt idx="106">
                  <c:v>2487746644</c:v>
                </c:pt>
                <c:pt idx="107">
                  <c:v>2489746318</c:v>
                </c:pt>
                <c:pt idx="108">
                  <c:v>2492654581</c:v>
                </c:pt>
                <c:pt idx="109">
                  <c:v>2494635345</c:v>
                </c:pt>
                <c:pt idx="110">
                  <c:v>2497441854</c:v>
                </c:pt>
                <c:pt idx="111">
                  <c:v>2499812526</c:v>
                </c:pt>
                <c:pt idx="112">
                  <c:v>2502010911</c:v>
                </c:pt>
                <c:pt idx="113">
                  <c:v>2504229401</c:v>
                </c:pt>
                <c:pt idx="114">
                  <c:v>2506058285</c:v>
                </c:pt>
                <c:pt idx="115">
                  <c:v>2508270775</c:v>
                </c:pt>
                <c:pt idx="116">
                  <c:v>2510510580</c:v>
                </c:pt>
                <c:pt idx="117">
                  <c:v>2512704460</c:v>
                </c:pt>
                <c:pt idx="118">
                  <c:v>2514563360</c:v>
                </c:pt>
                <c:pt idx="119">
                  <c:v>2516585849</c:v>
                </c:pt>
                <c:pt idx="120">
                  <c:v>2518896191</c:v>
                </c:pt>
                <c:pt idx="121">
                  <c:v>2520926180</c:v>
                </c:pt>
                <c:pt idx="122">
                  <c:v>2522865524</c:v>
                </c:pt>
                <c:pt idx="123">
                  <c:v>2525266215</c:v>
                </c:pt>
                <c:pt idx="124">
                  <c:v>2527445690</c:v>
                </c:pt>
                <c:pt idx="125">
                  <c:v>2529487687</c:v>
                </c:pt>
                <c:pt idx="126">
                  <c:v>2531688471</c:v>
                </c:pt>
                <c:pt idx="127">
                  <c:v>2534107770</c:v>
                </c:pt>
                <c:pt idx="128">
                  <c:v>2535971170</c:v>
                </c:pt>
                <c:pt idx="129">
                  <c:v>2537952837</c:v>
                </c:pt>
                <c:pt idx="130">
                  <c:v>2539327578</c:v>
                </c:pt>
                <c:pt idx="131">
                  <c:v>2541414300</c:v>
                </c:pt>
                <c:pt idx="132">
                  <c:v>2543507626</c:v>
                </c:pt>
                <c:pt idx="133">
                  <c:v>2546634708</c:v>
                </c:pt>
                <c:pt idx="134">
                  <c:v>2550157703</c:v>
                </c:pt>
                <c:pt idx="135">
                  <c:v>2552320064</c:v>
                </c:pt>
                <c:pt idx="136">
                  <c:v>2554743267</c:v>
                </c:pt>
                <c:pt idx="137">
                  <c:v>2556985774</c:v>
                </c:pt>
                <c:pt idx="138">
                  <c:v>2559220476</c:v>
                </c:pt>
                <c:pt idx="139">
                  <c:v>2561752638</c:v>
                </c:pt>
                <c:pt idx="140">
                  <c:v>2564231670</c:v>
                </c:pt>
                <c:pt idx="141">
                  <c:v>2566267366</c:v>
                </c:pt>
                <c:pt idx="142">
                  <c:v>2568669555</c:v>
                </c:pt>
                <c:pt idx="143">
                  <c:v>2570870337</c:v>
                </c:pt>
                <c:pt idx="144">
                  <c:v>2572907232</c:v>
                </c:pt>
                <c:pt idx="145">
                  <c:v>2575077700</c:v>
                </c:pt>
                <c:pt idx="146">
                  <c:v>2576939002</c:v>
                </c:pt>
                <c:pt idx="147">
                  <c:v>2579609239</c:v>
                </c:pt>
                <c:pt idx="148">
                  <c:v>2582618358</c:v>
                </c:pt>
                <c:pt idx="149">
                  <c:v>2584646247</c:v>
                </c:pt>
                <c:pt idx="150">
                  <c:v>2586651026</c:v>
                </c:pt>
                <c:pt idx="151">
                  <c:v>2588780971</c:v>
                </c:pt>
                <c:pt idx="152">
                  <c:v>2591225788</c:v>
                </c:pt>
                <c:pt idx="153">
                  <c:v>2593268987</c:v>
                </c:pt>
                <c:pt idx="154">
                  <c:v>2595326594</c:v>
                </c:pt>
                <c:pt idx="155">
                  <c:v>2597188495</c:v>
                </c:pt>
                <c:pt idx="156">
                  <c:v>2599193575</c:v>
                </c:pt>
                <c:pt idx="157">
                  <c:v>2600933010</c:v>
                </c:pt>
                <c:pt idx="158">
                  <c:v>2602804516</c:v>
                </c:pt>
                <c:pt idx="159">
                  <c:v>2604711740</c:v>
                </c:pt>
                <c:pt idx="160">
                  <c:v>2606692204</c:v>
                </c:pt>
                <c:pt idx="161">
                  <c:v>2608811942</c:v>
                </c:pt>
                <c:pt idx="162">
                  <c:v>2612622791</c:v>
                </c:pt>
                <c:pt idx="163">
                  <c:v>2614615260</c:v>
                </c:pt>
                <c:pt idx="164">
                  <c:v>2616976031</c:v>
                </c:pt>
                <c:pt idx="165">
                  <c:v>2618894063</c:v>
                </c:pt>
                <c:pt idx="166">
                  <c:v>2620739756</c:v>
                </c:pt>
                <c:pt idx="167">
                  <c:v>2622829179</c:v>
                </c:pt>
                <c:pt idx="168">
                  <c:v>2624718695</c:v>
                </c:pt>
                <c:pt idx="169">
                  <c:v>2626598904</c:v>
                </c:pt>
                <c:pt idx="170">
                  <c:v>2628909547</c:v>
                </c:pt>
                <c:pt idx="171">
                  <c:v>2631003773</c:v>
                </c:pt>
                <c:pt idx="172">
                  <c:v>2632773825</c:v>
                </c:pt>
                <c:pt idx="173">
                  <c:v>2635150504</c:v>
                </c:pt>
                <c:pt idx="174">
                  <c:v>2637199405</c:v>
                </c:pt>
                <c:pt idx="175">
                  <c:v>2639381880</c:v>
                </c:pt>
                <c:pt idx="176">
                  <c:v>2641784371</c:v>
                </c:pt>
                <c:pt idx="177">
                  <c:v>2644563865</c:v>
                </c:pt>
                <c:pt idx="178">
                  <c:v>2646302098</c:v>
                </c:pt>
                <c:pt idx="179">
                  <c:v>2648886789</c:v>
                </c:pt>
                <c:pt idx="180">
                  <c:v>2651114288</c:v>
                </c:pt>
                <c:pt idx="181">
                  <c:v>2653231626</c:v>
                </c:pt>
                <c:pt idx="182">
                  <c:v>2655398192</c:v>
                </c:pt>
                <c:pt idx="183">
                  <c:v>2657569260</c:v>
                </c:pt>
                <c:pt idx="184">
                  <c:v>2659638870</c:v>
                </c:pt>
                <c:pt idx="185">
                  <c:v>2661996338</c:v>
                </c:pt>
                <c:pt idx="186">
                  <c:v>2664300978</c:v>
                </c:pt>
                <c:pt idx="187">
                  <c:v>2666039513</c:v>
                </c:pt>
                <c:pt idx="188">
                  <c:v>2668308734</c:v>
                </c:pt>
                <c:pt idx="189">
                  <c:v>2670544637</c:v>
                </c:pt>
                <c:pt idx="190">
                  <c:v>2672324593</c:v>
                </c:pt>
                <c:pt idx="191">
                  <c:v>2674576105</c:v>
                </c:pt>
                <c:pt idx="192">
                  <c:v>2676659226</c:v>
                </c:pt>
                <c:pt idx="193">
                  <c:v>2679019095</c:v>
                </c:pt>
                <c:pt idx="194">
                  <c:v>2681220478</c:v>
                </c:pt>
                <c:pt idx="195">
                  <c:v>2683510408</c:v>
                </c:pt>
                <c:pt idx="196">
                  <c:v>2686151529</c:v>
                </c:pt>
                <c:pt idx="197">
                  <c:v>2688418647</c:v>
                </c:pt>
                <c:pt idx="198">
                  <c:v>2690273045</c:v>
                </c:pt>
                <c:pt idx="199">
                  <c:v>2692527558</c:v>
                </c:pt>
                <c:pt idx="200">
                  <c:v>2694131622</c:v>
                </c:pt>
                <c:pt idx="201">
                  <c:v>2696114487</c:v>
                </c:pt>
                <c:pt idx="202">
                  <c:v>2698252537</c:v>
                </c:pt>
                <c:pt idx="203">
                  <c:v>2700743276</c:v>
                </c:pt>
                <c:pt idx="204">
                  <c:v>2703143367</c:v>
                </c:pt>
                <c:pt idx="205">
                  <c:v>2705302127</c:v>
                </c:pt>
                <c:pt idx="206">
                  <c:v>2707479798</c:v>
                </c:pt>
                <c:pt idx="207">
                  <c:v>2709356709</c:v>
                </c:pt>
                <c:pt idx="208">
                  <c:v>2711624729</c:v>
                </c:pt>
                <c:pt idx="209">
                  <c:v>2713741167</c:v>
                </c:pt>
                <c:pt idx="210">
                  <c:v>2716096834</c:v>
                </c:pt>
                <c:pt idx="211">
                  <c:v>2717718906</c:v>
                </c:pt>
                <c:pt idx="212">
                  <c:v>2719814331</c:v>
                </c:pt>
                <c:pt idx="213">
                  <c:v>2721964985</c:v>
                </c:pt>
                <c:pt idx="214">
                  <c:v>2724088926</c:v>
                </c:pt>
                <c:pt idx="215">
                  <c:v>2726220371</c:v>
                </c:pt>
                <c:pt idx="216">
                  <c:v>2728464978</c:v>
                </c:pt>
                <c:pt idx="217">
                  <c:v>2730427433</c:v>
                </c:pt>
                <c:pt idx="218">
                  <c:v>2732537567</c:v>
                </c:pt>
                <c:pt idx="219">
                  <c:v>2734670510</c:v>
                </c:pt>
                <c:pt idx="220">
                  <c:v>2736902209</c:v>
                </c:pt>
                <c:pt idx="221">
                  <c:v>2739116200</c:v>
                </c:pt>
                <c:pt idx="222">
                  <c:v>2741248247</c:v>
                </c:pt>
                <c:pt idx="223">
                  <c:v>2744109087</c:v>
                </c:pt>
                <c:pt idx="224">
                  <c:v>2746414627</c:v>
                </c:pt>
                <c:pt idx="225">
                  <c:v>2748878950</c:v>
                </c:pt>
                <c:pt idx="226">
                  <c:v>2751100745</c:v>
                </c:pt>
                <c:pt idx="227">
                  <c:v>2753175458</c:v>
                </c:pt>
                <c:pt idx="228">
                  <c:v>2755142717</c:v>
                </c:pt>
                <c:pt idx="229">
                  <c:v>2757299677</c:v>
                </c:pt>
                <c:pt idx="230">
                  <c:v>2759308654</c:v>
                </c:pt>
                <c:pt idx="231">
                  <c:v>2761707244</c:v>
                </c:pt>
                <c:pt idx="232">
                  <c:v>2764320749</c:v>
                </c:pt>
                <c:pt idx="233">
                  <c:v>2767048916</c:v>
                </c:pt>
                <c:pt idx="234">
                  <c:v>2769367364</c:v>
                </c:pt>
                <c:pt idx="235">
                  <c:v>2771691214</c:v>
                </c:pt>
                <c:pt idx="236">
                  <c:v>2774147735</c:v>
                </c:pt>
                <c:pt idx="237">
                  <c:v>2776042955</c:v>
                </c:pt>
                <c:pt idx="238">
                  <c:v>2778475464</c:v>
                </c:pt>
                <c:pt idx="239">
                  <c:v>2780632425</c:v>
                </c:pt>
                <c:pt idx="240">
                  <c:v>2782523741</c:v>
                </c:pt>
                <c:pt idx="241">
                  <c:v>2784620971</c:v>
                </c:pt>
                <c:pt idx="242">
                  <c:v>2786734104</c:v>
                </c:pt>
                <c:pt idx="243">
                  <c:v>2789218241</c:v>
                </c:pt>
                <c:pt idx="244">
                  <c:v>2791676863</c:v>
                </c:pt>
                <c:pt idx="245">
                  <c:v>2793795999</c:v>
                </c:pt>
                <c:pt idx="246">
                  <c:v>2795793574</c:v>
                </c:pt>
                <c:pt idx="247">
                  <c:v>2798015969</c:v>
                </c:pt>
                <c:pt idx="248">
                  <c:v>2800122801</c:v>
                </c:pt>
                <c:pt idx="249">
                  <c:v>2802307976</c:v>
                </c:pt>
                <c:pt idx="250">
                  <c:v>2804396500</c:v>
                </c:pt>
                <c:pt idx="251">
                  <c:v>2806195068</c:v>
                </c:pt>
                <c:pt idx="252">
                  <c:v>2808287494</c:v>
                </c:pt>
                <c:pt idx="253">
                  <c:v>2810285370</c:v>
                </c:pt>
                <c:pt idx="254">
                  <c:v>2812320462</c:v>
                </c:pt>
                <c:pt idx="255">
                  <c:v>2814781187</c:v>
                </c:pt>
                <c:pt idx="256">
                  <c:v>2816873612</c:v>
                </c:pt>
                <c:pt idx="257">
                  <c:v>2819256895</c:v>
                </c:pt>
                <c:pt idx="258">
                  <c:v>2821353223</c:v>
                </c:pt>
                <c:pt idx="259">
                  <c:v>2823318982</c:v>
                </c:pt>
                <c:pt idx="260">
                  <c:v>2825589102</c:v>
                </c:pt>
                <c:pt idx="261">
                  <c:v>2829891914</c:v>
                </c:pt>
                <c:pt idx="262">
                  <c:v>2832141322</c:v>
                </c:pt>
                <c:pt idx="263">
                  <c:v>2834121485</c:v>
                </c:pt>
                <c:pt idx="264">
                  <c:v>2836011901</c:v>
                </c:pt>
                <c:pt idx="265">
                  <c:v>2838114829</c:v>
                </c:pt>
                <c:pt idx="266">
                  <c:v>2839914599</c:v>
                </c:pt>
                <c:pt idx="267">
                  <c:v>2842085066</c:v>
                </c:pt>
                <c:pt idx="268">
                  <c:v>2844469550</c:v>
                </c:pt>
                <c:pt idx="269">
                  <c:v>2846754679</c:v>
                </c:pt>
                <c:pt idx="270">
                  <c:v>2848932051</c:v>
                </c:pt>
                <c:pt idx="271">
                  <c:v>2850930528</c:v>
                </c:pt>
                <c:pt idx="272">
                  <c:v>2852908291</c:v>
                </c:pt>
                <c:pt idx="273">
                  <c:v>2855163403</c:v>
                </c:pt>
                <c:pt idx="274">
                  <c:v>2857831536</c:v>
                </c:pt>
                <c:pt idx="275">
                  <c:v>2860951714</c:v>
                </c:pt>
                <c:pt idx="276">
                  <c:v>2863094868</c:v>
                </c:pt>
                <c:pt idx="277">
                  <c:v>2865470044</c:v>
                </c:pt>
                <c:pt idx="278">
                  <c:v>2867390478</c:v>
                </c:pt>
                <c:pt idx="279">
                  <c:v>2869496111</c:v>
                </c:pt>
                <c:pt idx="280">
                  <c:v>2871725411</c:v>
                </c:pt>
                <c:pt idx="281">
                  <c:v>2873870965</c:v>
                </c:pt>
                <c:pt idx="282">
                  <c:v>2875958289</c:v>
                </c:pt>
                <c:pt idx="283">
                  <c:v>2878316058</c:v>
                </c:pt>
                <c:pt idx="284">
                  <c:v>2880607490</c:v>
                </c:pt>
                <c:pt idx="285">
                  <c:v>2882755146</c:v>
                </c:pt>
                <c:pt idx="286">
                  <c:v>2884855974</c:v>
                </c:pt>
                <c:pt idx="287">
                  <c:v>2887165416</c:v>
                </c:pt>
                <c:pt idx="288">
                  <c:v>2889187904</c:v>
                </c:pt>
                <c:pt idx="289">
                  <c:v>2891186379</c:v>
                </c:pt>
                <c:pt idx="290">
                  <c:v>2893275802</c:v>
                </c:pt>
                <c:pt idx="291">
                  <c:v>2895699907</c:v>
                </c:pt>
                <c:pt idx="292">
                  <c:v>2897499075</c:v>
                </c:pt>
                <c:pt idx="293">
                  <c:v>2899523363</c:v>
                </c:pt>
                <c:pt idx="294">
                  <c:v>2901701034</c:v>
                </c:pt>
                <c:pt idx="295">
                  <c:v>2904114933</c:v>
                </c:pt>
                <c:pt idx="296">
                  <c:v>2906214264</c:v>
                </c:pt>
                <c:pt idx="297">
                  <c:v>2908660580</c:v>
                </c:pt>
                <c:pt idx="298">
                  <c:v>2910957114</c:v>
                </c:pt>
                <c:pt idx="299">
                  <c:v>2913122480</c:v>
                </c:pt>
                <c:pt idx="300">
                  <c:v>2915293848</c:v>
                </c:pt>
                <c:pt idx="301">
                  <c:v>2917189368</c:v>
                </c:pt>
                <c:pt idx="302">
                  <c:v>2919730235</c:v>
                </c:pt>
                <c:pt idx="303">
                  <c:v>2921893199</c:v>
                </c:pt>
                <c:pt idx="304">
                  <c:v>2923980823</c:v>
                </c:pt>
                <c:pt idx="305">
                  <c:v>2925767984</c:v>
                </c:pt>
                <c:pt idx="306">
                  <c:v>2927973871</c:v>
                </c:pt>
                <c:pt idx="307">
                  <c:v>2930197166</c:v>
                </c:pt>
                <c:pt idx="308">
                  <c:v>2932046461</c:v>
                </c:pt>
                <c:pt idx="309">
                  <c:v>2934172203</c:v>
                </c:pt>
                <c:pt idx="310">
                  <c:v>2936462435</c:v>
                </c:pt>
                <c:pt idx="311">
                  <c:v>2938593280</c:v>
                </c:pt>
                <c:pt idx="312">
                  <c:v>2940473789</c:v>
                </c:pt>
                <c:pt idx="313">
                  <c:v>2942791937</c:v>
                </c:pt>
                <c:pt idx="314">
                  <c:v>2944709367</c:v>
                </c:pt>
                <c:pt idx="315">
                  <c:v>2946373760</c:v>
                </c:pt>
                <c:pt idx="316">
                  <c:v>2948218551</c:v>
                </c:pt>
                <c:pt idx="317">
                  <c:v>2950225430</c:v>
                </c:pt>
                <c:pt idx="318">
                  <c:v>2952196890</c:v>
                </c:pt>
                <c:pt idx="319">
                  <c:v>2954377262</c:v>
                </c:pt>
                <c:pt idx="320">
                  <c:v>2956463085</c:v>
                </c:pt>
                <c:pt idx="321">
                  <c:v>2958857770</c:v>
                </c:pt>
                <c:pt idx="322">
                  <c:v>2961173814</c:v>
                </c:pt>
                <c:pt idx="323">
                  <c:v>2963377599</c:v>
                </c:pt>
                <c:pt idx="324">
                  <c:v>2965527956</c:v>
                </c:pt>
                <c:pt idx="325">
                  <c:v>2967362541</c:v>
                </c:pt>
                <c:pt idx="326">
                  <c:v>2969641367</c:v>
                </c:pt>
                <c:pt idx="327">
                  <c:v>2971471451</c:v>
                </c:pt>
                <c:pt idx="328">
                  <c:v>2973587588</c:v>
                </c:pt>
                <c:pt idx="329">
                  <c:v>2975341131</c:v>
                </c:pt>
                <c:pt idx="330">
                  <c:v>2977653575</c:v>
                </c:pt>
                <c:pt idx="331">
                  <c:v>2979761308</c:v>
                </c:pt>
                <c:pt idx="332">
                  <c:v>2982018822</c:v>
                </c:pt>
                <c:pt idx="333">
                  <c:v>2984258026</c:v>
                </c:pt>
                <c:pt idx="334">
                  <c:v>2986554859</c:v>
                </c:pt>
                <c:pt idx="335">
                  <c:v>2988458181</c:v>
                </c:pt>
                <c:pt idx="336">
                  <c:v>2990583023</c:v>
                </c:pt>
                <c:pt idx="337">
                  <c:v>2992736682</c:v>
                </c:pt>
                <c:pt idx="338">
                  <c:v>2995380204</c:v>
                </c:pt>
                <c:pt idx="339">
                  <c:v>2997437509</c:v>
                </c:pt>
                <c:pt idx="340">
                  <c:v>2999529934</c:v>
                </c:pt>
                <c:pt idx="341">
                  <c:v>3001471978</c:v>
                </c:pt>
                <c:pt idx="342">
                  <c:v>3003739398</c:v>
                </c:pt>
                <c:pt idx="343">
                  <c:v>3006048841</c:v>
                </c:pt>
                <c:pt idx="344">
                  <c:v>3007955766</c:v>
                </c:pt>
                <c:pt idx="345">
                  <c:v>3010291021</c:v>
                </c:pt>
                <c:pt idx="346">
                  <c:v>3012506212</c:v>
                </c:pt>
                <c:pt idx="347">
                  <c:v>3014729206</c:v>
                </c:pt>
                <c:pt idx="348">
                  <c:v>3016973814</c:v>
                </c:pt>
                <c:pt idx="349">
                  <c:v>3018913456</c:v>
                </c:pt>
                <c:pt idx="350">
                  <c:v>3020864205</c:v>
                </c:pt>
                <c:pt idx="351">
                  <c:v>3023413176</c:v>
                </c:pt>
                <c:pt idx="352">
                  <c:v>3025591745</c:v>
                </c:pt>
                <c:pt idx="353">
                  <c:v>3027739700</c:v>
                </c:pt>
                <c:pt idx="354">
                  <c:v>3029824923</c:v>
                </c:pt>
                <c:pt idx="355">
                  <c:v>3032078536</c:v>
                </c:pt>
                <c:pt idx="356">
                  <c:v>3034672831</c:v>
                </c:pt>
                <c:pt idx="357">
                  <c:v>3036741243</c:v>
                </c:pt>
                <c:pt idx="358">
                  <c:v>3038853180</c:v>
                </c:pt>
                <c:pt idx="359">
                  <c:v>3041076777</c:v>
                </c:pt>
                <c:pt idx="360">
                  <c:v>3043584625</c:v>
                </c:pt>
                <c:pt idx="361">
                  <c:v>3045852642</c:v>
                </c:pt>
                <c:pt idx="362">
                  <c:v>3048220616</c:v>
                </c:pt>
                <c:pt idx="363">
                  <c:v>3050812810</c:v>
                </c:pt>
                <c:pt idx="364">
                  <c:v>3052403665</c:v>
                </c:pt>
                <c:pt idx="365">
                  <c:v>3054624860</c:v>
                </c:pt>
                <c:pt idx="366">
                  <c:v>3056866766</c:v>
                </c:pt>
                <c:pt idx="367">
                  <c:v>3058895257</c:v>
                </c:pt>
                <c:pt idx="368">
                  <c:v>3061032106</c:v>
                </c:pt>
                <c:pt idx="369">
                  <c:v>3063963182</c:v>
                </c:pt>
                <c:pt idx="370">
                  <c:v>3066042702</c:v>
                </c:pt>
                <c:pt idx="371">
                  <c:v>3068713537</c:v>
                </c:pt>
                <c:pt idx="372">
                  <c:v>3070711710</c:v>
                </c:pt>
                <c:pt idx="373">
                  <c:v>3072836555</c:v>
                </c:pt>
                <c:pt idx="374">
                  <c:v>3074956295</c:v>
                </c:pt>
                <c:pt idx="375">
                  <c:v>3076654010</c:v>
                </c:pt>
                <c:pt idx="376">
                  <c:v>3078613764</c:v>
                </c:pt>
                <c:pt idx="377">
                  <c:v>3080491874</c:v>
                </c:pt>
                <c:pt idx="378">
                  <c:v>3082412308</c:v>
                </c:pt>
                <c:pt idx="379">
                  <c:v>3084592082</c:v>
                </c:pt>
                <c:pt idx="380">
                  <c:v>3086767050</c:v>
                </c:pt>
                <c:pt idx="381">
                  <c:v>3088650261</c:v>
                </c:pt>
                <c:pt idx="382">
                  <c:v>3090980714</c:v>
                </c:pt>
                <c:pt idx="383">
                  <c:v>3092927261</c:v>
                </c:pt>
                <c:pt idx="384">
                  <c:v>3095010081</c:v>
                </c:pt>
                <c:pt idx="385">
                  <c:v>3097084495</c:v>
                </c:pt>
                <c:pt idx="386">
                  <c:v>3099120791</c:v>
                </c:pt>
                <c:pt idx="387">
                  <c:v>3101393313</c:v>
                </c:pt>
                <c:pt idx="388">
                  <c:v>3103486639</c:v>
                </c:pt>
                <c:pt idx="389">
                  <c:v>3105630091</c:v>
                </c:pt>
                <c:pt idx="390">
                  <c:v>3107910116</c:v>
                </c:pt>
                <c:pt idx="391">
                  <c:v>3109867468</c:v>
                </c:pt>
                <c:pt idx="392">
                  <c:v>3111831724</c:v>
                </c:pt>
                <c:pt idx="393">
                  <c:v>3113890832</c:v>
                </c:pt>
                <c:pt idx="394">
                  <c:v>3115541420</c:v>
                </c:pt>
                <c:pt idx="395">
                  <c:v>3118477901</c:v>
                </c:pt>
                <c:pt idx="396">
                  <c:v>3120519000</c:v>
                </c:pt>
                <c:pt idx="397">
                  <c:v>3122760603</c:v>
                </c:pt>
                <c:pt idx="398">
                  <c:v>3124944277</c:v>
                </c:pt>
                <c:pt idx="399">
                  <c:v>3126839494</c:v>
                </c:pt>
                <c:pt idx="400">
                  <c:v>3128590936</c:v>
                </c:pt>
                <c:pt idx="401">
                  <c:v>3130550388</c:v>
                </c:pt>
                <c:pt idx="402">
                  <c:v>3132810902</c:v>
                </c:pt>
                <c:pt idx="403">
                  <c:v>3134797669</c:v>
                </c:pt>
                <c:pt idx="404">
                  <c:v>3137003556</c:v>
                </c:pt>
                <c:pt idx="405">
                  <c:v>3138949203</c:v>
                </c:pt>
                <c:pt idx="406">
                  <c:v>3141308473</c:v>
                </c:pt>
                <c:pt idx="407">
                  <c:v>3143501152</c:v>
                </c:pt>
                <c:pt idx="408">
                  <c:v>3145278408</c:v>
                </c:pt>
                <c:pt idx="409">
                  <c:v>3147353424</c:v>
                </c:pt>
                <c:pt idx="410">
                  <c:v>3149312277</c:v>
                </c:pt>
                <c:pt idx="411">
                  <c:v>3151332364</c:v>
                </c:pt>
                <c:pt idx="412">
                  <c:v>3153631900</c:v>
                </c:pt>
                <c:pt idx="413">
                  <c:v>3155644482</c:v>
                </c:pt>
                <c:pt idx="414">
                  <c:v>3157676575</c:v>
                </c:pt>
                <c:pt idx="415">
                  <c:v>3159591302</c:v>
                </c:pt>
                <c:pt idx="416">
                  <c:v>3161729652</c:v>
                </c:pt>
                <c:pt idx="417">
                  <c:v>3163931336</c:v>
                </c:pt>
                <c:pt idx="418">
                  <c:v>3165581025</c:v>
                </c:pt>
                <c:pt idx="419">
                  <c:v>3167421913</c:v>
                </c:pt>
                <c:pt idx="420">
                  <c:v>3169603785</c:v>
                </c:pt>
                <c:pt idx="421">
                  <c:v>3171544328</c:v>
                </c:pt>
                <c:pt idx="422">
                  <c:v>3173776330</c:v>
                </c:pt>
                <c:pt idx="423">
                  <c:v>3175789513</c:v>
                </c:pt>
                <c:pt idx="424">
                  <c:v>3177693437</c:v>
                </c:pt>
                <c:pt idx="425">
                  <c:v>3180376881</c:v>
                </c:pt>
                <c:pt idx="426">
                  <c:v>3182170345</c:v>
                </c:pt>
                <c:pt idx="427">
                  <c:v>3184261269</c:v>
                </c:pt>
                <c:pt idx="428">
                  <c:v>3186347389</c:v>
                </c:pt>
                <c:pt idx="429">
                  <c:v>3188791904</c:v>
                </c:pt>
                <c:pt idx="430">
                  <c:v>3190804486</c:v>
                </c:pt>
                <c:pt idx="431">
                  <c:v>3192927229</c:v>
                </c:pt>
                <c:pt idx="432">
                  <c:v>3195315014</c:v>
                </c:pt>
                <c:pt idx="433">
                  <c:v>3197570725</c:v>
                </c:pt>
                <c:pt idx="434">
                  <c:v>3199464745</c:v>
                </c:pt>
                <c:pt idx="435">
                  <c:v>3201711754</c:v>
                </c:pt>
                <c:pt idx="436">
                  <c:v>3203741145</c:v>
                </c:pt>
                <c:pt idx="437">
                  <c:v>3205877093</c:v>
                </c:pt>
                <c:pt idx="438">
                  <c:v>3207773812</c:v>
                </c:pt>
                <c:pt idx="439">
                  <c:v>3209623106</c:v>
                </c:pt>
                <c:pt idx="440">
                  <c:v>3211477202</c:v>
                </c:pt>
                <c:pt idx="441">
                  <c:v>3213573529</c:v>
                </c:pt>
                <c:pt idx="442">
                  <c:v>3216039355</c:v>
                </c:pt>
                <c:pt idx="443">
                  <c:v>3218207720</c:v>
                </c:pt>
                <c:pt idx="444">
                  <c:v>3220275232</c:v>
                </c:pt>
                <c:pt idx="445">
                  <c:v>3222342743</c:v>
                </c:pt>
                <c:pt idx="446">
                  <c:v>3224423761</c:v>
                </c:pt>
                <c:pt idx="447">
                  <c:v>3226378413</c:v>
                </c:pt>
                <c:pt idx="448">
                  <c:v>3228422812</c:v>
                </c:pt>
                <c:pt idx="449">
                  <c:v>3230353752</c:v>
                </c:pt>
                <c:pt idx="450">
                  <c:v>3232414660</c:v>
                </c:pt>
                <c:pt idx="451">
                  <c:v>3234493579</c:v>
                </c:pt>
                <c:pt idx="452">
                  <c:v>3236598313</c:v>
                </c:pt>
                <c:pt idx="453">
                  <c:v>3238586582</c:v>
                </c:pt>
                <c:pt idx="454">
                  <c:v>3240695216</c:v>
                </c:pt>
                <c:pt idx="455">
                  <c:v>3242766931</c:v>
                </c:pt>
                <c:pt idx="456">
                  <c:v>3244866861</c:v>
                </c:pt>
                <c:pt idx="457">
                  <c:v>3246908559</c:v>
                </c:pt>
                <c:pt idx="458">
                  <c:v>3249105437</c:v>
                </c:pt>
                <c:pt idx="459">
                  <c:v>3253217648</c:v>
                </c:pt>
                <c:pt idx="460">
                  <c:v>3255268051</c:v>
                </c:pt>
                <c:pt idx="461">
                  <c:v>3257802314</c:v>
                </c:pt>
                <c:pt idx="462">
                  <c:v>3260207806</c:v>
                </c:pt>
                <c:pt idx="463">
                  <c:v>3262039994</c:v>
                </c:pt>
                <c:pt idx="464">
                  <c:v>3264029463</c:v>
                </c:pt>
                <c:pt idx="465">
                  <c:v>3265961601</c:v>
                </c:pt>
                <c:pt idx="466">
                  <c:v>3267871228</c:v>
                </c:pt>
                <c:pt idx="467">
                  <c:v>3270029388</c:v>
                </c:pt>
                <c:pt idx="468">
                  <c:v>3272273696</c:v>
                </c:pt>
                <c:pt idx="469">
                  <c:v>3274361619</c:v>
                </c:pt>
                <c:pt idx="470">
                  <c:v>3276762610</c:v>
                </c:pt>
                <c:pt idx="471">
                  <c:v>3278736172</c:v>
                </c:pt>
                <c:pt idx="472">
                  <c:v>3280856211</c:v>
                </c:pt>
                <c:pt idx="473">
                  <c:v>3283181862</c:v>
                </c:pt>
                <c:pt idx="474">
                  <c:v>3285267682</c:v>
                </c:pt>
                <c:pt idx="475">
                  <c:v>3287041336</c:v>
                </c:pt>
                <c:pt idx="476">
                  <c:v>3289537179</c:v>
                </c:pt>
                <c:pt idx="477">
                  <c:v>3292239231</c:v>
                </c:pt>
                <c:pt idx="478">
                  <c:v>3295166705</c:v>
                </c:pt>
                <c:pt idx="479">
                  <c:v>3297179888</c:v>
                </c:pt>
                <c:pt idx="480">
                  <c:v>3299334147</c:v>
                </c:pt>
                <c:pt idx="481">
                  <c:v>3301274690</c:v>
                </c:pt>
                <c:pt idx="482">
                  <c:v>3303534602</c:v>
                </c:pt>
                <c:pt idx="483">
                  <c:v>3305377892</c:v>
                </c:pt>
                <c:pt idx="484">
                  <c:v>3307456512</c:v>
                </c:pt>
                <c:pt idx="485">
                  <c:v>3309381148</c:v>
                </c:pt>
                <c:pt idx="486">
                  <c:v>3311210031</c:v>
                </c:pt>
                <c:pt idx="487">
                  <c:v>3313522776</c:v>
                </c:pt>
                <c:pt idx="488">
                  <c:v>3315588487</c:v>
                </c:pt>
                <c:pt idx="489">
                  <c:v>3317329425</c:v>
                </c:pt>
                <c:pt idx="490">
                  <c:v>3319457269</c:v>
                </c:pt>
                <c:pt idx="491">
                  <c:v>3321488460</c:v>
                </c:pt>
                <c:pt idx="492">
                  <c:v>3323580884</c:v>
                </c:pt>
                <c:pt idx="493">
                  <c:v>3325627685</c:v>
                </c:pt>
                <c:pt idx="494">
                  <c:v>3327624058</c:v>
                </c:pt>
                <c:pt idx="495">
                  <c:v>3329873768</c:v>
                </c:pt>
                <c:pt idx="496">
                  <c:v>3331869839</c:v>
                </c:pt>
                <c:pt idx="497">
                  <c:v>3334094336</c:v>
                </c:pt>
                <c:pt idx="498">
                  <c:v>3336090707</c:v>
                </c:pt>
                <c:pt idx="499">
                  <c:v>3338025846</c:v>
                </c:pt>
                <c:pt idx="500">
                  <c:v>3339894349</c:v>
                </c:pt>
                <c:pt idx="501">
                  <c:v>3341842397</c:v>
                </c:pt>
                <c:pt idx="502">
                  <c:v>3344199566</c:v>
                </c:pt>
                <c:pt idx="503">
                  <c:v>3346418960</c:v>
                </c:pt>
                <c:pt idx="504">
                  <c:v>3348569317</c:v>
                </c:pt>
                <c:pt idx="505">
                  <c:v>3350459434</c:v>
                </c:pt>
                <c:pt idx="506">
                  <c:v>3353094551</c:v>
                </c:pt>
                <c:pt idx="507">
                  <c:v>3354901223</c:v>
                </c:pt>
                <c:pt idx="508">
                  <c:v>3357101106</c:v>
                </c:pt>
                <c:pt idx="509">
                  <c:v>3359203136</c:v>
                </c:pt>
                <c:pt idx="510">
                  <c:v>3361352593</c:v>
                </c:pt>
                <c:pt idx="511">
                  <c:v>3363387988</c:v>
                </c:pt>
                <c:pt idx="512">
                  <c:v>3365661713</c:v>
                </c:pt>
                <c:pt idx="513">
                  <c:v>3367748735</c:v>
                </c:pt>
                <c:pt idx="514">
                  <c:v>3369854066</c:v>
                </c:pt>
                <c:pt idx="515">
                  <c:v>3371969303</c:v>
                </c:pt>
                <c:pt idx="516">
                  <c:v>3373760967</c:v>
                </c:pt>
                <c:pt idx="517">
                  <c:v>3375602456</c:v>
                </c:pt>
                <c:pt idx="518">
                  <c:v>3377921803</c:v>
                </c:pt>
                <c:pt idx="519">
                  <c:v>3381369757</c:v>
                </c:pt>
                <c:pt idx="520">
                  <c:v>3383767146</c:v>
                </c:pt>
                <c:pt idx="521">
                  <c:v>3386029761</c:v>
                </c:pt>
                <c:pt idx="522">
                  <c:v>3388453265</c:v>
                </c:pt>
                <c:pt idx="523">
                  <c:v>3391000737</c:v>
                </c:pt>
                <c:pt idx="524">
                  <c:v>3393323084</c:v>
                </c:pt>
                <c:pt idx="525">
                  <c:v>3395169377</c:v>
                </c:pt>
                <c:pt idx="526">
                  <c:v>3397224881</c:v>
                </c:pt>
                <c:pt idx="527">
                  <c:v>3399329612</c:v>
                </c:pt>
                <c:pt idx="528">
                  <c:v>3401160295</c:v>
                </c:pt>
                <c:pt idx="529">
                  <c:v>3403270130</c:v>
                </c:pt>
                <c:pt idx="530">
                  <c:v>3405117322</c:v>
                </c:pt>
                <c:pt idx="531">
                  <c:v>3407118497</c:v>
                </c:pt>
                <c:pt idx="532">
                  <c:v>3409567814</c:v>
                </c:pt>
                <c:pt idx="533">
                  <c:v>3411432417</c:v>
                </c:pt>
                <c:pt idx="534">
                  <c:v>3413573168</c:v>
                </c:pt>
                <c:pt idx="535">
                  <c:v>3415310204</c:v>
                </c:pt>
                <c:pt idx="536">
                  <c:v>3417183811</c:v>
                </c:pt>
                <c:pt idx="537">
                  <c:v>3419232413</c:v>
                </c:pt>
                <c:pt idx="538">
                  <c:v>3421220983</c:v>
                </c:pt>
                <c:pt idx="539">
                  <c:v>3422958919</c:v>
                </c:pt>
                <c:pt idx="540">
                  <c:v>3425035737</c:v>
                </c:pt>
                <c:pt idx="541">
                  <c:v>3427211007</c:v>
                </c:pt>
                <c:pt idx="542">
                  <c:v>3429340353</c:v>
                </c:pt>
                <c:pt idx="543">
                  <c:v>3431545038</c:v>
                </c:pt>
                <c:pt idx="544">
                  <c:v>3433628759</c:v>
                </c:pt>
                <c:pt idx="545">
                  <c:v>3435388004</c:v>
                </c:pt>
                <c:pt idx="546">
                  <c:v>3437530557</c:v>
                </c:pt>
                <c:pt idx="547">
                  <c:v>3439617280</c:v>
                </c:pt>
                <c:pt idx="548">
                  <c:v>3441791350</c:v>
                </c:pt>
                <c:pt idx="549">
                  <c:v>3443730394</c:v>
                </c:pt>
                <c:pt idx="550">
                  <c:v>3445678442</c:v>
                </c:pt>
                <c:pt idx="551">
                  <c:v>3447669713</c:v>
                </c:pt>
                <c:pt idx="552">
                  <c:v>3451243134</c:v>
                </c:pt>
                <c:pt idx="553">
                  <c:v>3453555577</c:v>
                </c:pt>
                <c:pt idx="554">
                  <c:v>3455737149</c:v>
                </c:pt>
                <c:pt idx="555">
                  <c:v>3457743428</c:v>
                </c:pt>
                <c:pt idx="556">
                  <c:v>3459676466</c:v>
                </c:pt>
                <c:pt idx="557">
                  <c:v>3461765290</c:v>
                </c:pt>
                <c:pt idx="558">
                  <c:v>3463548850</c:v>
                </c:pt>
                <c:pt idx="559">
                  <c:v>3465693205</c:v>
                </c:pt>
                <c:pt idx="560">
                  <c:v>3467708185</c:v>
                </c:pt>
                <c:pt idx="561">
                  <c:v>3469752585</c:v>
                </c:pt>
                <c:pt idx="562">
                  <c:v>3471599477</c:v>
                </c:pt>
                <c:pt idx="563">
                  <c:v>3473559830</c:v>
                </c:pt>
                <c:pt idx="564">
                  <c:v>3475834454</c:v>
                </c:pt>
                <c:pt idx="565">
                  <c:v>3478921915</c:v>
                </c:pt>
                <c:pt idx="566">
                  <c:v>3480734890</c:v>
                </c:pt>
                <c:pt idx="567">
                  <c:v>3483692680</c:v>
                </c:pt>
                <c:pt idx="568">
                  <c:v>3485924380</c:v>
                </c:pt>
                <c:pt idx="569">
                  <c:v>3487846913</c:v>
                </c:pt>
                <c:pt idx="570">
                  <c:v>3489744534</c:v>
                </c:pt>
                <c:pt idx="571">
                  <c:v>3491550304</c:v>
                </c:pt>
                <c:pt idx="572">
                  <c:v>3493629823</c:v>
                </c:pt>
                <c:pt idx="573">
                  <c:v>3495842614</c:v>
                </c:pt>
                <c:pt idx="574">
                  <c:v>3498089924</c:v>
                </c:pt>
                <c:pt idx="575">
                  <c:v>3500456996</c:v>
                </c:pt>
                <c:pt idx="576">
                  <c:v>3502532312</c:v>
                </c:pt>
                <c:pt idx="577">
                  <c:v>3505403654</c:v>
                </c:pt>
                <c:pt idx="578">
                  <c:v>3507756019</c:v>
                </c:pt>
                <c:pt idx="579">
                  <c:v>3510068162</c:v>
                </c:pt>
                <c:pt idx="580">
                  <c:v>3512024314</c:v>
                </c:pt>
                <c:pt idx="581">
                  <c:v>3513929139</c:v>
                </c:pt>
                <c:pt idx="582">
                  <c:v>3515851973</c:v>
                </c:pt>
                <c:pt idx="583">
                  <c:v>3518190231</c:v>
                </c:pt>
                <c:pt idx="584">
                  <c:v>3520269148</c:v>
                </c:pt>
                <c:pt idx="585">
                  <c:v>3522461528</c:v>
                </c:pt>
                <c:pt idx="586">
                  <c:v>3524427885</c:v>
                </c:pt>
                <c:pt idx="587">
                  <c:v>3526872401</c:v>
                </c:pt>
                <c:pt idx="588">
                  <c:v>3528557806</c:v>
                </c:pt>
                <c:pt idx="589">
                  <c:v>3531532406</c:v>
                </c:pt>
                <c:pt idx="590">
                  <c:v>3533497860</c:v>
                </c:pt>
                <c:pt idx="591">
                  <c:v>3536334084</c:v>
                </c:pt>
                <c:pt idx="592">
                  <c:v>3538013188</c:v>
                </c:pt>
                <c:pt idx="593">
                  <c:v>3539930919</c:v>
                </c:pt>
                <c:pt idx="594">
                  <c:v>3541841146</c:v>
                </c:pt>
                <c:pt idx="595">
                  <c:v>3543689841</c:v>
                </c:pt>
                <c:pt idx="596">
                  <c:v>3545878917</c:v>
                </c:pt>
                <c:pt idx="597">
                  <c:v>3548190158</c:v>
                </c:pt>
                <c:pt idx="598">
                  <c:v>3550000130</c:v>
                </c:pt>
                <c:pt idx="599">
                  <c:v>3552154988</c:v>
                </c:pt>
                <c:pt idx="600">
                  <c:v>3554128248</c:v>
                </c:pt>
                <c:pt idx="601">
                  <c:v>3556065190</c:v>
                </c:pt>
                <c:pt idx="602">
                  <c:v>3558290888</c:v>
                </c:pt>
                <c:pt idx="603">
                  <c:v>3560440045</c:v>
                </c:pt>
                <c:pt idx="604">
                  <c:v>3562501253</c:v>
                </c:pt>
                <c:pt idx="605">
                  <c:v>3564766873</c:v>
                </c:pt>
                <c:pt idx="606">
                  <c:v>3566863802</c:v>
                </c:pt>
                <c:pt idx="607">
                  <c:v>3568897996</c:v>
                </c:pt>
                <c:pt idx="608">
                  <c:v>3570805222</c:v>
                </c:pt>
                <c:pt idx="609">
                  <c:v>3572970885</c:v>
                </c:pt>
                <c:pt idx="610">
                  <c:v>3574806672</c:v>
                </c:pt>
                <c:pt idx="611">
                  <c:v>3577051280</c:v>
                </c:pt>
                <c:pt idx="612">
                  <c:v>3579677691</c:v>
                </c:pt>
                <c:pt idx="613">
                  <c:v>3581737999</c:v>
                </c:pt>
                <c:pt idx="614">
                  <c:v>3583834025</c:v>
                </c:pt>
                <c:pt idx="615">
                  <c:v>3585663208</c:v>
                </c:pt>
                <c:pt idx="616">
                  <c:v>3587815966</c:v>
                </c:pt>
                <c:pt idx="617">
                  <c:v>3589743603</c:v>
                </c:pt>
                <c:pt idx="618">
                  <c:v>3591734272</c:v>
                </c:pt>
                <c:pt idx="619">
                  <c:v>3593836002</c:v>
                </c:pt>
                <c:pt idx="620">
                  <c:v>3595958741</c:v>
                </c:pt>
                <c:pt idx="621">
                  <c:v>3597943708</c:v>
                </c:pt>
                <c:pt idx="622">
                  <c:v>3599874645</c:v>
                </c:pt>
                <c:pt idx="623">
                  <c:v>3602063123</c:v>
                </c:pt>
                <c:pt idx="624">
                  <c:v>3604360257</c:v>
                </c:pt>
                <c:pt idx="625">
                  <c:v>3606100591</c:v>
                </c:pt>
                <c:pt idx="626">
                  <c:v>3608759719</c:v>
                </c:pt>
                <c:pt idx="627">
                  <c:v>3610959603</c:v>
                </c:pt>
                <c:pt idx="628">
                  <c:v>3612966785</c:v>
                </c:pt>
                <c:pt idx="629">
                  <c:v>3615222498</c:v>
                </c:pt>
                <c:pt idx="630">
                  <c:v>3617383361</c:v>
                </c:pt>
                <c:pt idx="631">
                  <c:v>3619507002</c:v>
                </c:pt>
                <c:pt idx="632">
                  <c:v>3621656457</c:v>
                </c:pt>
                <c:pt idx="633">
                  <c:v>3623431911</c:v>
                </c:pt>
                <c:pt idx="634">
                  <c:v>3625786979</c:v>
                </c:pt>
                <c:pt idx="635">
                  <c:v>3627823574</c:v>
                </c:pt>
                <c:pt idx="636">
                  <c:v>3630200853</c:v>
                </c:pt>
                <c:pt idx="637">
                  <c:v>3632180418</c:v>
                </c:pt>
                <c:pt idx="638">
                  <c:v>3634024308</c:v>
                </c:pt>
                <c:pt idx="639">
                  <c:v>3636095724</c:v>
                </c:pt>
                <c:pt idx="640">
                  <c:v>3638231973</c:v>
                </c:pt>
                <c:pt idx="641">
                  <c:v>3640206435</c:v>
                </c:pt>
                <c:pt idx="642">
                  <c:v>3642403916</c:v>
                </c:pt>
                <c:pt idx="643">
                  <c:v>3644537765</c:v>
                </c:pt>
                <c:pt idx="644">
                  <c:v>3646713033</c:v>
                </c:pt>
                <c:pt idx="645">
                  <c:v>3648890405</c:v>
                </c:pt>
                <c:pt idx="646">
                  <c:v>3651105598</c:v>
                </c:pt>
                <c:pt idx="647">
                  <c:v>3653086963</c:v>
                </c:pt>
                <c:pt idx="648">
                  <c:v>3655221410</c:v>
                </c:pt>
                <c:pt idx="649">
                  <c:v>3657549461</c:v>
                </c:pt>
                <c:pt idx="650">
                  <c:v>3659942948</c:v>
                </c:pt>
                <c:pt idx="651">
                  <c:v>3662243985</c:v>
                </c:pt>
                <c:pt idx="652">
                  <c:v>3664364022</c:v>
                </c:pt>
                <c:pt idx="653">
                  <c:v>3666511975</c:v>
                </c:pt>
                <c:pt idx="654">
                  <c:v>3668323148</c:v>
                </c:pt>
                <c:pt idx="655">
                  <c:v>3670605876</c:v>
                </c:pt>
                <c:pt idx="656">
                  <c:v>3672703704</c:v>
                </c:pt>
                <c:pt idx="657">
                  <c:v>3674714486</c:v>
                </c:pt>
                <c:pt idx="658">
                  <c:v>3676819217</c:v>
                </c:pt>
                <c:pt idx="659">
                  <c:v>3679073730</c:v>
                </c:pt>
                <c:pt idx="660">
                  <c:v>3681215083</c:v>
                </c:pt>
                <c:pt idx="661">
                  <c:v>3683149926</c:v>
                </c:pt>
                <c:pt idx="662">
                  <c:v>3684917574</c:v>
                </c:pt>
                <c:pt idx="663">
                  <c:v>3686979983</c:v>
                </c:pt>
                <c:pt idx="664">
                  <c:v>3689174763</c:v>
                </c:pt>
                <c:pt idx="665">
                  <c:v>3691302308</c:v>
                </c:pt>
                <c:pt idx="666">
                  <c:v>3693092769</c:v>
                </c:pt>
                <c:pt idx="667">
                  <c:v>3695179490</c:v>
                </c:pt>
                <c:pt idx="668">
                  <c:v>3697389877</c:v>
                </c:pt>
                <c:pt idx="669">
                  <c:v>3699492808</c:v>
                </c:pt>
                <c:pt idx="670">
                  <c:v>3701657273</c:v>
                </c:pt>
                <c:pt idx="671">
                  <c:v>3704117997</c:v>
                </c:pt>
                <c:pt idx="672">
                  <c:v>3706345194</c:v>
                </c:pt>
                <c:pt idx="673">
                  <c:v>3708332263</c:v>
                </c:pt>
                <c:pt idx="674">
                  <c:v>3710432790</c:v>
                </c:pt>
                <c:pt idx="675">
                  <c:v>3713680836</c:v>
                </c:pt>
                <c:pt idx="676">
                  <c:v>3716111242</c:v>
                </c:pt>
                <c:pt idx="677">
                  <c:v>3718545851</c:v>
                </c:pt>
                <c:pt idx="678">
                  <c:v>3720224056</c:v>
                </c:pt>
                <c:pt idx="679">
                  <c:v>3722026525</c:v>
                </c:pt>
                <c:pt idx="680">
                  <c:v>3724169677</c:v>
                </c:pt>
                <c:pt idx="681">
                  <c:v>3726079003</c:v>
                </c:pt>
                <c:pt idx="682">
                  <c:v>3728181034</c:v>
                </c:pt>
                <c:pt idx="683">
                  <c:v>3729802205</c:v>
                </c:pt>
                <c:pt idx="684">
                  <c:v>3731661706</c:v>
                </c:pt>
                <c:pt idx="685">
                  <c:v>3733787749</c:v>
                </c:pt>
                <c:pt idx="686">
                  <c:v>3735668559</c:v>
                </c:pt>
                <c:pt idx="687">
                  <c:v>3737445514</c:v>
                </c:pt>
                <c:pt idx="688">
                  <c:v>3739243181</c:v>
                </c:pt>
                <c:pt idx="689">
                  <c:v>3741456871</c:v>
                </c:pt>
                <c:pt idx="690">
                  <c:v>3743668159</c:v>
                </c:pt>
                <c:pt idx="691">
                  <c:v>3745846731</c:v>
                </c:pt>
                <c:pt idx="692">
                  <c:v>3747943358</c:v>
                </c:pt>
                <c:pt idx="693">
                  <c:v>3749824169</c:v>
                </c:pt>
                <c:pt idx="694">
                  <c:v>3751934905</c:v>
                </c:pt>
                <c:pt idx="695">
                  <c:v>3753882051</c:v>
                </c:pt>
                <c:pt idx="696">
                  <c:v>3755733748</c:v>
                </c:pt>
                <c:pt idx="697">
                  <c:v>3757924625</c:v>
                </c:pt>
                <c:pt idx="698">
                  <c:v>3760219060</c:v>
                </c:pt>
                <c:pt idx="699">
                  <c:v>3762075259</c:v>
                </c:pt>
                <c:pt idx="700">
                  <c:v>3764032911</c:v>
                </c:pt>
                <c:pt idx="701">
                  <c:v>3765937433</c:v>
                </c:pt>
                <c:pt idx="702">
                  <c:v>3767892685</c:v>
                </c:pt>
                <c:pt idx="703">
                  <c:v>3770057749</c:v>
                </c:pt>
                <c:pt idx="704">
                  <c:v>3772362087</c:v>
                </c:pt>
                <c:pt idx="705">
                  <c:v>3774466517</c:v>
                </c:pt>
                <c:pt idx="706">
                  <c:v>3776470695</c:v>
                </c:pt>
                <c:pt idx="707">
                  <c:v>3778808354</c:v>
                </c:pt>
                <c:pt idx="708">
                  <c:v>3780779215</c:v>
                </c:pt>
                <c:pt idx="709">
                  <c:v>3783260951</c:v>
                </c:pt>
                <c:pt idx="710">
                  <c:v>3785455431</c:v>
                </c:pt>
                <c:pt idx="711">
                  <c:v>3787476416</c:v>
                </c:pt>
                <c:pt idx="712">
                  <c:v>3789984567</c:v>
                </c:pt>
                <c:pt idx="713">
                  <c:v>3791853371</c:v>
                </c:pt>
                <c:pt idx="714">
                  <c:v>3793980015</c:v>
                </c:pt>
                <c:pt idx="715">
                  <c:v>3796170292</c:v>
                </c:pt>
                <c:pt idx="716">
                  <c:v>3798195480</c:v>
                </c:pt>
                <c:pt idx="717">
                  <c:v>3799976037</c:v>
                </c:pt>
                <c:pt idx="718">
                  <c:v>3802199933</c:v>
                </c:pt>
                <c:pt idx="719">
                  <c:v>3804371900</c:v>
                </c:pt>
                <c:pt idx="720">
                  <c:v>3806285729</c:v>
                </c:pt>
                <c:pt idx="721">
                  <c:v>3808397667</c:v>
                </c:pt>
                <c:pt idx="722">
                  <c:v>3810490992</c:v>
                </c:pt>
                <c:pt idx="723">
                  <c:v>3812617636</c:v>
                </c:pt>
                <c:pt idx="724">
                  <c:v>3814315650</c:v>
                </c:pt>
                <c:pt idx="725">
                  <c:v>3816380161</c:v>
                </c:pt>
                <c:pt idx="726">
                  <c:v>3818443770</c:v>
                </c:pt>
                <c:pt idx="727">
                  <c:v>3820697383</c:v>
                </c:pt>
                <c:pt idx="728">
                  <c:v>3823226546</c:v>
                </c:pt>
                <c:pt idx="729">
                  <c:v>3825339379</c:v>
                </c:pt>
                <c:pt idx="730">
                  <c:v>3828018919</c:v>
                </c:pt>
                <c:pt idx="731">
                  <c:v>3830266227</c:v>
                </c:pt>
                <c:pt idx="732">
                  <c:v>3832996495</c:v>
                </c:pt>
                <c:pt idx="733">
                  <c:v>3835115632</c:v>
                </c:pt>
                <c:pt idx="734">
                  <c:v>3837276492</c:v>
                </c:pt>
                <c:pt idx="735">
                  <c:v>3838962799</c:v>
                </c:pt>
                <c:pt idx="736">
                  <c:v>3840967877</c:v>
                </c:pt>
                <c:pt idx="737">
                  <c:v>3842920727</c:v>
                </c:pt>
                <c:pt idx="738">
                  <c:v>3844863974</c:v>
                </c:pt>
                <c:pt idx="739">
                  <c:v>3846996621</c:v>
                </c:pt>
                <c:pt idx="740">
                  <c:v>3848970784</c:v>
                </c:pt>
                <c:pt idx="741">
                  <c:v>3851055706</c:v>
                </c:pt>
                <c:pt idx="742">
                  <c:v>3853196454</c:v>
                </c:pt>
                <c:pt idx="743">
                  <c:v>3855347110</c:v>
                </c:pt>
                <c:pt idx="744">
                  <c:v>3858009241</c:v>
                </c:pt>
                <c:pt idx="745">
                  <c:v>3859842026</c:v>
                </c:pt>
                <c:pt idx="746">
                  <c:v>3861792473</c:v>
                </c:pt>
                <c:pt idx="747">
                  <c:v>3863872292</c:v>
                </c:pt>
                <c:pt idx="748">
                  <c:v>3865974924</c:v>
                </c:pt>
                <c:pt idx="749">
                  <c:v>3868266056</c:v>
                </c:pt>
                <c:pt idx="750">
                  <c:v>3870393300</c:v>
                </c:pt>
                <c:pt idx="751">
                  <c:v>3872837516</c:v>
                </c:pt>
                <c:pt idx="752">
                  <c:v>3874673900</c:v>
                </c:pt>
                <c:pt idx="753">
                  <c:v>3876974940</c:v>
                </c:pt>
                <c:pt idx="754">
                  <c:v>3878878262</c:v>
                </c:pt>
                <c:pt idx="755">
                  <c:v>3881094054</c:v>
                </c:pt>
                <c:pt idx="756">
                  <c:v>3883297837</c:v>
                </c:pt>
                <c:pt idx="757">
                  <c:v>3885461101</c:v>
                </c:pt>
                <c:pt idx="758">
                  <c:v>3887310695</c:v>
                </c:pt>
                <c:pt idx="759">
                  <c:v>3889521384</c:v>
                </c:pt>
                <c:pt idx="760">
                  <c:v>3891628218</c:v>
                </c:pt>
                <c:pt idx="761">
                  <c:v>3895753338</c:v>
                </c:pt>
                <c:pt idx="762">
                  <c:v>3898148624</c:v>
                </c:pt>
                <c:pt idx="763">
                  <c:v>3900501589</c:v>
                </c:pt>
                <c:pt idx="764">
                  <c:v>3902815835</c:v>
                </c:pt>
                <c:pt idx="765">
                  <c:v>3904529157</c:v>
                </c:pt>
                <c:pt idx="766">
                  <c:v>3906372149</c:v>
                </c:pt>
                <c:pt idx="767">
                  <c:v>3908620359</c:v>
                </c:pt>
                <c:pt idx="768">
                  <c:v>3910861664</c:v>
                </c:pt>
                <c:pt idx="769">
                  <c:v>3913039034</c:v>
                </c:pt>
                <c:pt idx="770">
                  <c:v>3915190291</c:v>
                </c:pt>
                <c:pt idx="771">
                  <c:v>3917409382</c:v>
                </c:pt>
                <c:pt idx="772">
                  <c:v>3919516214</c:v>
                </c:pt>
                <c:pt idx="773">
                  <c:v>3922271996</c:v>
                </c:pt>
                <c:pt idx="774">
                  <c:v>3924765136</c:v>
                </c:pt>
                <c:pt idx="775">
                  <c:v>3927094088</c:v>
                </c:pt>
                <c:pt idx="776">
                  <c:v>3929650864</c:v>
                </c:pt>
                <c:pt idx="777">
                  <c:v>3931514264</c:v>
                </c:pt>
                <c:pt idx="778">
                  <c:v>3933894845</c:v>
                </c:pt>
                <c:pt idx="779">
                  <c:v>3935982166</c:v>
                </c:pt>
                <c:pt idx="780">
                  <c:v>3937929013</c:v>
                </c:pt>
                <c:pt idx="781">
                  <c:v>3940517006</c:v>
                </c:pt>
                <c:pt idx="782">
                  <c:v>3942636146</c:v>
                </c:pt>
                <c:pt idx="783">
                  <c:v>3944892158</c:v>
                </c:pt>
                <c:pt idx="784">
                  <c:v>3947004093</c:v>
                </c:pt>
                <c:pt idx="785">
                  <c:v>3949075805</c:v>
                </c:pt>
                <c:pt idx="786">
                  <c:v>3951313810</c:v>
                </c:pt>
                <c:pt idx="787">
                  <c:v>3952906167</c:v>
                </c:pt>
                <c:pt idx="788">
                  <c:v>3954864421</c:v>
                </c:pt>
                <c:pt idx="789">
                  <c:v>3957356663</c:v>
                </c:pt>
                <c:pt idx="790">
                  <c:v>3959665503</c:v>
                </c:pt>
                <c:pt idx="791">
                  <c:v>3961578433</c:v>
                </c:pt>
                <c:pt idx="792">
                  <c:v>3963729989</c:v>
                </c:pt>
                <c:pt idx="793">
                  <c:v>3965566077</c:v>
                </c:pt>
                <c:pt idx="794">
                  <c:v>3967337631</c:v>
                </c:pt>
                <c:pt idx="795">
                  <c:v>3969716109</c:v>
                </c:pt>
                <c:pt idx="796">
                  <c:v>3971636539</c:v>
                </c:pt>
                <c:pt idx="797">
                  <c:v>3973838222</c:v>
                </c:pt>
                <c:pt idx="798">
                  <c:v>3975894925</c:v>
                </c:pt>
                <c:pt idx="799">
                  <c:v>3978898341</c:v>
                </c:pt>
                <c:pt idx="800">
                  <c:v>3981105127</c:v>
                </c:pt>
                <c:pt idx="801">
                  <c:v>3982877580</c:v>
                </c:pt>
                <c:pt idx="802">
                  <c:v>3984850839</c:v>
                </c:pt>
                <c:pt idx="803">
                  <c:v>3986722647</c:v>
                </c:pt>
                <c:pt idx="804">
                  <c:v>3989195378</c:v>
                </c:pt>
                <c:pt idx="805">
                  <c:v>3991191752</c:v>
                </c:pt>
                <c:pt idx="806">
                  <c:v>3993319594</c:v>
                </c:pt>
                <c:pt idx="807">
                  <c:v>3995515876</c:v>
                </c:pt>
                <c:pt idx="808">
                  <c:v>3997653024</c:v>
                </c:pt>
                <c:pt idx="809">
                  <c:v>3999740347</c:v>
                </c:pt>
                <c:pt idx="810">
                  <c:v>4001919819</c:v>
                </c:pt>
                <c:pt idx="811">
                  <c:v>4003951610</c:v>
                </c:pt>
                <c:pt idx="812">
                  <c:v>4005989407</c:v>
                </c:pt>
                <c:pt idx="813">
                  <c:v>4008091437</c:v>
                </c:pt>
                <c:pt idx="814">
                  <c:v>4010309029</c:v>
                </c:pt>
                <c:pt idx="815">
                  <c:v>4012231864</c:v>
                </c:pt>
                <c:pt idx="816">
                  <c:v>4013931678</c:v>
                </c:pt>
                <c:pt idx="817">
                  <c:v>4016114453</c:v>
                </c:pt>
                <c:pt idx="818">
                  <c:v>4018853124</c:v>
                </c:pt>
                <c:pt idx="819">
                  <c:v>4020918532</c:v>
                </c:pt>
                <c:pt idx="820">
                  <c:v>4023042175</c:v>
                </c:pt>
                <c:pt idx="821">
                  <c:v>4025109086</c:v>
                </c:pt>
                <c:pt idx="822">
                  <c:v>4026783087</c:v>
                </c:pt>
                <c:pt idx="823">
                  <c:v>4028695415</c:v>
                </c:pt>
                <c:pt idx="824">
                  <c:v>4030695990</c:v>
                </c:pt>
                <c:pt idx="825">
                  <c:v>4032626029</c:v>
                </c:pt>
                <c:pt idx="826">
                  <c:v>4034287123</c:v>
                </c:pt>
                <c:pt idx="827">
                  <c:v>4036219562</c:v>
                </c:pt>
                <c:pt idx="828">
                  <c:v>4038450058</c:v>
                </c:pt>
                <c:pt idx="829">
                  <c:v>4040142667</c:v>
                </c:pt>
                <c:pt idx="830">
                  <c:v>4041862891</c:v>
                </c:pt>
                <c:pt idx="831">
                  <c:v>4043685770</c:v>
                </c:pt>
                <c:pt idx="832">
                  <c:v>4046016223</c:v>
                </c:pt>
                <c:pt idx="833">
                  <c:v>4048218205</c:v>
                </c:pt>
                <c:pt idx="834">
                  <c:v>4050207374</c:v>
                </c:pt>
                <c:pt idx="835">
                  <c:v>4052616170</c:v>
                </c:pt>
                <c:pt idx="836">
                  <c:v>4054742512</c:v>
                </c:pt>
                <c:pt idx="837">
                  <c:v>4056989821</c:v>
                </c:pt>
                <c:pt idx="838">
                  <c:v>4059136274</c:v>
                </c:pt>
                <c:pt idx="839">
                  <c:v>4061030291</c:v>
                </c:pt>
                <c:pt idx="840">
                  <c:v>4063046472</c:v>
                </c:pt>
                <c:pt idx="841">
                  <c:v>4065310892</c:v>
                </c:pt>
                <c:pt idx="842">
                  <c:v>4067858962</c:v>
                </c:pt>
                <c:pt idx="843">
                  <c:v>4069936379</c:v>
                </c:pt>
                <c:pt idx="844">
                  <c:v>4071945659</c:v>
                </c:pt>
                <c:pt idx="845">
                  <c:v>4073804259</c:v>
                </c:pt>
                <c:pt idx="846">
                  <c:v>4076005644</c:v>
                </c:pt>
                <c:pt idx="847">
                  <c:v>4078790841</c:v>
                </c:pt>
                <c:pt idx="848">
                  <c:v>4080946300</c:v>
                </c:pt>
                <c:pt idx="849">
                  <c:v>4084118708</c:v>
                </c:pt>
                <c:pt idx="850">
                  <c:v>4086503189</c:v>
                </c:pt>
                <c:pt idx="851">
                  <c:v>4088371694</c:v>
                </c:pt>
                <c:pt idx="852">
                  <c:v>4090682038</c:v>
                </c:pt>
                <c:pt idx="853">
                  <c:v>4093154168</c:v>
                </c:pt>
                <c:pt idx="854">
                  <c:v>4095163449</c:v>
                </c:pt>
                <c:pt idx="855">
                  <c:v>4096932000</c:v>
                </c:pt>
                <c:pt idx="856">
                  <c:v>4099599235</c:v>
                </c:pt>
                <c:pt idx="857">
                  <c:v>4101847445</c:v>
                </c:pt>
                <c:pt idx="858">
                  <c:v>4105264483</c:v>
                </c:pt>
                <c:pt idx="859">
                  <c:v>4107561017</c:v>
                </c:pt>
                <c:pt idx="860">
                  <c:v>4111316637</c:v>
                </c:pt>
                <c:pt idx="861">
                  <c:v>4114115041</c:v>
                </c:pt>
                <c:pt idx="862">
                  <c:v>4118377933</c:v>
                </c:pt>
                <c:pt idx="863">
                  <c:v>4121094697</c:v>
                </c:pt>
                <c:pt idx="864">
                  <c:v>4125954008</c:v>
                </c:pt>
                <c:pt idx="865">
                  <c:v>4128220228</c:v>
                </c:pt>
                <c:pt idx="866">
                  <c:v>4130150866</c:v>
                </c:pt>
                <c:pt idx="867">
                  <c:v>4132590278</c:v>
                </c:pt>
                <c:pt idx="868">
                  <c:v>4137922345</c:v>
                </c:pt>
                <c:pt idx="869">
                  <c:v>4140682930</c:v>
                </c:pt>
                <c:pt idx="870">
                  <c:v>4143813614</c:v>
                </c:pt>
                <c:pt idx="871">
                  <c:v>4146269835</c:v>
                </c:pt>
                <c:pt idx="872">
                  <c:v>4148462513</c:v>
                </c:pt>
                <c:pt idx="873">
                  <c:v>4150837990</c:v>
                </c:pt>
                <c:pt idx="874">
                  <c:v>4154031107</c:v>
                </c:pt>
                <c:pt idx="875">
                  <c:v>4156507741</c:v>
                </c:pt>
                <c:pt idx="876">
                  <c:v>4158704322</c:v>
                </c:pt>
                <c:pt idx="877">
                  <c:v>4160951929</c:v>
                </c:pt>
                <c:pt idx="878">
                  <c:v>4162762502</c:v>
                </c:pt>
                <c:pt idx="879">
                  <c:v>4165421030</c:v>
                </c:pt>
                <c:pt idx="880">
                  <c:v>4168268961</c:v>
                </c:pt>
                <c:pt idx="881">
                  <c:v>4170547784</c:v>
                </c:pt>
                <c:pt idx="882">
                  <c:v>4173130973</c:v>
                </c:pt>
                <c:pt idx="883">
                  <c:v>4178436928</c:v>
                </c:pt>
                <c:pt idx="884">
                  <c:v>4181322381</c:v>
                </c:pt>
                <c:pt idx="885">
                  <c:v>4183562484</c:v>
                </c:pt>
                <c:pt idx="886">
                  <c:v>4187552527</c:v>
                </c:pt>
                <c:pt idx="887">
                  <c:v>4189505077</c:v>
                </c:pt>
                <c:pt idx="888">
                  <c:v>4193569263</c:v>
                </c:pt>
                <c:pt idx="889">
                  <c:v>4195546428</c:v>
                </c:pt>
                <c:pt idx="890">
                  <c:v>4198160532</c:v>
                </c:pt>
                <c:pt idx="891">
                  <c:v>4201900543</c:v>
                </c:pt>
                <c:pt idx="892">
                  <c:v>4205006913</c:v>
                </c:pt>
                <c:pt idx="893">
                  <c:v>4207398598</c:v>
                </c:pt>
                <c:pt idx="894">
                  <c:v>4209406677</c:v>
                </c:pt>
                <c:pt idx="895">
                  <c:v>4211566337</c:v>
                </c:pt>
                <c:pt idx="896">
                  <c:v>4213903994</c:v>
                </c:pt>
                <c:pt idx="897">
                  <c:v>4215711865</c:v>
                </c:pt>
                <c:pt idx="898">
                  <c:v>4218375799</c:v>
                </c:pt>
                <c:pt idx="899">
                  <c:v>4221023824</c:v>
                </c:pt>
                <c:pt idx="900">
                  <c:v>4223579100</c:v>
                </c:pt>
                <c:pt idx="901">
                  <c:v>4227017747</c:v>
                </c:pt>
                <c:pt idx="902">
                  <c:v>4229197520</c:v>
                </c:pt>
                <c:pt idx="903">
                  <c:v>4231509964</c:v>
                </c:pt>
                <c:pt idx="904">
                  <c:v>4233777384</c:v>
                </c:pt>
                <c:pt idx="905">
                  <c:v>4236289136</c:v>
                </c:pt>
                <c:pt idx="906">
                  <c:v>4238412778</c:v>
                </c:pt>
                <c:pt idx="907">
                  <c:v>4241194074</c:v>
                </c:pt>
                <c:pt idx="908">
                  <c:v>4243364843</c:v>
                </c:pt>
                <c:pt idx="909">
                  <c:v>4245804257</c:v>
                </c:pt>
                <c:pt idx="910">
                  <c:v>4250168003</c:v>
                </c:pt>
                <c:pt idx="911">
                  <c:v>4252599011</c:v>
                </c:pt>
                <c:pt idx="912">
                  <c:v>4255386610</c:v>
                </c:pt>
                <c:pt idx="913">
                  <c:v>4259322927</c:v>
                </c:pt>
                <c:pt idx="914">
                  <c:v>4261171920</c:v>
                </c:pt>
                <c:pt idx="915">
                  <c:v>4263940911</c:v>
                </c:pt>
                <c:pt idx="916">
                  <c:v>4266033036</c:v>
                </c:pt>
                <c:pt idx="917">
                  <c:v>4268744694</c:v>
                </c:pt>
                <c:pt idx="918">
                  <c:v>4270489532</c:v>
                </c:pt>
                <c:pt idx="919">
                  <c:v>4272777664</c:v>
                </c:pt>
                <c:pt idx="920">
                  <c:v>4274811256</c:v>
                </c:pt>
                <c:pt idx="921">
                  <c:v>4276555194</c:v>
                </c:pt>
                <c:pt idx="922">
                  <c:v>4279725800</c:v>
                </c:pt>
                <c:pt idx="923">
                  <c:v>4282092872</c:v>
                </c:pt>
                <c:pt idx="924">
                  <c:v>4284317369</c:v>
                </c:pt>
                <c:pt idx="925">
                  <c:v>4286180770</c:v>
                </c:pt>
                <c:pt idx="926">
                  <c:v>4288380354</c:v>
                </c:pt>
                <c:pt idx="927">
                  <c:v>4290483283</c:v>
                </c:pt>
                <c:pt idx="928">
                  <c:v>4292902284</c:v>
                </c:pt>
                <c:pt idx="929">
                  <c:v>4294981501</c:v>
                </c:pt>
                <c:pt idx="930">
                  <c:v>4297290043</c:v>
                </c:pt>
                <c:pt idx="931">
                  <c:v>4300353491</c:v>
                </c:pt>
                <c:pt idx="932">
                  <c:v>4304291309</c:v>
                </c:pt>
                <c:pt idx="933">
                  <c:v>4306271174</c:v>
                </c:pt>
                <c:pt idx="934">
                  <c:v>4308753208</c:v>
                </c:pt>
                <c:pt idx="935">
                  <c:v>4311128683</c:v>
                </c:pt>
                <c:pt idx="936">
                  <c:v>4313525173</c:v>
                </c:pt>
                <c:pt idx="937">
                  <c:v>4315520644</c:v>
                </c:pt>
                <c:pt idx="938">
                  <c:v>4317682106</c:v>
                </c:pt>
                <c:pt idx="939">
                  <c:v>4319954026</c:v>
                </c:pt>
                <c:pt idx="940">
                  <c:v>4322590643</c:v>
                </c:pt>
                <c:pt idx="941">
                  <c:v>4324431531</c:v>
                </c:pt>
                <c:pt idx="942">
                  <c:v>4326500245</c:v>
                </c:pt>
                <c:pt idx="943">
                  <c:v>4328410173</c:v>
                </c:pt>
                <c:pt idx="944">
                  <c:v>4330740625</c:v>
                </c:pt>
                <c:pt idx="945">
                  <c:v>4332640948</c:v>
                </c:pt>
                <c:pt idx="946">
                  <c:v>4335355608</c:v>
                </c:pt>
                <c:pt idx="947">
                  <c:v>4337203700</c:v>
                </c:pt>
                <c:pt idx="948">
                  <c:v>4339408986</c:v>
                </c:pt>
                <c:pt idx="949">
                  <c:v>4342895361</c:v>
                </c:pt>
                <c:pt idx="950">
                  <c:v>4345016903</c:v>
                </c:pt>
                <c:pt idx="951">
                  <c:v>4349124313</c:v>
                </c:pt>
                <c:pt idx="952">
                  <c:v>4352324033</c:v>
                </c:pt>
                <c:pt idx="953">
                  <c:v>4355523153</c:v>
                </c:pt>
                <c:pt idx="954">
                  <c:v>4357483506</c:v>
                </c:pt>
                <c:pt idx="955">
                  <c:v>4359581033</c:v>
                </c:pt>
                <c:pt idx="956">
                  <c:v>4361938803</c:v>
                </c:pt>
                <c:pt idx="957">
                  <c:v>4364027926</c:v>
                </c:pt>
                <c:pt idx="958">
                  <c:v>4367673687</c:v>
                </c:pt>
                <c:pt idx="959">
                  <c:v>4370017949</c:v>
                </c:pt>
                <c:pt idx="960">
                  <c:v>4372129284</c:v>
                </c:pt>
                <c:pt idx="961">
                  <c:v>4376943571</c:v>
                </c:pt>
                <c:pt idx="962">
                  <c:v>4379206489</c:v>
                </c:pt>
                <c:pt idx="963">
                  <c:v>4383788154</c:v>
                </c:pt>
                <c:pt idx="964">
                  <c:v>4386368642</c:v>
                </c:pt>
                <c:pt idx="965">
                  <c:v>4388902905</c:v>
                </c:pt>
                <c:pt idx="966">
                  <c:v>4391350421</c:v>
                </c:pt>
                <c:pt idx="967">
                  <c:v>4393724097</c:v>
                </c:pt>
                <c:pt idx="968">
                  <c:v>4395987614</c:v>
                </c:pt>
                <c:pt idx="969">
                  <c:v>4398183894</c:v>
                </c:pt>
                <c:pt idx="970">
                  <c:v>4400180269</c:v>
                </c:pt>
                <c:pt idx="971">
                  <c:v>4402297608</c:v>
                </c:pt>
                <c:pt idx="972">
                  <c:v>4404641868</c:v>
                </c:pt>
                <c:pt idx="973">
                  <c:v>4406673363</c:v>
                </c:pt>
                <c:pt idx="974">
                  <c:v>4409418636</c:v>
                </c:pt>
                <c:pt idx="975">
                  <c:v>4411495454</c:v>
                </c:pt>
                <c:pt idx="976">
                  <c:v>4413900046</c:v>
                </c:pt>
                <c:pt idx="977">
                  <c:v>4415622373</c:v>
                </c:pt>
                <c:pt idx="978">
                  <c:v>4417311680</c:v>
                </c:pt>
                <c:pt idx="979">
                  <c:v>4419295747</c:v>
                </c:pt>
                <c:pt idx="980">
                  <c:v>4421359958</c:v>
                </c:pt>
                <c:pt idx="981">
                  <c:v>4423481200</c:v>
                </c:pt>
                <c:pt idx="982">
                  <c:v>4425873486</c:v>
                </c:pt>
                <c:pt idx="983">
                  <c:v>4427913985</c:v>
                </c:pt>
                <c:pt idx="984">
                  <c:v>4429817910</c:v>
                </c:pt>
                <c:pt idx="985">
                  <c:v>4432091934</c:v>
                </c:pt>
                <c:pt idx="986">
                  <c:v>4433964942</c:v>
                </c:pt>
                <c:pt idx="987">
                  <c:v>4436235662</c:v>
                </c:pt>
                <c:pt idx="988">
                  <c:v>4438305575</c:v>
                </c:pt>
                <c:pt idx="989">
                  <c:v>4440218503</c:v>
                </c:pt>
                <c:pt idx="990">
                  <c:v>4442343344</c:v>
                </c:pt>
                <c:pt idx="991">
                  <c:v>4444303399</c:v>
                </c:pt>
                <c:pt idx="992">
                  <c:v>4446115773</c:v>
                </c:pt>
                <c:pt idx="993">
                  <c:v>4448398200</c:v>
                </c:pt>
                <c:pt idx="994">
                  <c:v>4451540289</c:v>
                </c:pt>
                <c:pt idx="995">
                  <c:v>4453564279</c:v>
                </c:pt>
                <c:pt idx="996">
                  <c:v>4455578963</c:v>
                </c:pt>
                <c:pt idx="997">
                  <c:v>4457831675</c:v>
                </c:pt>
                <c:pt idx="998">
                  <c:v>4460250076</c:v>
                </c:pt>
                <c:pt idx="999">
                  <c:v>4462239245</c:v>
                </c:pt>
                <c:pt idx="1000">
                  <c:v>4464345779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78760"/>
        <c:axId val="502280720"/>
      </c:lineChart>
      <c:catAx>
        <c:axId val="50227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Accion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80720"/>
        <c:crosses val="autoZero"/>
        <c:auto val="1"/>
        <c:lblAlgn val="ctr"/>
        <c:lblOffset val="100"/>
        <c:noMultiLvlLbl val="0"/>
      </c:catAx>
      <c:valAx>
        <c:axId val="5022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segundos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7876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28575</xdr:rowOff>
    </xdr:from>
    <xdr:to>
      <xdr:col>16</xdr:col>
      <xdr:colOff>0</xdr:colOff>
      <xdr:row>14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main%2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</sheetNames>
    <sheetDataSet>
      <sheetData sheetId="0">
        <row r="1">
          <cell r="C1" t="str">
            <v>DFA+</v>
          </cell>
          <cell r="E1" t="str">
            <v>NFA+</v>
          </cell>
        </row>
        <row r="2">
          <cell r="C2">
            <v>28399680808</v>
          </cell>
          <cell r="E2">
            <v>453555877</v>
          </cell>
        </row>
        <row r="3">
          <cell r="C3">
            <v>28437698648</v>
          </cell>
          <cell r="E3">
            <v>991082805</v>
          </cell>
        </row>
        <row r="4">
          <cell r="C4">
            <v>28447224571</v>
          </cell>
          <cell r="E4">
            <v>1234276570</v>
          </cell>
        </row>
        <row r="5">
          <cell r="C5">
            <v>28452163727</v>
          </cell>
          <cell r="E5">
            <v>1433105282</v>
          </cell>
        </row>
        <row r="6">
          <cell r="C6">
            <v>28456301153</v>
          </cell>
          <cell r="E6">
            <v>1675029665</v>
          </cell>
        </row>
        <row r="7">
          <cell r="C7">
            <v>28459826549</v>
          </cell>
          <cell r="E7">
            <v>1798642433</v>
          </cell>
        </row>
        <row r="8">
          <cell r="C8">
            <v>28463298216</v>
          </cell>
          <cell r="E8">
            <v>1958548616</v>
          </cell>
        </row>
        <row r="9">
          <cell r="C9">
            <v>28466560368</v>
          </cell>
          <cell r="E9">
            <v>2056867981</v>
          </cell>
        </row>
        <row r="10">
          <cell r="C10">
            <v>28470289567</v>
          </cell>
          <cell r="E10">
            <v>2195145435</v>
          </cell>
        </row>
        <row r="11">
          <cell r="C11">
            <v>28474674023</v>
          </cell>
          <cell r="E11">
            <v>2382866071</v>
          </cell>
        </row>
        <row r="12">
          <cell r="C12">
            <v>28478246247</v>
          </cell>
          <cell r="E12">
            <v>2477519265</v>
          </cell>
        </row>
        <row r="13">
          <cell r="C13">
            <v>28482182869</v>
          </cell>
          <cell r="E13">
            <v>2608055257</v>
          </cell>
        </row>
        <row r="14">
          <cell r="C14">
            <v>28485580696</v>
          </cell>
          <cell r="E14">
            <v>2754732125</v>
          </cell>
        </row>
        <row r="15">
          <cell r="C15">
            <v>28489212047</v>
          </cell>
          <cell r="E15">
            <v>2859902375</v>
          </cell>
        </row>
        <row r="16">
          <cell r="C16">
            <v>28492612273</v>
          </cell>
          <cell r="E16">
            <v>2979592336</v>
          </cell>
        </row>
        <row r="17">
          <cell r="C17">
            <v>28498852928</v>
          </cell>
          <cell r="E17">
            <v>3187303120</v>
          </cell>
        </row>
        <row r="18">
          <cell r="C18">
            <v>28502266063</v>
          </cell>
          <cell r="E18">
            <v>3282391248</v>
          </cell>
        </row>
        <row r="19">
          <cell r="C19">
            <v>28505752137</v>
          </cell>
          <cell r="E19">
            <v>3376597803</v>
          </cell>
        </row>
        <row r="20">
          <cell r="C20">
            <v>28511072197</v>
          </cell>
          <cell r="E20">
            <v>3539688400</v>
          </cell>
        </row>
        <row r="21">
          <cell r="C21">
            <v>28515616041</v>
          </cell>
          <cell r="E21">
            <v>3700282855</v>
          </cell>
        </row>
        <row r="22">
          <cell r="C22">
            <v>28519010867</v>
          </cell>
          <cell r="E22">
            <v>3809325186</v>
          </cell>
        </row>
        <row r="23">
          <cell r="C23">
            <v>28522420101</v>
          </cell>
          <cell r="E23">
            <v>3965959306</v>
          </cell>
        </row>
        <row r="24">
          <cell r="C24">
            <v>28525991120</v>
          </cell>
          <cell r="E24">
            <v>4072308590</v>
          </cell>
        </row>
        <row r="25">
          <cell r="C25">
            <v>28529717023</v>
          </cell>
          <cell r="E25">
            <v>4208886531</v>
          </cell>
        </row>
        <row r="26">
          <cell r="C26">
            <v>28533354380</v>
          </cell>
          <cell r="E26">
            <v>4313221732</v>
          </cell>
        </row>
        <row r="27">
          <cell r="C27">
            <v>28537169129</v>
          </cell>
          <cell r="E27">
            <v>4481115207</v>
          </cell>
        </row>
        <row r="28">
          <cell r="C28">
            <v>28540942456</v>
          </cell>
          <cell r="E28">
            <v>4628512162</v>
          </cell>
        </row>
        <row r="29">
          <cell r="C29">
            <v>28544038321</v>
          </cell>
          <cell r="E29">
            <v>4711068853</v>
          </cell>
        </row>
        <row r="30">
          <cell r="C30">
            <v>28547752818</v>
          </cell>
          <cell r="E30">
            <v>4883654152</v>
          </cell>
        </row>
        <row r="31">
          <cell r="C31">
            <v>28551060596</v>
          </cell>
          <cell r="E31">
            <v>4996767572</v>
          </cell>
        </row>
        <row r="32">
          <cell r="C32">
            <v>28554783502</v>
          </cell>
          <cell r="E32">
            <v>5133103580</v>
          </cell>
        </row>
        <row r="33">
          <cell r="C33">
            <v>28558435268</v>
          </cell>
          <cell r="E33">
            <v>5307429515</v>
          </cell>
        </row>
        <row r="34">
          <cell r="C34">
            <v>28561613377</v>
          </cell>
          <cell r="E34">
            <v>5405248213</v>
          </cell>
        </row>
        <row r="35">
          <cell r="C35">
            <v>28565570404</v>
          </cell>
          <cell r="E35">
            <v>5552003427</v>
          </cell>
        </row>
        <row r="36">
          <cell r="C36">
            <v>28569319118</v>
          </cell>
          <cell r="E36">
            <v>5732505484</v>
          </cell>
        </row>
        <row r="37">
          <cell r="C37">
            <v>28572821700</v>
          </cell>
          <cell r="E37">
            <v>5838748512</v>
          </cell>
        </row>
        <row r="38">
          <cell r="C38">
            <v>28576802142</v>
          </cell>
          <cell r="E38">
            <v>5982427969</v>
          </cell>
        </row>
        <row r="39">
          <cell r="C39">
            <v>28580300825</v>
          </cell>
          <cell r="E39">
            <v>6123904842</v>
          </cell>
        </row>
        <row r="40">
          <cell r="C40">
            <v>28583459722</v>
          </cell>
          <cell r="E40">
            <v>6216271105</v>
          </cell>
        </row>
        <row r="41">
          <cell r="C41">
            <v>28587481585</v>
          </cell>
          <cell r="E41">
            <v>6322621288</v>
          </cell>
        </row>
        <row r="42">
          <cell r="C42">
            <v>28591792199</v>
          </cell>
          <cell r="E42">
            <v>6463154154</v>
          </cell>
        </row>
        <row r="43">
          <cell r="C43">
            <v>28595335306</v>
          </cell>
          <cell r="E43">
            <v>6613282578</v>
          </cell>
        </row>
        <row r="44">
          <cell r="C44">
            <v>28598967258</v>
          </cell>
          <cell r="E44">
            <v>6733447688</v>
          </cell>
        </row>
        <row r="45">
          <cell r="C45">
            <v>28603142503</v>
          </cell>
          <cell r="E45">
            <v>6840099539</v>
          </cell>
        </row>
        <row r="46">
          <cell r="C46">
            <v>28606427168</v>
          </cell>
          <cell r="E46">
            <v>6936026018</v>
          </cell>
        </row>
        <row r="47">
          <cell r="C47">
            <v>28609692025</v>
          </cell>
          <cell r="E47">
            <v>7042322475</v>
          </cell>
        </row>
        <row r="48">
          <cell r="C48">
            <v>28612958380</v>
          </cell>
          <cell r="E48">
            <v>7138937525</v>
          </cell>
        </row>
        <row r="49">
          <cell r="C49">
            <v>28616649165</v>
          </cell>
          <cell r="E49">
            <v>7239005033</v>
          </cell>
        </row>
        <row r="50">
          <cell r="C50">
            <v>28620120835</v>
          </cell>
          <cell r="E50">
            <v>7365059011</v>
          </cell>
        </row>
        <row r="51">
          <cell r="C51">
            <v>28623638124</v>
          </cell>
          <cell r="E51">
            <v>7490726380</v>
          </cell>
        </row>
        <row r="52">
          <cell r="C52">
            <v>28627366432</v>
          </cell>
          <cell r="E52">
            <v>7639362105</v>
          </cell>
        </row>
        <row r="53">
          <cell r="C53">
            <v>28630816790</v>
          </cell>
          <cell r="E53">
            <v>7748539811</v>
          </cell>
        </row>
        <row r="54">
          <cell r="C54">
            <v>28634251835</v>
          </cell>
          <cell r="E54">
            <v>7847758759</v>
          </cell>
        </row>
        <row r="55">
          <cell r="C55">
            <v>28638495218</v>
          </cell>
          <cell r="E55">
            <v>8005364202</v>
          </cell>
        </row>
        <row r="56">
          <cell r="C56">
            <v>28642364597</v>
          </cell>
          <cell r="E56">
            <v>8138507690</v>
          </cell>
        </row>
        <row r="57">
          <cell r="C57">
            <v>28645483273</v>
          </cell>
          <cell r="E57">
            <v>8222047110</v>
          </cell>
        </row>
        <row r="58">
          <cell r="C58">
            <v>28648787747</v>
          </cell>
          <cell r="E58">
            <v>8345835473</v>
          </cell>
        </row>
        <row r="59">
          <cell r="C59">
            <v>28652610301</v>
          </cell>
          <cell r="E59">
            <v>8485263144</v>
          </cell>
        </row>
        <row r="60">
          <cell r="C60">
            <v>28656316096</v>
          </cell>
          <cell r="E60">
            <v>8632231468</v>
          </cell>
        </row>
        <row r="61">
          <cell r="C61">
            <v>28660084623</v>
          </cell>
          <cell r="E61">
            <v>8764025736</v>
          </cell>
        </row>
        <row r="62">
          <cell r="C62">
            <v>28663960907</v>
          </cell>
          <cell r="E62">
            <v>8880295651</v>
          </cell>
        </row>
        <row r="63">
          <cell r="C63">
            <v>28668387688</v>
          </cell>
          <cell r="E63">
            <v>9030634787</v>
          </cell>
        </row>
        <row r="64">
          <cell r="C64">
            <v>28672064967</v>
          </cell>
          <cell r="E64">
            <v>9134209380</v>
          </cell>
        </row>
        <row r="65">
          <cell r="C65">
            <v>28675784867</v>
          </cell>
          <cell r="E65">
            <v>9270248829</v>
          </cell>
        </row>
        <row r="66">
          <cell r="C66">
            <v>28678945567</v>
          </cell>
          <cell r="E66">
            <v>9373667634</v>
          </cell>
        </row>
        <row r="67">
          <cell r="C67">
            <v>28683283800</v>
          </cell>
          <cell r="E67">
            <v>9527869552</v>
          </cell>
        </row>
        <row r="68">
          <cell r="C68">
            <v>28687148375</v>
          </cell>
          <cell r="E68">
            <v>9630772982</v>
          </cell>
        </row>
        <row r="69">
          <cell r="C69">
            <v>28690819048</v>
          </cell>
          <cell r="E69">
            <v>9770954658</v>
          </cell>
        </row>
        <row r="70">
          <cell r="C70">
            <v>28694699232</v>
          </cell>
          <cell r="E70">
            <v>9919907346</v>
          </cell>
        </row>
        <row r="71">
          <cell r="C71">
            <v>28697887546</v>
          </cell>
          <cell r="E71">
            <v>10018805424</v>
          </cell>
        </row>
        <row r="72">
          <cell r="C72">
            <v>28701630560</v>
          </cell>
          <cell r="E72">
            <v>10161118847</v>
          </cell>
        </row>
        <row r="73">
          <cell r="C73">
            <v>28705327350</v>
          </cell>
          <cell r="E73">
            <v>10275910769</v>
          </cell>
        </row>
        <row r="74">
          <cell r="C74">
            <v>28708998624</v>
          </cell>
          <cell r="E74">
            <v>10413644326</v>
          </cell>
        </row>
        <row r="75">
          <cell r="C75">
            <v>28712473893</v>
          </cell>
          <cell r="E75">
            <v>10531914518</v>
          </cell>
        </row>
        <row r="76">
          <cell r="C76">
            <v>28715976775</v>
          </cell>
          <cell r="E76">
            <v>10631029910</v>
          </cell>
        </row>
        <row r="77">
          <cell r="C77">
            <v>28719401315</v>
          </cell>
          <cell r="E77">
            <v>10734431310</v>
          </cell>
        </row>
        <row r="78">
          <cell r="C78">
            <v>28722544302</v>
          </cell>
          <cell r="E78">
            <v>10831714516</v>
          </cell>
        </row>
        <row r="79">
          <cell r="C79">
            <v>28726508834</v>
          </cell>
          <cell r="E79">
            <v>10969379638</v>
          </cell>
        </row>
        <row r="80">
          <cell r="C80">
            <v>28730007216</v>
          </cell>
          <cell r="E80">
            <v>11100711055</v>
          </cell>
        </row>
        <row r="81">
          <cell r="C81">
            <v>28733755031</v>
          </cell>
          <cell r="E81">
            <v>11225068820</v>
          </cell>
        </row>
        <row r="82">
          <cell r="C82">
            <v>28737219192</v>
          </cell>
          <cell r="E82">
            <v>11350671956</v>
          </cell>
        </row>
        <row r="83">
          <cell r="C83">
            <v>28740949000</v>
          </cell>
          <cell r="E83">
            <v>11441836074</v>
          </cell>
        </row>
        <row r="84">
          <cell r="C84">
            <v>28744332719</v>
          </cell>
          <cell r="E84">
            <v>11549416925</v>
          </cell>
        </row>
        <row r="85">
          <cell r="C85">
            <v>28748547285</v>
          </cell>
          <cell r="E85">
            <v>11682323588</v>
          </cell>
        </row>
        <row r="86">
          <cell r="C86">
            <v>28752431374</v>
          </cell>
          <cell r="E86">
            <v>11822289750</v>
          </cell>
        </row>
        <row r="87">
          <cell r="C87">
            <v>28755998792</v>
          </cell>
          <cell r="E87">
            <v>11940042166</v>
          </cell>
        </row>
        <row r="88">
          <cell r="C88">
            <v>28759309269</v>
          </cell>
          <cell r="E88">
            <v>12046962955</v>
          </cell>
        </row>
        <row r="89">
          <cell r="C89">
            <v>28762863782</v>
          </cell>
          <cell r="E89">
            <v>12196007496</v>
          </cell>
        </row>
        <row r="90">
          <cell r="C90">
            <v>28767480263</v>
          </cell>
          <cell r="E90">
            <v>12366361100</v>
          </cell>
        </row>
        <row r="91">
          <cell r="C91">
            <v>28770977746</v>
          </cell>
          <cell r="E91">
            <v>12472387109</v>
          </cell>
        </row>
        <row r="92">
          <cell r="C92">
            <v>28775236139</v>
          </cell>
          <cell r="E92">
            <v>12620193784</v>
          </cell>
        </row>
        <row r="93">
          <cell r="C93">
            <v>28778506100</v>
          </cell>
          <cell r="E93">
            <v>12708531287</v>
          </cell>
        </row>
        <row r="94">
          <cell r="C94">
            <v>28782277028</v>
          </cell>
          <cell r="E94">
            <v>12861557471</v>
          </cell>
        </row>
        <row r="95">
          <cell r="C95">
            <v>28785902376</v>
          </cell>
          <cell r="E95">
            <v>12981881673</v>
          </cell>
        </row>
        <row r="96">
          <cell r="C96">
            <v>28792367854</v>
          </cell>
          <cell r="E96">
            <v>13083751651</v>
          </cell>
        </row>
        <row r="97">
          <cell r="C97">
            <v>28796057137</v>
          </cell>
          <cell r="E97">
            <v>13241334882</v>
          </cell>
        </row>
        <row r="98">
          <cell r="C98">
            <v>28799398837</v>
          </cell>
          <cell r="E98">
            <v>13383115818</v>
          </cell>
        </row>
        <row r="99">
          <cell r="C99">
            <v>28802877705</v>
          </cell>
          <cell r="E99">
            <v>13513699232</v>
          </cell>
        </row>
        <row r="100">
          <cell r="C100">
            <v>28807192524</v>
          </cell>
          <cell r="E100">
            <v>13689589308</v>
          </cell>
        </row>
        <row r="101">
          <cell r="C101">
            <v>28811912863</v>
          </cell>
          <cell r="E101">
            <v>13818550349</v>
          </cell>
        </row>
        <row r="102">
          <cell r="C102">
            <v>28815772038</v>
          </cell>
          <cell r="E102">
            <v>13955638263</v>
          </cell>
        </row>
        <row r="103">
          <cell r="C103">
            <v>28819797205</v>
          </cell>
          <cell r="E103">
            <v>14099929749</v>
          </cell>
        </row>
        <row r="104">
          <cell r="C104">
            <v>28823651578</v>
          </cell>
          <cell r="E104">
            <v>14210721721</v>
          </cell>
        </row>
        <row r="105">
          <cell r="C105">
            <v>28826986073</v>
          </cell>
          <cell r="E105">
            <v>14306310217</v>
          </cell>
        </row>
        <row r="106">
          <cell r="C106">
            <v>28830719781</v>
          </cell>
          <cell r="E106">
            <v>14423804794</v>
          </cell>
        </row>
        <row r="107">
          <cell r="C107">
            <v>28834149424</v>
          </cell>
          <cell r="E107">
            <v>14550969367</v>
          </cell>
        </row>
        <row r="108">
          <cell r="C108">
            <v>28837651107</v>
          </cell>
          <cell r="E108">
            <v>14666439358</v>
          </cell>
        </row>
        <row r="109">
          <cell r="C109">
            <v>28841290261</v>
          </cell>
          <cell r="E109">
            <v>14798041823</v>
          </cell>
        </row>
        <row r="110">
          <cell r="C110">
            <v>28845165943</v>
          </cell>
          <cell r="E110">
            <v>14933712072</v>
          </cell>
        </row>
        <row r="111">
          <cell r="C111">
            <v>28848823108</v>
          </cell>
          <cell r="E111">
            <v>15062581866</v>
          </cell>
        </row>
        <row r="112">
          <cell r="C112">
            <v>28852114976</v>
          </cell>
          <cell r="E112">
            <v>15173554838</v>
          </cell>
        </row>
        <row r="113">
          <cell r="C113">
            <v>28856079810</v>
          </cell>
          <cell r="E113">
            <v>15290909239</v>
          </cell>
        </row>
        <row r="114">
          <cell r="C114">
            <v>28859372281</v>
          </cell>
          <cell r="E114">
            <v>15396376050</v>
          </cell>
        </row>
        <row r="115">
          <cell r="C115">
            <v>28866815085</v>
          </cell>
          <cell r="E115">
            <v>15531855696</v>
          </cell>
        </row>
        <row r="116">
          <cell r="C116">
            <v>28871342720</v>
          </cell>
          <cell r="E116">
            <v>15670437813</v>
          </cell>
        </row>
        <row r="117">
          <cell r="C117">
            <v>28874957563</v>
          </cell>
          <cell r="E117">
            <v>15835031316</v>
          </cell>
        </row>
        <row r="118">
          <cell r="C118">
            <v>28878126366</v>
          </cell>
          <cell r="E118">
            <v>15934013441</v>
          </cell>
        </row>
        <row r="119">
          <cell r="C119">
            <v>28881812648</v>
          </cell>
          <cell r="E119">
            <v>16024596749</v>
          </cell>
        </row>
        <row r="120">
          <cell r="C120">
            <v>28885784983</v>
          </cell>
          <cell r="E120">
            <v>16120457489</v>
          </cell>
        </row>
        <row r="121">
          <cell r="C121">
            <v>28889619244</v>
          </cell>
          <cell r="E121">
            <v>16261618890</v>
          </cell>
        </row>
        <row r="122">
          <cell r="C122">
            <v>28893155743</v>
          </cell>
          <cell r="E122">
            <v>16385096584</v>
          </cell>
        </row>
        <row r="123">
          <cell r="C123">
            <v>28896693745</v>
          </cell>
          <cell r="E123">
            <v>16503075321</v>
          </cell>
        </row>
        <row r="124">
          <cell r="C124">
            <v>28899712168</v>
          </cell>
          <cell r="E124">
            <v>16595984276</v>
          </cell>
        </row>
        <row r="125">
          <cell r="C125">
            <v>28903224355</v>
          </cell>
          <cell r="E125">
            <v>16705959509</v>
          </cell>
        </row>
        <row r="126">
          <cell r="C126">
            <v>28906732341</v>
          </cell>
          <cell r="E126">
            <v>16822557801</v>
          </cell>
        </row>
        <row r="127">
          <cell r="C127">
            <v>28910670159</v>
          </cell>
          <cell r="E127">
            <v>16998703915</v>
          </cell>
        </row>
        <row r="128">
          <cell r="C128">
            <v>28917944872</v>
          </cell>
          <cell r="E128">
            <v>17166429301</v>
          </cell>
        </row>
        <row r="129">
          <cell r="C129">
            <v>28921644061</v>
          </cell>
          <cell r="E129">
            <v>17280618498</v>
          </cell>
        </row>
        <row r="130">
          <cell r="C130">
            <v>28925770982</v>
          </cell>
          <cell r="E130">
            <v>17425649580</v>
          </cell>
        </row>
        <row r="131">
          <cell r="C131">
            <v>28929819561</v>
          </cell>
          <cell r="E131">
            <v>17582142028</v>
          </cell>
        </row>
        <row r="132">
          <cell r="C132">
            <v>28933877442</v>
          </cell>
          <cell r="E132">
            <v>17711349200</v>
          </cell>
        </row>
        <row r="133">
          <cell r="C133">
            <v>28937406739</v>
          </cell>
          <cell r="E133">
            <v>17830940106</v>
          </cell>
        </row>
        <row r="134">
          <cell r="C134">
            <v>28940943242</v>
          </cell>
          <cell r="E134">
            <v>17955077257</v>
          </cell>
        </row>
        <row r="135">
          <cell r="C135">
            <v>28944171475</v>
          </cell>
          <cell r="E135">
            <v>18055920386</v>
          </cell>
        </row>
        <row r="136">
          <cell r="C136">
            <v>28948178331</v>
          </cell>
          <cell r="E136">
            <v>18202997073</v>
          </cell>
        </row>
        <row r="137">
          <cell r="C137">
            <v>28951484610</v>
          </cell>
          <cell r="E137">
            <v>18316546926</v>
          </cell>
        </row>
        <row r="138">
          <cell r="C138">
            <v>28954781279</v>
          </cell>
          <cell r="E138">
            <v>18435053650</v>
          </cell>
        </row>
        <row r="139">
          <cell r="C139">
            <v>28959024664</v>
          </cell>
          <cell r="E139">
            <v>18584274687</v>
          </cell>
        </row>
        <row r="140">
          <cell r="C140">
            <v>28963106859</v>
          </cell>
          <cell r="E140">
            <v>18727537821</v>
          </cell>
        </row>
        <row r="141">
          <cell r="C141">
            <v>28967429485</v>
          </cell>
          <cell r="E141">
            <v>18901486753</v>
          </cell>
        </row>
        <row r="142">
          <cell r="C142">
            <v>28974375519</v>
          </cell>
          <cell r="E142">
            <v>19035800873</v>
          </cell>
        </row>
        <row r="143">
          <cell r="C143">
            <v>28978003269</v>
          </cell>
          <cell r="E143">
            <v>19147211777</v>
          </cell>
        </row>
        <row r="144">
          <cell r="C144">
            <v>28981360574</v>
          </cell>
          <cell r="E144">
            <v>19252823867</v>
          </cell>
        </row>
        <row r="145">
          <cell r="C145">
            <v>28985171126</v>
          </cell>
          <cell r="E145">
            <v>19404580970</v>
          </cell>
        </row>
        <row r="146">
          <cell r="C146">
            <v>28989370980</v>
          </cell>
          <cell r="E146">
            <v>19548709170</v>
          </cell>
        </row>
        <row r="147">
          <cell r="C147">
            <v>28992820436</v>
          </cell>
          <cell r="E147">
            <v>19658595857</v>
          </cell>
        </row>
        <row r="148">
          <cell r="C148">
            <v>28996746549</v>
          </cell>
          <cell r="E148">
            <v>19796748742</v>
          </cell>
        </row>
        <row r="149">
          <cell r="C149">
            <v>29000182500</v>
          </cell>
          <cell r="E149">
            <v>19938617324</v>
          </cell>
        </row>
        <row r="150">
          <cell r="C150">
            <v>29008854163</v>
          </cell>
          <cell r="E150">
            <v>20098241355</v>
          </cell>
        </row>
        <row r="151">
          <cell r="C151">
            <v>29012452498</v>
          </cell>
          <cell r="E151">
            <v>20219189587</v>
          </cell>
        </row>
        <row r="152">
          <cell r="C152">
            <v>29016004306</v>
          </cell>
          <cell r="E152">
            <v>20360397813</v>
          </cell>
        </row>
        <row r="153">
          <cell r="C153">
            <v>29019767429</v>
          </cell>
          <cell r="E153">
            <v>20498525482</v>
          </cell>
        </row>
        <row r="154">
          <cell r="C154">
            <v>29023698344</v>
          </cell>
          <cell r="E154">
            <v>20650445570</v>
          </cell>
        </row>
        <row r="155">
          <cell r="C155">
            <v>29027657174</v>
          </cell>
          <cell r="E155">
            <v>20799660008</v>
          </cell>
        </row>
        <row r="156">
          <cell r="C156">
            <v>29031575778</v>
          </cell>
          <cell r="E156">
            <v>20948226393</v>
          </cell>
        </row>
        <row r="157">
          <cell r="C157">
            <v>29036004961</v>
          </cell>
          <cell r="E157">
            <v>21105929089</v>
          </cell>
        </row>
        <row r="158">
          <cell r="C158">
            <v>29040169703</v>
          </cell>
          <cell r="E158">
            <v>21256180878</v>
          </cell>
        </row>
        <row r="159">
          <cell r="C159">
            <v>29043562728</v>
          </cell>
          <cell r="E159">
            <v>21358064665</v>
          </cell>
        </row>
        <row r="160">
          <cell r="C160">
            <v>29046885813</v>
          </cell>
          <cell r="E160">
            <v>21468950893</v>
          </cell>
        </row>
        <row r="161">
          <cell r="C161">
            <v>29050241021</v>
          </cell>
          <cell r="E161">
            <v>21573401954</v>
          </cell>
        </row>
        <row r="162">
          <cell r="C162">
            <v>29053712388</v>
          </cell>
          <cell r="E162">
            <v>21666676509</v>
          </cell>
        </row>
        <row r="163">
          <cell r="C163">
            <v>29057234483</v>
          </cell>
          <cell r="E163">
            <v>21789007886</v>
          </cell>
        </row>
        <row r="164">
          <cell r="C164">
            <v>29060319541</v>
          </cell>
          <cell r="E164">
            <v>21880673877</v>
          </cell>
        </row>
        <row r="165">
          <cell r="C165">
            <v>29063866551</v>
          </cell>
          <cell r="E165">
            <v>22003194355</v>
          </cell>
        </row>
        <row r="166">
          <cell r="C166">
            <v>29067349623</v>
          </cell>
          <cell r="E166">
            <v>22111396537</v>
          </cell>
        </row>
        <row r="167">
          <cell r="C167">
            <v>29070533135</v>
          </cell>
          <cell r="E167">
            <v>22192247109</v>
          </cell>
        </row>
        <row r="168">
          <cell r="C168">
            <v>29073338441</v>
          </cell>
          <cell r="E168">
            <v>22275835454</v>
          </cell>
        </row>
        <row r="169">
          <cell r="C169">
            <v>29076422299</v>
          </cell>
          <cell r="E169">
            <v>22368704490</v>
          </cell>
        </row>
        <row r="170">
          <cell r="C170">
            <v>29079124352</v>
          </cell>
          <cell r="E170">
            <v>22443664694</v>
          </cell>
        </row>
        <row r="171">
          <cell r="C171">
            <v>29082852356</v>
          </cell>
          <cell r="E171">
            <v>22551840157</v>
          </cell>
        </row>
        <row r="172">
          <cell r="C172">
            <v>29087362279</v>
          </cell>
          <cell r="E172">
            <v>22721950025</v>
          </cell>
        </row>
        <row r="173">
          <cell r="C173">
            <v>29093475662</v>
          </cell>
          <cell r="E173">
            <v>22839936869</v>
          </cell>
        </row>
        <row r="174">
          <cell r="C174">
            <v>29097442595</v>
          </cell>
          <cell r="E174">
            <v>22960427958</v>
          </cell>
        </row>
        <row r="175">
          <cell r="C175">
            <v>29101194010</v>
          </cell>
          <cell r="E175">
            <v>23077008844</v>
          </cell>
        </row>
        <row r="176">
          <cell r="C176">
            <v>29104394931</v>
          </cell>
          <cell r="E176">
            <v>23175029250</v>
          </cell>
        </row>
        <row r="177">
          <cell r="C177">
            <v>29107811371</v>
          </cell>
          <cell r="E177">
            <v>23280418618</v>
          </cell>
        </row>
        <row r="178">
          <cell r="C178">
            <v>29111300144</v>
          </cell>
          <cell r="E178">
            <v>23400159304</v>
          </cell>
        </row>
        <row r="179">
          <cell r="C179">
            <v>29114196701</v>
          </cell>
          <cell r="E179">
            <v>23485784546</v>
          </cell>
        </row>
        <row r="180">
          <cell r="C180">
            <v>29117741011</v>
          </cell>
          <cell r="E180">
            <v>23619435309</v>
          </cell>
        </row>
        <row r="181">
          <cell r="C181">
            <v>29121697138</v>
          </cell>
          <cell r="E181">
            <v>23735972370</v>
          </cell>
        </row>
        <row r="182">
          <cell r="C182">
            <v>29126277300</v>
          </cell>
          <cell r="E182">
            <v>23866602911</v>
          </cell>
        </row>
        <row r="183">
          <cell r="C183">
            <v>29129940470</v>
          </cell>
          <cell r="E183">
            <v>23983781714</v>
          </cell>
        </row>
        <row r="184">
          <cell r="C184">
            <v>29133480870</v>
          </cell>
          <cell r="E184">
            <v>24106138009</v>
          </cell>
        </row>
        <row r="185">
          <cell r="C185">
            <v>29137760571</v>
          </cell>
          <cell r="E185">
            <v>24250775283</v>
          </cell>
        </row>
        <row r="186">
          <cell r="C186">
            <v>29140980103</v>
          </cell>
          <cell r="E186">
            <v>24354613722</v>
          </cell>
        </row>
        <row r="187">
          <cell r="C187">
            <v>29144387535</v>
          </cell>
          <cell r="E187">
            <v>24478338754</v>
          </cell>
        </row>
        <row r="188">
          <cell r="C188">
            <v>29148107733</v>
          </cell>
          <cell r="E188">
            <v>24609563310</v>
          </cell>
        </row>
        <row r="189">
          <cell r="C189">
            <v>29151296647</v>
          </cell>
          <cell r="E189">
            <v>24699133575</v>
          </cell>
        </row>
        <row r="190">
          <cell r="C190">
            <v>29153857924</v>
          </cell>
          <cell r="E190">
            <v>24764509026</v>
          </cell>
        </row>
        <row r="191">
          <cell r="C191">
            <v>29157596134</v>
          </cell>
          <cell r="E191">
            <v>24885706996</v>
          </cell>
        </row>
        <row r="192">
          <cell r="C192">
            <v>29160713906</v>
          </cell>
          <cell r="E192">
            <v>24978959938</v>
          </cell>
        </row>
        <row r="193">
          <cell r="C193">
            <v>29164596190</v>
          </cell>
          <cell r="E193">
            <v>25111293893</v>
          </cell>
        </row>
        <row r="194">
          <cell r="C194">
            <v>29168105979</v>
          </cell>
          <cell r="E194">
            <v>25250858140</v>
          </cell>
        </row>
        <row r="195">
          <cell r="C195">
            <v>29171894017</v>
          </cell>
          <cell r="E195">
            <v>25379158231</v>
          </cell>
        </row>
        <row r="196">
          <cell r="C196">
            <v>29175819229</v>
          </cell>
          <cell r="E196">
            <v>25516174408</v>
          </cell>
        </row>
        <row r="197">
          <cell r="C197">
            <v>29179115902</v>
          </cell>
          <cell r="E197">
            <v>25607983872</v>
          </cell>
        </row>
        <row r="198">
          <cell r="C198">
            <v>29182631992</v>
          </cell>
          <cell r="E198">
            <v>25724686623</v>
          </cell>
        </row>
        <row r="199">
          <cell r="C199">
            <v>29186102455</v>
          </cell>
          <cell r="E199">
            <v>25828417000</v>
          </cell>
        </row>
        <row r="200">
          <cell r="C200">
            <v>29189665070</v>
          </cell>
          <cell r="E200">
            <v>25954581739</v>
          </cell>
        </row>
        <row r="201">
          <cell r="C201">
            <v>29193314134</v>
          </cell>
          <cell r="E201">
            <v>26095096593</v>
          </cell>
        </row>
        <row r="202">
          <cell r="C202">
            <v>29196660335</v>
          </cell>
          <cell r="E202">
            <v>26190837269</v>
          </cell>
        </row>
        <row r="203">
          <cell r="C203">
            <v>29200485896</v>
          </cell>
          <cell r="E203">
            <v>26312961536</v>
          </cell>
        </row>
        <row r="204">
          <cell r="C204">
            <v>29203481208</v>
          </cell>
          <cell r="E204">
            <v>26393346559</v>
          </cell>
        </row>
        <row r="205">
          <cell r="C205">
            <v>29206731355</v>
          </cell>
          <cell r="E205">
            <v>26503059153</v>
          </cell>
        </row>
        <row r="206">
          <cell r="C206">
            <v>29210294570</v>
          </cell>
          <cell r="E206">
            <v>26607343626</v>
          </cell>
        </row>
        <row r="207">
          <cell r="C207">
            <v>29213904313</v>
          </cell>
          <cell r="E207">
            <v>26711390670</v>
          </cell>
        </row>
        <row r="208">
          <cell r="C208">
            <v>29217846036</v>
          </cell>
          <cell r="E208">
            <v>26867417261</v>
          </cell>
        </row>
        <row r="209">
          <cell r="C209">
            <v>29221489695</v>
          </cell>
          <cell r="E209">
            <v>27003580677</v>
          </cell>
        </row>
        <row r="210">
          <cell r="C210">
            <v>29225017192</v>
          </cell>
          <cell r="E210">
            <v>27111163326</v>
          </cell>
        </row>
        <row r="211">
          <cell r="C211">
            <v>29228279046</v>
          </cell>
          <cell r="E211">
            <v>27212850806</v>
          </cell>
        </row>
        <row r="212">
          <cell r="C212">
            <v>29231473665</v>
          </cell>
          <cell r="E212">
            <v>27299968751</v>
          </cell>
        </row>
        <row r="213">
          <cell r="C213">
            <v>29234610650</v>
          </cell>
          <cell r="E213">
            <v>27398088813</v>
          </cell>
        </row>
        <row r="214">
          <cell r="C214">
            <v>29238495038</v>
          </cell>
          <cell r="E214">
            <v>27536263309</v>
          </cell>
        </row>
        <row r="215">
          <cell r="C215">
            <v>29242211037</v>
          </cell>
          <cell r="E215">
            <v>27662293878</v>
          </cell>
        </row>
        <row r="216">
          <cell r="C216">
            <v>29246096325</v>
          </cell>
          <cell r="E216">
            <v>27810685868</v>
          </cell>
        </row>
        <row r="217">
          <cell r="C217">
            <v>29249399302</v>
          </cell>
          <cell r="E217">
            <v>27928608171</v>
          </cell>
        </row>
        <row r="218">
          <cell r="C218">
            <v>29252321371</v>
          </cell>
          <cell r="E218">
            <v>28023095077</v>
          </cell>
        </row>
        <row r="219">
          <cell r="C219">
            <v>29255886985</v>
          </cell>
          <cell r="E219">
            <v>28119529728</v>
          </cell>
        </row>
        <row r="220">
          <cell r="C220">
            <v>29259333739</v>
          </cell>
          <cell r="E220">
            <v>28233662496</v>
          </cell>
        </row>
        <row r="221">
          <cell r="C221">
            <v>29263266155</v>
          </cell>
          <cell r="E221">
            <v>28372213397</v>
          </cell>
        </row>
        <row r="222">
          <cell r="C222">
            <v>29266554720</v>
          </cell>
          <cell r="E222">
            <v>28479832063</v>
          </cell>
        </row>
        <row r="223">
          <cell r="C223">
            <v>29270747672</v>
          </cell>
          <cell r="E223">
            <v>28631977873</v>
          </cell>
        </row>
        <row r="224">
          <cell r="C224">
            <v>29274072558</v>
          </cell>
          <cell r="E224">
            <v>28749250634</v>
          </cell>
        </row>
        <row r="225">
          <cell r="C225">
            <v>29277572438</v>
          </cell>
          <cell r="E225">
            <v>28859585462</v>
          </cell>
        </row>
        <row r="226">
          <cell r="C226">
            <v>29281071117</v>
          </cell>
          <cell r="E226">
            <v>28963739365</v>
          </cell>
        </row>
        <row r="227">
          <cell r="C227">
            <v>29284703670</v>
          </cell>
          <cell r="E227">
            <v>29098168144</v>
          </cell>
        </row>
        <row r="228">
          <cell r="C228">
            <v>29288024053</v>
          </cell>
          <cell r="E228">
            <v>29227588133</v>
          </cell>
        </row>
        <row r="229">
          <cell r="C229">
            <v>29291594475</v>
          </cell>
          <cell r="E229">
            <v>29337967686</v>
          </cell>
        </row>
        <row r="230">
          <cell r="C230">
            <v>29295658062</v>
          </cell>
          <cell r="E230">
            <v>29466899913</v>
          </cell>
        </row>
        <row r="231">
          <cell r="C231">
            <v>29299451199</v>
          </cell>
          <cell r="E231">
            <v>29590077745</v>
          </cell>
        </row>
        <row r="232">
          <cell r="C232">
            <v>29303517786</v>
          </cell>
          <cell r="E232">
            <v>29698498145</v>
          </cell>
        </row>
        <row r="233">
          <cell r="C233">
            <v>29306972643</v>
          </cell>
          <cell r="E233">
            <v>29823644736</v>
          </cell>
        </row>
        <row r="234">
          <cell r="C234">
            <v>29311041331</v>
          </cell>
          <cell r="E234">
            <v>29938681593</v>
          </cell>
        </row>
        <row r="235">
          <cell r="C235">
            <v>29315016066</v>
          </cell>
          <cell r="E235">
            <v>30079389754</v>
          </cell>
        </row>
        <row r="236">
          <cell r="C236">
            <v>29318834420</v>
          </cell>
          <cell r="E236">
            <v>30217156633</v>
          </cell>
        </row>
        <row r="237">
          <cell r="C237">
            <v>29322403641</v>
          </cell>
          <cell r="E237">
            <v>30325897001</v>
          </cell>
        </row>
        <row r="238">
          <cell r="C238">
            <v>29326055409</v>
          </cell>
          <cell r="E238">
            <v>30469514926</v>
          </cell>
        </row>
        <row r="239">
          <cell r="C239">
            <v>29330568634</v>
          </cell>
          <cell r="E239">
            <v>30608221307</v>
          </cell>
        </row>
        <row r="240">
          <cell r="C240">
            <v>29335034434</v>
          </cell>
          <cell r="E240">
            <v>30726565341</v>
          </cell>
        </row>
        <row r="241">
          <cell r="C241">
            <v>29341390955</v>
          </cell>
          <cell r="E241">
            <v>30905428512</v>
          </cell>
        </row>
        <row r="242">
          <cell r="C242">
            <v>29345466547</v>
          </cell>
          <cell r="E242">
            <v>31068003728</v>
          </cell>
        </row>
        <row r="243">
          <cell r="C243">
            <v>29349220361</v>
          </cell>
          <cell r="E243">
            <v>31172033967</v>
          </cell>
        </row>
        <row r="244">
          <cell r="C244">
            <v>29352677020</v>
          </cell>
          <cell r="E244">
            <v>31298713783</v>
          </cell>
        </row>
        <row r="245">
          <cell r="C245">
            <v>29359103775</v>
          </cell>
          <cell r="E245">
            <v>31460629843</v>
          </cell>
        </row>
        <row r="246">
          <cell r="C246">
            <v>29363417394</v>
          </cell>
          <cell r="E246">
            <v>31546564549</v>
          </cell>
        </row>
        <row r="247">
          <cell r="C247">
            <v>29368266803</v>
          </cell>
          <cell r="E247">
            <v>31673688907</v>
          </cell>
        </row>
        <row r="248">
          <cell r="C248">
            <v>29371872642</v>
          </cell>
          <cell r="E248">
            <v>31767732474</v>
          </cell>
        </row>
        <row r="249">
          <cell r="C249">
            <v>29377882174</v>
          </cell>
          <cell r="E249">
            <v>31928518130</v>
          </cell>
        </row>
        <row r="250">
          <cell r="C250">
            <v>29382881661</v>
          </cell>
          <cell r="E250">
            <v>32078477262</v>
          </cell>
        </row>
        <row r="251">
          <cell r="C251">
            <v>29386070572</v>
          </cell>
          <cell r="E251">
            <v>32178750980</v>
          </cell>
        </row>
        <row r="252">
          <cell r="C252">
            <v>29389613076</v>
          </cell>
          <cell r="E252">
            <v>32287361981</v>
          </cell>
        </row>
        <row r="253">
          <cell r="C253">
            <v>29393861858</v>
          </cell>
          <cell r="E253">
            <v>32468662166</v>
          </cell>
        </row>
        <row r="254">
          <cell r="C254">
            <v>29397795476</v>
          </cell>
          <cell r="E254">
            <v>32656235723</v>
          </cell>
        </row>
        <row r="255">
          <cell r="C255">
            <v>29404407132</v>
          </cell>
          <cell r="E255">
            <v>32793305927</v>
          </cell>
        </row>
        <row r="256">
          <cell r="C256">
            <v>29408257600</v>
          </cell>
          <cell r="E256">
            <v>32906348208</v>
          </cell>
        </row>
        <row r="257">
          <cell r="C257">
            <v>29412130880</v>
          </cell>
          <cell r="E257">
            <v>33064538369</v>
          </cell>
        </row>
        <row r="258">
          <cell r="C258">
            <v>29415160708</v>
          </cell>
          <cell r="E258">
            <v>33150587737</v>
          </cell>
        </row>
        <row r="259">
          <cell r="C259">
            <v>29419728864</v>
          </cell>
          <cell r="E259">
            <v>33335269839</v>
          </cell>
        </row>
        <row r="260">
          <cell r="C260">
            <v>29425992329</v>
          </cell>
          <cell r="E260">
            <v>33476891688</v>
          </cell>
        </row>
        <row r="261">
          <cell r="C261">
            <v>29430025594</v>
          </cell>
          <cell r="E261">
            <v>33620794164</v>
          </cell>
        </row>
        <row r="262">
          <cell r="C262">
            <v>29432974982</v>
          </cell>
          <cell r="E262">
            <v>33702945936</v>
          </cell>
        </row>
        <row r="263">
          <cell r="C263">
            <v>29436759416</v>
          </cell>
          <cell r="E263">
            <v>33836636923</v>
          </cell>
        </row>
        <row r="264">
          <cell r="C264">
            <v>29440210071</v>
          </cell>
          <cell r="E264">
            <v>33955058394</v>
          </cell>
        </row>
        <row r="265">
          <cell r="C265">
            <v>29445720434</v>
          </cell>
          <cell r="E265">
            <v>34063449976</v>
          </cell>
        </row>
        <row r="266">
          <cell r="C266">
            <v>29449500966</v>
          </cell>
          <cell r="E266">
            <v>34191707742</v>
          </cell>
        </row>
        <row r="267">
          <cell r="C267">
            <v>29453129618</v>
          </cell>
          <cell r="E267">
            <v>34332080921</v>
          </cell>
        </row>
        <row r="268">
          <cell r="C268">
            <v>29456435596</v>
          </cell>
          <cell r="E268">
            <v>34421744535</v>
          </cell>
        </row>
        <row r="269">
          <cell r="C269">
            <v>29459577086</v>
          </cell>
          <cell r="E269">
            <v>34515719367</v>
          </cell>
        </row>
        <row r="270">
          <cell r="C270">
            <v>29462964106</v>
          </cell>
          <cell r="E270">
            <v>34615688723</v>
          </cell>
        </row>
        <row r="271">
          <cell r="C271">
            <v>29466805571</v>
          </cell>
          <cell r="E271">
            <v>34762563096</v>
          </cell>
        </row>
        <row r="272">
          <cell r="C272">
            <v>29470281137</v>
          </cell>
          <cell r="E272">
            <v>34888388952</v>
          </cell>
        </row>
        <row r="273">
          <cell r="C273">
            <v>29473589514</v>
          </cell>
          <cell r="E273">
            <v>34987465322</v>
          </cell>
        </row>
        <row r="274">
          <cell r="C274">
            <v>29476924009</v>
          </cell>
          <cell r="E274">
            <v>35087945251</v>
          </cell>
        </row>
        <row r="275">
          <cell r="C275">
            <v>29480738161</v>
          </cell>
          <cell r="E275">
            <v>35224016218</v>
          </cell>
        </row>
        <row r="276">
          <cell r="C276">
            <v>29484742911</v>
          </cell>
          <cell r="E276">
            <v>35377807214</v>
          </cell>
        </row>
        <row r="277">
          <cell r="C277">
            <v>29488630902</v>
          </cell>
          <cell r="E277">
            <v>35526202807</v>
          </cell>
        </row>
        <row r="278">
          <cell r="C278">
            <v>29494835537</v>
          </cell>
          <cell r="E278">
            <v>35645672748</v>
          </cell>
        </row>
        <row r="279">
          <cell r="C279">
            <v>29498120504</v>
          </cell>
          <cell r="E279">
            <v>35757547400</v>
          </cell>
        </row>
        <row r="280">
          <cell r="C280">
            <v>29501559153</v>
          </cell>
          <cell r="E280">
            <v>35870090811</v>
          </cell>
        </row>
        <row r="281">
          <cell r="C281">
            <v>29504823708</v>
          </cell>
          <cell r="E281">
            <v>35984588573</v>
          </cell>
        </row>
        <row r="282">
          <cell r="C282">
            <v>29507886254</v>
          </cell>
          <cell r="E282">
            <v>36075865550</v>
          </cell>
        </row>
        <row r="283">
          <cell r="C283">
            <v>29510880065</v>
          </cell>
          <cell r="E283">
            <v>36159366551</v>
          </cell>
        </row>
        <row r="284">
          <cell r="C284">
            <v>29514030562</v>
          </cell>
          <cell r="E284">
            <v>36253972019</v>
          </cell>
        </row>
        <row r="285">
          <cell r="C285">
            <v>29517039382</v>
          </cell>
          <cell r="E285">
            <v>36349073654</v>
          </cell>
        </row>
        <row r="286">
          <cell r="C286">
            <v>29521226332</v>
          </cell>
          <cell r="E286">
            <v>36485419870</v>
          </cell>
        </row>
        <row r="287">
          <cell r="C287">
            <v>29524606446</v>
          </cell>
          <cell r="E287">
            <v>36584989710</v>
          </cell>
        </row>
        <row r="288">
          <cell r="C288">
            <v>29528309538</v>
          </cell>
          <cell r="E288">
            <v>36728558712</v>
          </cell>
        </row>
        <row r="289">
          <cell r="C289">
            <v>29531513465</v>
          </cell>
          <cell r="E289">
            <v>36823565497</v>
          </cell>
        </row>
        <row r="290">
          <cell r="C290">
            <v>29535224659</v>
          </cell>
          <cell r="E290">
            <v>36961530178</v>
          </cell>
        </row>
        <row r="291">
          <cell r="C291">
            <v>29538883627</v>
          </cell>
          <cell r="E291">
            <v>37071630276</v>
          </cell>
        </row>
        <row r="292">
          <cell r="C292">
            <v>29542341185</v>
          </cell>
          <cell r="E292">
            <v>37168847147</v>
          </cell>
        </row>
        <row r="293">
          <cell r="C293">
            <v>29545880987</v>
          </cell>
          <cell r="E293">
            <v>37273214762</v>
          </cell>
        </row>
        <row r="294">
          <cell r="C294">
            <v>29547454732</v>
          </cell>
          <cell r="E294">
            <v>37307968651</v>
          </cell>
        </row>
        <row r="295">
          <cell r="C295">
            <v>29550761008</v>
          </cell>
          <cell r="E295">
            <v>37407869867</v>
          </cell>
        </row>
        <row r="296">
          <cell r="C296">
            <v>29554398961</v>
          </cell>
          <cell r="E296">
            <v>37540773830</v>
          </cell>
        </row>
        <row r="297">
          <cell r="C297">
            <v>29557648508</v>
          </cell>
          <cell r="E297">
            <v>37656126757</v>
          </cell>
        </row>
        <row r="298">
          <cell r="C298">
            <v>29561140886</v>
          </cell>
          <cell r="E298">
            <v>37781066239</v>
          </cell>
        </row>
        <row r="299">
          <cell r="C299">
            <v>29564142799</v>
          </cell>
          <cell r="E299">
            <v>37861921316</v>
          </cell>
        </row>
        <row r="300">
          <cell r="C300">
            <v>29567390544</v>
          </cell>
          <cell r="E300">
            <v>37956646548</v>
          </cell>
        </row>
        <row r="301">
          <cell r="C301">
            <v>29570408665</v>
          </cell>
          <cell r="E301">
            <v>38055261272</v>
          </cell>
        </row>
        <row r="302">
          <cell r="C302">
            <v>29573745558</v>
          </cell>
          <cell r="E302">
            <v>38169773445</v>
          </cell>
        </row>
        <row r="303">
          <cell r="C303">
            <v>29577063243</v>
          </cell>
          <cell r="E303">
            <v>38275951936</v>
          </cell>
        </row>
        <row r="304">
          <cell r="C304">
            <v>29580506997</v>
          </cell>
          <cell r="E304">
            <v>38400899522</v>
          </cell>
        </row>
        <row r="305">
          <cell r="C305">
            <v>29583904822</v>
          </cell>
          <cell r="E305">
            <v>38519181124</v>
          </cell>
        </row>
        <row r="306">
          <cell r="C306">
            <v>29587552381</v>
          </cell>
          <cell r="E306">
            <v>38645692552</v>
          </cell>
        </row>
        <row r="307">
          <cell r="C307">
            <v>29591343421</v>
          </cell>
          <cell r="E307">
            <v>38779649779</v>
          </cell>
        </row>
        <row r="308">
          <cell r="C308">
            <v>29594438384</v>
          </cell>
          <cell r="E308">
            <v>38865976493</v>
          </cell>
        </row>
        <row r="309">
          <cell r="C309">
            <v>29597983288</v>
          </cell>
          <cell r="E309">
            <v>38982682243</v>
          </cell>
        </row>
        <row r="310">
          <cell r="C310">
            <v>29601144286</v>
          </cell>
          <cell r="E310">
            <v>39073624242</v>
          </cell>
        </row>
        <row r="311">
          <cell r="C311">
            <v>29605123228</v>
          </cell>
          <cell r="E311">
            <v>39227796138</v>
          </cell>
        </row>
        <row r="312">
          <cell r="C312">
            <v>29608768087</v>
          </cell>
          <cell r="E312">
            <v>39356385882</v>
          </cell>
        </row>
        <row r="313">
          <cell r="C313">
            <v>29611773001</v>
          </cell>
          <cell r="E313">
            <v>39459741055</v>
          </cell>
        </row>
        <row r="314">
          <cell r="C314">
            <v>29615120100</v>
          </cell>
          <cell r="E314">
            <v>39584457214</v>
          </cell>
        </row>
        <row r="315">
          <cell r="C315">
            <v>29618682419</v>
          </cell>
          <cell r="E315">
            <v>39684884914</v>
          </cell>
        </row>
        <row r="316">
          <cell r="C316">
            <v>29621876438</v>
          </cell>
          <cell r="E316">
            <v>39790822676</v>
          </cell>
        </row>
        <row r="317">
          <cell r="C317">
            <v>29625481377</v>
          </cell>
          <cell r="E317">
            <v>39900718365</v>
          </cell>
        </row>
        <row r="318">
          <cell r="C318">
            <v>29628951243</v>
          </cell>
          <cell r="E318">
            <v>39992332726</v>
          </cell>
        </row>
        <row r="319">
          <cell r="C319">
            <v>29631468697</v>
          </cell>
          <cell r="E319">
            <v>40051850227</v>
          </cell>
        </row>
        <row r="320">
          <cell r="C320">
            <v>29635497163</v>
          </cell>
          <cell r="E320">
            <v>40194329938</v>
          </cell>
        </row>
        <row r="321">
          <cell r="C321">
            <v>29639077487</v>
          </cell>
          <cell r="E321">
            <v>40326677101</v>
          </cell>
        </row>
        <row r="322">
          <cell r="C322">
            <v>29643069630</v>
          </cell>
          <cell r="E322">
            <v>40460775106</v>
          </cell>
        </row>
        <row r="323">
          <cell r="C323">
            <v>29646706987</v>
          </cell>
          <cell r="E323">
            <v>40563826514</v>
          </cell>
        </row>
        <row r="324">
          <cell r="C324">
            <v>29650880432</v>
          </cell>
          <cell r="E324">
            <v>40708376437</v>
          </cell>
        </row>
        <row r="325">
          <cell r="C325">
            <v>29653881748</v>
          </cell>
          <cell r="E325">
            <v>40795760025</v>
          </cell>
        </row>
        <row r="326">
          <cell r="C326">
            <v>29658012267</v>
          </cell>
          <cell r="E326">
            <v>40937745374</v>
          </cell>
        </row>
        <row r="327">
          <cell r="C327">
            <v>29661697349</v>
          </cell>
          <cell r="E327">
            <v>41093458899</v>
          </cell>
        </row>
        <row r="328">
          <cell r="C328">
            <v>29665500993</v>
          </cell>
          <cell r="E328">
            <v>41238170910</v>
          </cell>
        </row>
        <row r="329">
          <cell r="C329">
            <v>29668413157</v>
          </cell>
          <cell r="E329">
            <v>41322211901</v>
          </cell>
        </row>
        <row r="330">
          <cell r="C330">
            <v>29671741644</v>
          </cell>
          <cell r="E330">
            <v>41446533046</v>
          </cell>
        </row>
        <row r="331">
          <cell r="C331">
            <v>29675273644</v>
          </cell>
          <cell r="E331">
            <v>41574327064</v>
          </cell>
        </row>
        <row r="332">
          <cell r="C332">
            <v>29678002410</v>
          </cell>
          <cell r="E332">
            <v>41644154514</v>
          </cell>
        </row>
        <row r="333">
          <cell r="C333">
            <v>29681084463</v>
          </cell>
          <cell r="E333">
            <v>41737295496</v>
          </cell>
        </row>
        <row r="334">
          <cell r="C334">
            <v>29684466981</v>
          </cell>
          <cell r="E334">
            <v>41863624419</v>
          </cell>
        </row>
        <row r="335">
          <cell r="C335">
            <v>29688079726</v>
          </cell>
          <cell r="E335">
            <v>41998463221</v>
          </cell>
        </row>
        <row r="336">
          <cell r="C336">
            <v>29691663353</v>
          </cell>
          <cell r="E336">
            <v>42108248452</v>
          </cell>
        </row>
        <row r="337">
          <cell r="C337">
            <v>29695080092</v>
          </cell>
          <cell r="E337">
            <v>42222769929</v>
          </cell>
        </row>
        <row r="338">
          <cell r="C338">
            <v>29699102252</v>
          </cell>
          <cell r="E338">
            <v>42356327045</v>
          </cell>
        </row>
        <row r="339">
          <cell r="C339">
            <v>29702955721</v>
          </cell>
          <cell r="E339">
            <v>42498781541</v>
          </cell>
        </row>
        <row r="340">
          <cell r="C340">
            <v>29706270705</v>
          </cell>
          <cell r="E340">
            <v>42603544472</v>
          </cell>
        </row>
        <row r="341">
          <cell r="C341">
            <v>29709217390</v>
          </cell>
          <cell r="E341">
            <v>42703650698</v>
          </cell>
        </row>
        <row r="342">
          <cell r="C342">
            <v>29712373888</v>
          </cell>
          <cell r="E342">
            <v>42801397057</v>
          </cell>
        </row>
        <row r="343">
          <cell r="C343">
            <v>29715905885</v>
          </cell>
          <cell r="E343">
            <v>42922020518</v>
          </cell>
        </row>
        <row r="344">
          <cell r="C344">
            <v>29719446591</v>
          </cell>
          <cell r="E344">
            <v>43033841145</v>
          </cell>
        </row>
        <row r="345">
          <cell r="C345">
            <v>29722701838</v>
          </cell>
          <cell r="E345">
            <v>43130116110</v>
          </cell>
        </row>
        <row r="346">
          <cell r="C346">
            <v>29726305878</v>
          </cell>
          <cell r="E346">
            <v>43263896548</v>
          </cell>
        </row>
        <row r="347">
          <cell r="C347">
            <v>29730180663</v>
          </cell>
          <cell r="E347">
            <v>43407819436</v>
          </cell>
        </row>
        <row r="348">
          <cell r="C348">
            <v>29733373180</v>
          </cell>
          <cell r="E348">
            <v>43505995925</v>
          </cell>
        </row>
        <row r="349">
          <cell r="C349">
            <v>29736928895</v>
          </cell>
          <cell r="E349">
            <v>43621154346</v>
          </cell>
        </row>
        <row r="350">
          <cell r="C350">
            <v>29740543434</v>
          </cell>
          <cell r="E350">
            <v>43754559579</v>
          </cell>
        </row>
        <row r="351">
          <cell r="C351">
            <v>29743713137</v>
          </cell>
          <cell r="E351">
            <v>43855381393</v>
          </cell>
        </row>
        <row r="352">
          <cell r="C352">
            <v>29747587020</v>
          </cell>
          <cell r="E352">
            <v>43996843856</v>
          </cell>
        </row>
        <row r="353">
          <cell r="C353">
            <v>29751598979</v>
          </cell>
          <cell r="E353">
            <v>44136848738</v>
          </cell>
        </row>
        <row r="354">
          <cell r="C354">
            <v>29754976395</v>
          </cell>
          <cell r="E354">
            <v>44246564031</v>
          </cell>
        </row>
        <row r="355">
          <cell r="C355">
            <v>29758543212</v>
          </cell>
          <cell r="E355">
            <v>44379603666</v>
          </cell>
        </row>
        <row r="356">
          <cell r="C356">
            <v>29762204577</v>
          </cell>
          <cell r="E356">
            <v>44514520811</v>
          </cell>
        </row>
        <row r="357">
          <cell r="C357">
            <v>29765473332</v>
          </cell>
          <cell r="E357">
            <v>44634962069</v>
          </cell>
        </row>
        <row r="358">
          <cell r="C358">
            <v>29769156310</v>
          </cell>
          <cell r="E358">
            <v>44768681570</v>
          </cell>
        </row>
        <row r="359">
          <cell r="C359">
            <v>29772824283</v>
          </cell>
          <cell r="E359">
            <v>44887099142</v>
          </cell>
        </row>
        <row r="360">
          <cell r="C360">
            <v>29775898840</v>
          </cell>
          <cell r="E360">
            <v>44994625059</v>
          </cell>
        </row>
        <row r="361">
          <cell r="C361">
            <v>29779957323</v>
          </cell>
          <cell r="E361">
            <v>45134658151</v>
          </cell>
        </row>
        <row r="362">
          <cell r="C362">
            <v>29783618091</v>
          </cell>
          <cell r="E362">
            <v>45269470839</v>
          </cell>
        </row>
        <row r="363">
          <cell r="C363">
            <v>29786334252</v>
          </cell>
          <cell r="E363">
            <v>45347255866</v>
          </cell>
        </row>
        <row r="364">
          <cell r="C364">
            <v>29789818524</v>
          </cell>
          <cell r="E364">
            <v>45469051752</v>
          </cell>
        </row>
        <row r="365">
          <cell r="C365">
            <v>29793440271</v>
          </cell>
          <cell r="E365">
            <v>45571597090</v>
          </cell>
        </row>
        <row r="366">
          <cell r="C366">
            <v>29796555349</v>
          </cell>
          <cell r="E366">
            <v>45668560026</v>
          </cell>
        </row>
        <row r="367">
          <cell r="C367">
            <v>29800066637</v>
          </cell>
          <cell r="E367">
            <v>45768520974</v>
          </cell>
        </row>
        <row r="368">
          <cell r="C368">
            <v>29803572824</v>
          </cell>
          <cell r="E368">
            <v>45898119559</v>
          </cell>
        </row>
        <row r="369">
          <cell r="C369">
            <v>29807214383</v>
          </cell>
          <cell r="E369">
            <v>46020355786</v>
          </cell>
        </row>
        <row r="370">
          <cell r="C370">
            <v>29810823225</v>
          </cell>
          <cell r="E370">
            <v>46133434090</v>
          </cell>
        </row>
        <row r="371">
          <cell r="C371">
            <v>29814359125</v>
          </cell>
          <cell r="E371">
            <v>46240214707</v>
          </cell>
        </row>
        <row r="372">
          <cell r="C372">
            <v>29818124051</v>
          </cell>
          <cell r="E372">
            <v>46368812554</v>
          </cell>
        </row>
        <row r="373">
          <cell r="C373">
            <v>29821912391</v>
          </cell>
          <cell r="E373">
            <v>46494845221</v>
          </cell>
        </row>
        <row r="374">
          <cell r="C374">
            <v>29825626586</v>
          </cell>
          <cell r="E374">
            <v>46634349732</v>
          </cell>
        </row>
        <row r="375">
          <cell r="C375">
            <v>29829315571</v>
          </cell>
          <cell r="E375">
            <v>46765818021</v>
          </cell>
        </row>
        <row r="376">
          <cell r="C376">
            <v>29833519326</v>
          </cell>
          <cell r="E376">
            <v>46912663880</v>
          </cell>
        </row>
        <row r="377">
          <cell r="C377">
            <v>29837077739</v>
          </cell>
          <cell r="E377">
            <v>47043880936</v>
          </cell>
        </row>
        <row r="378">
          <cell r="C378">
            <v>29839989002</v>
          </cell>
          <cell r="E378">
            <v>47125562357</v>
          </cell>
        </row>
        <row r="379">
          <cell r="C379">
            <v>29843433952</v>
          </cell>
          <cell r="E379">
            <v>47232443527</v>
          </cell>
        </row>
        <row r="380">
          <cell r="C380">
            <v>29846825179</v>
          </cell>
          <cell r="E380">
            <v>47308526935</v>
          </cell>
        </row>
        <row r="381">
          <cell r="C381">
            <v>29850169273</v>
          </cell>
          <cell r="E381">
            <v>47415638325</v>
          </cell>
        </row>
        <row r="382">
          <cell r="C382">
            <v>29853710873</v>
          </cell>
          <cell r="E382">
            <v>47554265466</v>
          </cell>
        </row>
        <row r="383">
          <cell r="C383">
            <v>29857002744</v>
          </cell>
          <cell r="E383">
            <v>47663978658</v>
          </cell>
        </row>
        <row r="384">
          <cell r="C384">
            <v>29860639798</v>
          </cell>
          <cell r="E384">
            <v>47786714354</v>
          </cell>
        </row>
        <row r="385">
          <cell r="C385">
            <v>29864435340</v>
          </cell>
          <cell r="E385">
            <v>47897495521</v>
          </cell>
        </row>
        <row r="386">
          <cell r="C386">
            <v>29868461703</v>
          </cell>
          <cell r="E386">
            <v>48052647749</v>
          </cell>
        </row>
        <row r="387">
          <cell r="C387">
            <v>29871958283</v>
          </cell>
          <cell r="E387">
            <v>48156938225</v>
          </cell>
        </row>
        <row r="388">
          <cell r="C388">
            <v>29875493887</v>
          </cell>
          <cell r="E388">
            <v>48276419869</v>
          </cell>
        </row>
        <row r="389">
          <cell r="C389">
            <v>29878792059</v>
          </cell>
          <cell r="E389">
            <v>48376177009</v>
          </cell>
        </row>
        <row r="390">
          <cell r="C390">
            <v>29881942854</v>
          </cell>
          <cell r="E390">
            <v>48492551383</v>
          </cell>
        </row>
        <row r="391">
          <cell r="C391">
            <v>29885478156</v>
          </cell>
          <cell r="E391">
            <v>48631995864</v>
          </cell>
        </row>
        <row r="392">
          <cell r="C392">
            <v>29888366909</v>
          </cell>
          <cell r="E392">
            <v>48715226117</v>
          </cell>
        </row>
        <row r="393">
          <cell r="C393">
            <v>29892051991</v>
          </cell>
          <cell r="E393">
            <v>48840737705</v>
          </cell>
        </row>
        <row r="394">
          <cell r="C394">
            <v>29895355270</v>
          </cell>
          <cell r="E394">
            <v>48942396066</v>
          </cell>
        </row>
        <row r="395">
          <cell r="C395">
            <v>29898452337</v>
          </cell>
          <cell r="E395">
            <v>49034602345</v>
          </cell>
        </row>
        <row r="396">
          <cell r="C396">
            <v>29901839358</v>
          </cell>
          <cell r="E396">
            <v>49146696718</v>
          </cell>
        </row>
        <row r="397">
          <cell r="C397">
            <v>29905215874</v>
          </cell>
          <cell r="E397">
            <v>49251287056</v>
          </cell>
        </row>
        <row r="398">
          <cell r="C398">
            <v>29908161657</v>
          </cell>
          <cell r="E398">
            <v>49331054649</v>
          </cell>
        </row>
        <row r="399">
          <cell r="C399">
            <v>29911383588</v>
          </cell>
          <cell r="E399">
            <v>49442333184</v>
          </cell>
        </row>
        <row r="400">
          <cell r="C400">
            <v>29914923994</v>
          </cell>
          <cell r="E400">
            <v>49552420680</v>
          </cell>
        </row>
        <row r="401">
          <cell r="C401">
            <v>29918579953</v>
          </cell>
          <cell r="E401">
            <v>49688996215</v>
          </cell>
        </row>
        <row r="402">
          <cell r="C402">
            <v>29922269538</v>
          </cell>
          <cell r="E402">
            <v>49832339189</v>
          </cell>
        </row>
        <row r="403">
          <cell r="C403">
            <v>29926129614</v>
          </cell>
          <cell r="E403">
            <v>49954912799</v>
          </cell>
        </row>
        <row r="404">
          <cell r="C404">
            <v>29929522038</v>
          </cell>
          <cell r="E404">
            <v>50050407346</v>
          </cell>
        </row>
        <row r="405">
          <cell r="C405">
            <v>29933411829</v>
          </cell>
          <cell r="E405">
            <v>50190396919</v>
          </cell>
        </row>
        <row r="406">
          <cell r="C406">
            <v>29937061792</v>
          </cell>
          <cell r="E406">
            <v>50322335266</v>
          </cell>
        </row>
        <row r="407">
          <cell r="C407">
            <v>29940762482</v>
          </cell>
          <cell r="E407">
            <v>50468241920</v>
          </cell>
        </row>
        <row r="408">
          <cell r="C408">
            <v>29944724312</v>
          </cell>
          <cell r="E408">
            <v>50613467508</v>
          </cell>
        </row>
        <row r="409">
          <cell r="C409">
            <v>29950016457</v>
          </cell>
          <cell r="E409">
            <v>50711269694</v>
          </cell>
        </row>
        <row r="410">
          <cell r="C410">
            <v>29952642869</v>
          </cell>
          <cell r="E410">
            <v>50780227271</v>
          </cell>
        </row>
        <row r="411">
          <cell r="C411">
            <v>29955087382</v>
          </cell>
          <cell r="E411">
            <v>50850600112</v>
          </cell>
        </row>
        <row r="412">
          <cell r="C412">
            <v>29958312918</v>
          </cell>
          <cell r="E412">
            <v>50939331125</v>
          </cell>
        </row>
        <row r="413">
          <cell r="C413">
            <v>29962165189</v>
          </cell>
          <cell r="E413">
            <v>51080671420</v>
          </cell>
        </row>
        <row r="414">
          <cell r="C414">
            <v>29965817854</v>
          </cell>
          <cell r="E414">
            <v>51210527242</v>
          </cell>
        </row>
        <row r="415">
          <cell r="C415">
            <v>29969051492</v>
          </cell>
          <cell r="E415">
            <v>51310025642</v>
          </cell>
        </row>
        <row r="416">
          <cell r="C416">
            <v>29972775593</v>
          </cell>
          <cell r="E416">
            <v>51433488027</v>
          </cell>
        </row>
        <row r="417">
          <cell r="C417">
            <v>29976426457</v>
          </cell>
          <cell r="E417">
            <v>51548961015</v>
          </cell>
        </row>
        <row r="418">
          <cell r="C418">
            <v>29979768455</v>
          </cell>
          <cell r="E418">
            <v>51654872658</v>
          </cell>
        </row>
        <row r="419">
          <cell r="C419">
            <v>29982568661</v>
          </cell>
          <cell r="E419">
            <v>51738706532</v>
          </cell>
        </row>
        <row r="420">
          <cell r="C420">
            <v>29986000405</v>
          </cell>
          <cell r="E420">
            <v>51856754608</v>
          </cell>
        </row>
        <row r="421">
          <cell r="C421">
            <v>29989631162</v>
          </cell>
          <cell r="E421">
            <v>51972478535</v>
          </cell>
        </row>
        <row r="422">
          <cell r="C422">
            <v>29993453417</v>
          </cell>
          <cell r="E422">
            <v>52116708789</v>
          </cell>
        </row>
        <row r="423">
          <cell r="C423">
            <v>29996488951</v>
          </cell>
          <cell r="E423">
            <v>52215431873</v>
          </cell>
        </row>
        <row r="424">
          <cell r="C424">
            <v>29999586017</v>
          </cell>
          <cell r="E424">
            <v>52312505270</v>
          </cell>
        </row>
        <row r="425">
          <cell r="C425">
            <v>30002876987</v>
          </cell>
          <cell r="E425">
            <v>52406703717</v>
          </cell>
        </row>
        <row r="426">
          <cell r="C426">
            <v>30006414387</v>
          </cell>
          <cell r="E426">
            <v>52537626614</v>
          </cell>
        </row>
        <row r="427">
          <cell r="C427">
            <v>30009409098</v>
          </cell>
          <cell r="E427">
            <v>52624414679</v>
          </cell>
        </row>
        <row r="428">
          <cell r="C428">
            <v>30013435460</v>
          </cell>
          <cell r="E428">
            <v>52743656796</v>
          </cell>
        </row>
        <row r="429">
          <cell r="C429">
            <v>30016657090</v>
          </cell>
          <cell r="E429">
            <v>52848187399</v>
          </cell>
        </row>
        <row r="430">
          <cell r="C430">
            <v>30019939054</v>
          </cell>
          <cell r="E430">
            <v>52956012577</v>
          </cell>
        </row>
        <row r="431">
          <cell r="C431">
            <v>30026587025</v>
          </cell>
          <cell r="E431">
            <v>53108653357</v>
          </cell>
        </row>
        <row r="432">
          <cell r="C432">
            <v>30029870790</v>
          </cell>
          <cell r="E432">
            <v>53206508374</v>
          </cell>
        </row>
        <row r="433">
          <cell r="C433">
            <v>30033223893</v>
          </cell>
          <cell r="E433">
            <v>53332105507</v>
          </cell>
        </row>
        <row r="434">
          <cell r="C434">
            <v>30036800610</v>
          </cell>
          <cell r="E434">
            <v>53470269799</v>
          </cell>
        </row>
        <row r="435">
          <cell r="C435">
            <v>30040280080</v>
          </cell>
          <cell r="E435">
            <v>53597041468</v>
          </cell>
        </row>
        <row r="436">
          <cell r="C436">
            <v>30043388553</v>
          </cell>
          <cell r="E436">
            <v>53683593308</v>
          </cell>
        </row>
        <row r="437">
          <cell r="C437">
            <v>30046616190</v>
          </cell>
          <cell r="E437">
            <v>53789937491</v>
          </cell>
        </row>
        <row r="438">
          <cell r="C438">
            <v>30052405706</v>
          </cell>
          <cell r="E438">
            <v>53922401421</v>
          </cell>
        </row>
        <row r="439">
          <cell r="C439">
            <v>30055948812</v>
          </cell>
          <cell r="E439">
            <v>54040857413</v>
          </cell>
        </row>
        <row r="440">
          <cell r="C440">
            <v>30061532115</v>
          </cell>
          <cell r="E440">
            <v>54160775494</v>
          </cell>
        </row>
        <row r="441">
          <cell r="C441">
            <v>30065150562</v>
          </cell>
          <cell r="E441">
            <v>54290420303</v>
          </cell>
        </row>
        <row r="442">
          <cell r="C442">
            <v>30068512369</v>
          </cell>
          <cell r="E442">
            <v>54404777293</v>
          </cell>
        </row>
        <row r="443">
          <cell r="C443">
            <v>30071905395</v>
          </cell>
          <cell r="E443">
            <v>54516277648</v>
          </cell>
        </row>
        <row r="444">
          <cell r="C444">
            <v>30075169948</v>
          </cell>
          <cell r="E444">
            <v>54611619412</v>
          </cell>
        </row>
        <row r="445">
          <cell r="C445">
            <v>30078327945</v>
          </cell>
          <cell r="E445">
            <v>54710481167</v>
          </cell>
        </row>
        <row r="446">
          <cell r="C446">
            <v>30082089264</v>
          </cell>
          <cell r="E446">
            <v>54834811920</v>
          </cell>
        </row>
        <row r="447">
          <cell r="C447">
            <v>30085462776</v>
          </cell>
          <cell r="E447">
            <v>54940866745</v>
          </cell>
        </row>
        <row r="448">
          <cell r="C448">
            <v>30088681108</v>
          </cell>
          <cell r="E448">
            <v>55053973561</v>
          </cell>
        </row>
        <row r="449">
          <cell r="C449">
            <v>30092529176</v>
          </cell>
          <cell r="E449">
            <v>55190562003</v>
          </cell>
        </row>
        <row r="450">
          <cell r="C450">
            <v>30096089392</v>
          </cell>
          <cell r="E450">
            <v>55317402404</v>
          </cell>
        </row>
        <row r="451">
          <cell r="C451">
            <v>30099543351</v>
          </cell>
          <cell r="E451">
            <v>55416051949</v>
          </cell>
        </row>
        <row r="452">
          <cell r="C452">
            <v>30103032429</v>
          </cell>
          <cell r="E452">
            <v>55541828274</v>
          </cell>
        </row>
        <row r="453">
          <cell r="C453">
            <v>30106859486</v>
          </cell>
          <cell r="E453">
            <v>55673269849</v>
          </cell>
        </row>
        <row r="454">
          <cell r="C454">
            <v>30110575486</v>
          </cell>
          <cell r="E454">
            <v>55810246700</v>
          </cell>
        </row>
        <row r="455">
          <cell r="C455">
            <v>30114162411</v>
          </cell>
          <cell r="E455">
            <v>55952006323</v>
          </cell>
        </row>
        <row r="456">
          <cell r="C456">
            <v>30117342319</v>
          </cell>
          <cell r="E456">
            <v>56039015004</v>
          </cell>
        </row>
        <row r="457">
          <cell r="C457">
            <v>30120623983</v>
          </cell>
          <cell r="E457">
            <v>56159308589</v>
          </cell>
        </row>
        <row r="458">
          <cell r="C458">
            <v>30124626334</v>
          </cell>
          <cell r="E458">
            <v>56288778102</v>
          </cell>
        </row>
        <row r="459">
          <cell r="C459">
            <v>30127893590</v>
          </cell>
          <cell r="E459">
            <v>56403162708</v>
          </cell>
        </row>
        <row r="460">
          <cell r="C460">
            <v>30131617093</v>
          </cell>
          <cell r="E460">
            <v>56531102300</v>
          </cell>
        </row>
        <row r="461">
          <cell r="C461">
            <v>30135373911</v>
          </cell>
          <cell r="E461">
            <v>56665766408</v>
          </cell>
        </row>
        <row r="462">
          <cell r="C462">
            <v>30138428951</v>
          </cell>
          <cell r="E462">
            <v>56759320411</v>
          </cell>
        </row>
        <row r="463">
          <cell r="C463">
            <v>30142156655</v>
          </cell>
          <cell r="E463">
            <v>56900671813</v>
          </cell>
        </row>
        <row r="464">
          <cell r="C464">
            <v>30145272030</v>
          </cell>
          <cell r="E464">
            <v>57001240890</v>
          </cell>
        </row>
        <row r="465">
          <cell r="C465">
            <v>30148967918</v>
          </cell>
          <cell r="E465">
            <v>57127742713</v>
          </cell>
        </row>
        <row r="466">
          <cell r="C466">
            <v>30152287106</v>
          </cell>
          <cell r="E466">
            <v>57243177879</v>
          </cell>
        </row>
        <row r="467">
          <cell r="C467">
            <v>30154969051</v>
          </cell>
          <cell r="E467">
            <v>57322218479</v>
          </cell>
        </row>
        <row r="468">
          <cell r="C468">
            <v>30158552377</v>
          </cell>
          <cell r="E468">
            <v>57436626797</v>
          </cell>
        </row>
        <row r="469">
          <cell r="C469">
            <v>30162127900</v>
          </cell>
          <cell r="E469">
            <v>57562730303</v>
          </cell>
        </row>
        <row r="470">
          <cell r="C470">
            <v>30165324921</v>
          </cell>
          <cell r="E470">
            <v>57662388387</v>
          </cell>
        </row>
        <row r="471">
          <cell r="C471">
            <v>30169805729</v>
          </cell>
          <cell r="E471">
            <v>57804833879</v>
          </cell>
        </row>
        <row r="472">
          <cell r="C472">
            <v>30173307415</v>
          </cell>
          <cell r="E472">
            <v>57924349144</v>
          </cell>
        </row>
        <row r="473">
          <cell r="C473">
            <v>30176281115</v>
          </cell>
          <cell r="E473">
            <v>58017396176</v>
          </cell>
        </row>
        <row r="474">
          <cell r="C474">
            <v>30179510252</v>
          </cell>
          <cell r="E474">
            <v>58112703426</v>
          </cell>
        </row>
        <row r="475">
          <cell r="C475">
            <v>30183007433</v>
          </cell>
          <cell r="E475">
            <v>58231721323</v>
          </cell>
        </row>
        <row r="476">
          <cell r="C476">
            <v>30186308909</v>
          </cell>
          <cell r="E476">
            <v>58339502677</v>
          </cell>
        </row>
        <row r="477">
          <cell r="C477">
            <v>30189399374</v>
          </cell>
          <cell r="E477">
            <v>58430279283</v>
          </cell>
        </row>
        <row r="478">
          <cell r="C478">
            <v>30193154695</v>
          </cell>
          <cell r="E478">
            <v>58569890055</v>
          </cell>
        </row>
        <row r="479">
          <cell r="C479">
            <v>30196279674</v>
          </cell>
          <cell r="E479">
            <v>58682154020</v>
          </cell>
        </row>
        <row r="480">
          <cell r="C480">
            <v>30200389786</v>
          </cell>
          <cell r="E480">
            <v>58839036677</v>
          </cell>
        </row>
        <row r="481">
          <cell r="C481">
            <v>30204024737</v>
          </cell>
          <cell r="E481">
            <v>58947407548</v>
          </cell>
        </row>
        <row r="482">
          <cell r="C482">
            <v>30207081882</v>
          </cell>
          <cell r="E482">
            <v>59043537840</v>
          </cell>
        </row>
        <row r="483">
          <cell r="C483">
            <v>30210218268</v>
          </cell>
          <cell r="E483">
            <v>59127852874</v>
          </cell>
        </row>
        <row r="484">
          <cell r="C484">
            <v>30214022814</v>
          </cell>
          <cell r="E484">
            <v>59269858331</v>
          </cell>
        </row>
        <row r="485">
          <cell r="C485">
            <v>30217064048</v>
          </cell>
          <cell r="E485">
            <v>59361092086</v>
          </cell>
        </row>
        <row r="486">
          <cell r="C486">
            <v>30220340611</v>
          </cell>
          <cell r="E486">
            <v>59477611738</v>
          </cell>
        </row>
        <row r="487">
          <cell r="C487">
            <v>30223907129</v>
          </cell>
          <cell r="E487">
            <v>59599943116</v>
          </cell>
        </row>
        <row r="488">
          <cell r="C488">
            <v>30227191499</v>
          </cell>
          <cell r="E488">
            <v>59715357876</v>
          </cell>
        </row>
        <row r="489">
          <cell r="C489">
            <v>30230940216</v>
          </cell>
          <cell r="E489">
            <v>59854628264</v>
          </cell>
        </row>
        <row r="490">
          <cell r="C490">
            <v>30234261203</v>
          </cell>
          <cell r="E490">
            <v>59963063971</v>
          </cell>
        </row>
        <row r="491">
          <cell r="C491">
            <v>30237824722</v>
          </cell>
          <cell r="E491">
            <v>60062766481</v>
          </cell>
        </row>
        <row r="492">
          <cell r="C492">
            <v>30241366925</v>
          </cell>
          <cell r="E492">
            <v>60183213443</v>
          </cell>
        </row>
        <row r="493">
          <cell r="C493">
            <v>30244605667</v>
          </cell>
          <cell r="E493">
            <v>60286998152</v>
          </cell>
        </row>
        <row r="494">
          <cell r="C494">
            <v>30248748197</v>
          </cell>
          <cell r="E494">
            <v>60436973194</v>
          </cell>
        </row>
        <row r="495">
          <cell r="C495">
            <v>30251899890</v>
          </cell>
          <cell r="E495">
            <v>60530124382</v>
          </cell>
        </row>
        <row r="496">
          <cell r="C496">
            <v>30255328336</v>
          </cell>
          <cell r="E496">
            <v>60654693764</v>
          </cell>
        </row>
        <row r="497">
          <cell r="C497">
            <v>30258925170</v>
          </cell>
          <cell r="E497">
            <v>60763466851</v>
          </cell>
        </row>
        <row r="498">
          <cell r="C498">
            <v>30262060356</v>
          </cell>
          <cell r="E498">
            <v>60855329145</v>
          </cell>
        </row>
        <row r="499">
          <cell r="C499">
            <v>30265797069</v>
          </cell>
          <cell r="E499">
            <v>60991167181</v>
          </cell>
        </row>
        <row r="500">
          <cell r="C500">
            <v>30269581809</v>
          </cell>
          <cell r="E500">
            <v>61108062934</v>
          </cell>
        </row>
        <row r="501">
          <cell r="C501">
            <v>30272529396</v>
          </cell>
          <cell r="E501">
            <v>61193116067</v>
          </cell>
        </row>
        <row r="502">
          <cell r="C502">
            <v>30276174558</v>
          </cell>
          <cell r="E502">
            <v>61324585263</v>
          </cell>
        </row>
        <row r="503">
          <cell r="C503">
            <v>30279422003</v>
          </cell>
          <cell r="E503">
            <v>61416885795</v>
          </cell>
        </row>
        <row r="504">
          <cell r="C504">
            <v>30283264669</v>
          </cell>
          <cell r="E504">
            <v>61530562623</v>
          </cell>
        </row>
        <row r="505">
          <cell r="C505">
            <v>30287275726</v>
          </cell>
          <cell r="E505">
            <v>61661596283</v>
          </cell>
        </row>
        <row r="506">
          <cell r="C506">
            <v>30290989919</v>
          </cell>
          <cell r="E506">
            <v>61805046417</v>
          </cell>
        </row>
        <row r="507">
          <cell r="C507">
            <v>30294174030</v>
          </cell>
          <cell r="E507">
            <v>61877994037</v>
          </cell>
        </row>
        <row r="508">
          <cell r="C508">
            <v>30298070429</v>
          </cell>
          <cell r="E508">
            <v>61990815401</v>
          </cell>
        </row>
        <row r="509">
          <cell r="C509">
            <v>30301469757</v>
          </cell>
          <cell r="E509">
            <v>62110305754</v>
          </cell>
        </row>
        <row r="510">
          <cell r="C510">
            <v>30304441356</v>
          </cell>
          <cell r="E510">
            <v>62195157479</v>
          </cell>
        </row>
        <row r="511">
          <cell r="C511">
            <v>30307774952</v>
          </cell>
          <cell r="E511">
            <v>62288863367</v>
          </cell>
        </row>
        <row r="512">
          <cell r="C512">
            <v>30311050316</v>
          </cell>
          <cell r="E512">
            <v>62395969054</v>
          </cell>
        </row>
        <row r="513">
          <cell r="C513">
            <v>30314344588</v>
          </cell>
          <cell r="E513">
            <v>62498072555</v>
          </cell>
        </row>
        <row r="514">
          <cell r="C514">
            <v>30318167444</v>
          </cell>
          <cell r="E514">
            <v>62627986012</v>
          </cell>
        </row>
        <row r="515">
          <cell r="C515">
            <v>30321588684</v>
          </cell>
          <cell r="E515">
            <v>62736493758</v>
          </cell>
        </row>
        <row r="516">
          <cell r="C516">
            <v>30325065153</v>
          </cell>
          <cell r="E516">
            <v>62867458377</v>
          </cell>
        </row>
        <row r="517">
          <cell r="C517">
            <v>30328458475</v>
          </cell>
          <cell r="E517">
            <v>62983930304</v>
          </cell>
        </row>
        <row r="518">
          <cell r="C518">
            <v>30331355933</v>
          </cell>
          <cell r="E518">
            <v>63072556857</v>
          </cell>
        </row>
        <row r="519">
          <cell r="C519">
            <v>30335278439</v>
          </cell>
          <cell r="E519">
            <v>63218778982</v>
          </cell>
        </row>
        <row r="520">
          <cell r="C520">
            <v>30338746502</v>
          </cell>
          <cell r="E520">
            <v>63323532006</v>
          </cell>
        </row>
        <row r="521">
          <cell r="C521">
            <v>30342119414</v>
          </cell>
          <cell r="E521">
            <v>63450003210</v>
          </cell>
        </row>
        <row r="522">
          <cell r="C522">
            <v>30345026775</v>
          </cell>
          <cell r="E522">
            <v>63522671084</v>
          </cell>
        </row>
        <row r="523">
          <cell r="C523">
            <v>30349171404</v>
          </cell>
          <cell r="E523">
            <v>63667994820</v>
          </cell>
        </row>
        <row r="524">
          <cell r="C524">
            <v>30352363620</v>
          </cell>
          <cell r="E524">
            <v>63767665513</v>
          </cell>
        </row>
        <row r="525">
          <cell r="C525">
            <v>30356151957</v>
          </cell>
          <cell r="E525">
            <v>63900259708</v>
          </cell>
        </row>
        <row r="526">
          <cell r="C526">
            <v>30359817229</v>
          </cell>
          <cell r="E526">
            <v>64014587881</v>
          </cell>
        </row>
        <row r="527">
          <cell r="C527">
            <v>30363424568</v>
          </cell>
          <cell r="E527">
            <v>64152225387</v>
          </cell>
        </row>
        <row r="528">
          <cell r="C528">
            <v>30369116828</v>
          </cell>
          <cell r="E528">
            <v>64266024675</v>
          </cell>
        </row>
        <row r="529">
          <cell r="C529">
            <v>30372708559</v>
          </cell>
          <cell r="E529">
            <v>64394513265</v>
          </cell>
        </row>
        <row r="530">
          <cell r="C530">
            <v>30376765839</v>
          </cell>
          <cell r="E530">
            <v>64536042666</v>
          </cell>
        </row>
        <row r="531">
          <cell r="C531">
            <v>30379637184</v>
          </cell>
          <cell r="E531">
            <v>64627511445</v>
          </cell>
        </row>
        <row r="532">
          <cell r="C532">
            <v>30383213606</v>
          </cell>
          <cell r="E532">
            <v>64757752975</v>
          </cell>
        </row>
        <row r="533">
          <cell r="C533">
            <v>30387394856</v>
          </cell>
          <cell r="E533">
            <v>64895781291</v>
          </cell>
        </row>
        <row r="534">
          <cell r="C534">
            <v>30390787582</v>
          </cell>
          <cell r="E534">
            <v>64996845632</v>
          </cell>
        </row>
        <row r="535">
          <cell r="C535">
            <v>30394754216</v>
          </cell>
          <cell r="E535">
            <v>65136594776</v>
          </cell>
        </row>
        <row r="536">
          <cell r="C536">
            <v>30397941628</v>
          </cell>
          <cell r="E536">
            <v>65236753530</v>
          </cell>
        </row>
        <row r="537">
          <cell r="C537">
            <v>30401236497</v>
          </cell>
          <cell r="E537">
            <v>65343523341</v>
          </cell>
        </row>
        <row r="538">
          <cell r="C538">
            <v>30404568286</v>
          </cell>
          <cell r="E538">
            <v>65441542845</v>
          </cell>
        </row>
        <row r="539">
          <cell r="C539">
            <v>30408155215</v>
          </cell>
          <cell r="E539">
            <v>65555702030</v>
          </cell>
        </row>
        <row r="540">
          <cell r="C540">
            <v>30411288598</v>
          </cell>
          <cell r="E540">
            <v>65657740091</v>
          </cell>
        </row>
        <row r="541">
          <cell r="C541">
            <v>30414663916</v>
          </cell>
          <cell r="E541">
            <v>65765091316</v>
          </cell>
        </row>
        <row r="542">
          <cell r="C542">
            <v>30417958188</v>
          </cell>
          <cell r="E542">
            <v>65898941385</v>
          </cell>
        </row>
        <row r="543">
          <cell r="C543">
            <v>30421798756</v>
          </cell>
          <cell r="E543">
            <v>66029501690</v>
          </cell>
        </row>
        <row r="544">
          <cell r="C544">
            <v>30424709721</v>
          </cell>
          <cell r="E544">
            <v>66114248355</v>
          </cell>
        </row>
        <row r="545">
          <cell r="C545">
            <v>30428177184</v>
          </cell>
          <cell r="E545">
            <v>66235629120</v>
          </cell>
        </row>
        <row r="546">
          <cell r="C546">
            <v>30431597224</v>
          </cell>
          <cell r="E546">
            <v>66345535915</v>
          </cell>
        </row>
        <row r="547">
          <cell r="C547">
            <v>30437860991</v>
          </cell>
          <cell r="E547">
            <v>66492207079</v>
          </cell>
        </row>
        <row r="548">
          <cell r="C548">
            <v>30440832289</v>
          </cell>
          <cell r="E548">
            <v>66582822204</v>
          </cell>
        </row>
        <row r="549">
          <cell r="C549">
            <v>30444003795</v>
          </cell>
          <cell r="E549">
            <v>66681427324</v>
          </cell>
        </row>
        <row r="550">
          <cell r="C550">
            <v>30447491968</v>
          </cell>
          <cell r="E550">
            <v>66810914251</v>
          </cell>
        </row>
        <row r="551">
          <cell r="C551">
            <v>30450942324</v>
          </cell>
          <cell r="E551">
            <v>66920001010</v>
          </cell>
        </row>
        <row r="552">
          <cell r="C552">
            <v>30453902218</v>
          </cell>
          <cell r="E552">
            <v>67000757930</v>
          </cell>
        </row>
        <row r="553">
          <cell r="C553">
            <v>30457328561</v>
          </cell>
          <cell r="E553">
            <v>67114143900</v>
          </cell>
        </row>
        <row r="554">
          <cell r="C554">
            <v>30460703274</v>
          </cell>
          <cell r="E554">
            <v>67228270665</v>
          </cell>
        </row>
        <row r="555">
          <cell r="C555">
            <v>30464362241</v>
          </cell>
          <cell r="E555">
            <v>67362510349</v>
          </cell>
        </row>
        <row r="556">
          <cell r="C556">
            <v>30471042632</v>
          </cell>
          <cell r="E556">
            <v>67481999200</v>
          </cell>
        </row>
        <row r="557">
          <cell r="C557">
            <v>30476180195</v>
          </cell>
          <cell r="E557">
            <v>67644634747</v>
          </cell>
        </row>
        <row r="558">
          <cell r="C558">
            <v>30479609838</v>
          </cell>
          <cell r="E558">
            <v>67752165463</v>
          </cell>
        </row>
        <row r="559">
          <cell r="C559">
            <v>30483619393</v>
          </cell>
          <cell r="E559">
            <v>67882933176</v>
          </cell>
        </row>
        <row r="560">
          <cell r="C560">
            <v>30487396022</v>
          </cell>
          <cell r="E560">
            <v>68020715961</v>
          </cell>
        </row>
        <row r="561">
          <cell r="C561">
            <v>30491223680</v>
          </cell>
          <cell r="E561">
            <v>68148977624</v>
          </cell>
        </row>
        <row r="562">
          <cell r="C562">
            <v>30495086458</v>
          </cell>
          <cell r="E562">
            <v>68278842751</v>
          </cell>
        </row>
        <row r="563">
          <cell r="C563">
            <v>30498462975</v>
          </cell>
          <cell r="E563">
            <v>68375004857</v>
          </cell>
        </row>
        <row r="564">
          <cell r="C564">
            <v>30501702617</v>
          </cell>
          <cell r="E564">
            <v>68488542105</v>
          </cell>
        </row>
        <row r="565">
          <cell r="C565">
            <v>30505586106</v>
          </cell>
          <cell r="E565">
            <v>68640790873</v>
          </cell>
        </row>
        <row r="566">
          <cell r="C566">
            <v>30509223761</v>
          </cell>
          <cell r="E566">
            <v>68777137988</v>
          </cell>
        </row>
        <row r="567">
          <cell r="C567">
            <v>30512653408</v>
          </cell>
          <cell r="E567">
            <v>68890703451</v>
          </cell>
        </row>
        <row r="568">
          <cell r="C568">
            <v>30516199819</v>
          </cell>
          <cell r="E568">
            <v>69013699385</v>
          </cell>
        </row>
        <row r="569">
          <cell r="C569">
            <v>30520117525</v>
          </cell>
          <cell r="E569">
            <v>69151357308</v>
          </cell>
        </row>
        <row r="570">
          <cell r="C570">
            <v>30523387181</v>
          </cell>
          <cell r="E570">
            <v>69278791128</v>
          </cell>
        </row>
        <row r="571">
          <cell r="C571">
            <v>30526606109</v>
          </cell>
          <cell r="E571">
            <v>69373836633</v>
          </cell>
        </row>
        <row r="572">
          <cell r="C572">
            <v>30529682460</v>
          </cell>
          <cell r="E572">
            <v>69467532913</v>
          </cell>
        </row>
        <row r="573">
          <cell r="C573">
            <v>30533339928</v>
          </cell>
          <cell r="E573">
            <v>69599446343</v>
          </cell>
        </row>
        <row r="574">
          <cell r="C574">
            <v>30536667220</v>
          </cell>
          <cell r="E574">
            <v>69719550823</v>
          </cell>
        </row>
        <row r="575">
          <cell r="C575">
            <v>30539436510</v>
          </cell>
          <cell r="E575">
            <v>69799488904</v>
          </cell>
        </row>
        <row r="576">
          <cell r="C576">
            <v>30542834340</v>
          </cell>
          <cell r="E576">
            <v>69931774537</v>
          </cell>
        </row>
        <row r="577">
          <cell r="C577">
            <v>30546303604</v>
          </cell>
          <cell r="E577">
            <v>70036136750</v>
          </cell>
        </row>
        <row r="578">
          <cell r="C578">
            <v>30549243084</v>
          </cell>
          <cell r="E578">
            <v>70120581155</v>
          </cell>
        </row>
        <row r="579">
          <cell r="C579">
            <v>30552505541</v>
          </cell>
          <cell r="E579">
            <v>70244994157</v>
          </cell>
        </row>
        <row r="580">
          <cell r="C580">
            <v>30555720268</v>
          </cell>
          <cell r="E580">
            <v>70345093182</v>
          </cell>
        </row>
        <row r="581">
          <cell r="C581">
            <v>30562092996</v>
          </cell>
          <cell r="E581">
            <v>70475774449</v>
          </cell>
        </row>
        <row r="582">
          <cell r="C582">
            <v>30566074037</v>
          </cell>
          <cell r="E582">
            <v>70629509014</v>
          </cell>
        </row>
        <row r="583">
          <cell r="C583">
            <v>30569319686</v>
          </cell>
          <cell r="E583">
            <v>70732149502</v>
          </cell>
        </row>
        <row r="584">
          <cell r="C584">
            <v>30573357156</v>
          </cell>
          <cell r="E584">
            <v>70837515453</v>
          </cell>
        </row>
        <row r="585">
          <cell r="C585">
            <v>30579182088</v>
          </cell>
          <cell r="E585">
            <v>70958911529</v>
          </cell>
        </row>
        <row r="586">
          <cell r="C586">
            <v>30582790028</v>
          </cell>
          <cell r="E586">
            <v>71088610067</v>
          </cell>
        </row>
        <row r="587">
          <cell r="C587">
            <v>30586099009</v>
          </cell>
          <cell r="E587">
            <v>71188720498</v>
          </cell>
        </row>
        <row r="588">
          <cell r="C588">
            <v>30589456015</v>
          </cell>
          <cell r="E588">
            <v>71295788067</v>
          </cell>
        </row>
        <row r="589">
          <cell r="C589">
            <v>30592688754</v>
          </cell>
          <cell r="E589">
            <v>71393455485</v>
          </cell>
        </row>
        <row r="590">
          <cell r="C590">
            <v>30598141485</v>
          </cell>
          <cell r="E590">
            <v>71492356563</v>
          </cell>
        </row>
        <row r="591">
          <cell r="C591">
            <v>30601278469</v>
          </cell>
          <cell r="E591">
            <v>71587817196</v>
          </cell>
        </row>
        <row r="592">
          <cell r="C592">
            <v>30604187032</v>
          </cell>
          <cell r="E592">
            <v>71673647745</v>
          </cell>
        </row>
        <row r="593">
          <cell r="C593">
            <v>30607612476</v>
          </cell>
          <cell r="E593">
            <v>71780052861</v>
          </cell>
        </row>
        <row r="594">
          <cell r="C594">
            <v>30611283152</v>
          </cell>
          <cell r="E594">
            <v>71876372551</v>
          </cell>
        </row>
        <row r="595">
          <cell r="C595">
            <v>30614991647</v>
          </cell>
          <cell r="E595">
            <v>72013378820</v>
          </cell>
        </row>
        <row r="596">
          <cell r="C596">
            <v>30618120230</v>
          </cell>
          <cell r="E596">
            <v>72093678601</v>
          </cell>
        </row>
        <row r="597">
          <cell r="C597">
            <v>30621671440</v>
          </cell>
          <cell r="E597">
            <v>72206596614</v>
          </cell>
        </row>
        <row r="598">
          <cell r="C598">
            <v>30625608957</v>
          </cell>
          <cell r="E598">
            <v>72351112621</v>
          </cell>
        </row>
        <row r="599">
          <cell r="C599">
            <v>30629249918</v>
          </cell>
          <cell r="E599">
            <v>72460573080</v>
          </cell>
        </row>
        <row r="600">
          <cell r="C600">
            <v>30633175730</v>
          </cell>
          <cell r="E600">
            <v>72575007512</v>
          </cell>
        </row>
        <row r="601">
          <cell r="C601">
            <v>30636683116</v>
          </cell>
          <cell r="E601">
            <v>72716003226</v>
          </cell>
        </row>
        <row r="602">
          <cell r="C602">
            <v>30640491864</v>
          </cell>
          <cell r="E602">
            <v>72855553663</v>
          </cell>
        </row>
        <row r="603">
          <cell r="C603">
            <v>30643893290</v>
          </cell>
          <cell r="E603">
            <v>72979597163</v>
          </cell>
        </row>
        <row r="604">
          <cell r="C604">
            <v>30647177358</v>
          </cell>
          <cell r="E604">
            <v>73078353864</v>
          </cell>
        </row>
        <row r="605">
          <cell r="C605">
            <v>30650261515</v>
          </cell>
          <cell r="E605">
            <v>73176021879</v>
          </cell>
        </row>
        <row r="606">
          <cell r="C606">
            <v>30653900373</v>
          </cell>
          <cell r="E606">
            <v>73307229628</v>
          </cell>
        </row>
        <row r="607">
          <cell r="C607">
            <v>30657364237</v>
          </cell>
          <cell r="E607">
            <v>73418645336</v>
          </cell>
        </row>
        <row r="608">
          <cell r="C608">
            <v>30661071829</v>
          </cell>
          <cell r="E608">
            <v>73531623381</v>
          </cell>
        </row>
        <row r="609">
          <cell r="C609">
            <v>30664572910</v>
          </cell>
          <cell r="E609">
            <v>73643673329</v>
          </cell>
        </row>
        <row r="610">
          <cell r="C610">
            <v>30667648366</v>
          </cell>
          <cell r="E610">
            <v>73737796136</v>
          </cell>
        </row>
        <row r="611">
          <cell r="C611">
            <v>30671072304</v>
          </cell>
          <cell r="E611">
            <v>73855608884</v>
          </cell>
        </row>
        <row r="612">
          <cell r="C612">
            <v>30674614806</v>
          </cell>
          <cell r="E612">
            <v>73952314887</v>
          </cell>
        </row>
        <row r="613">
          <cell r="C613">
            <v>30678475486</v>
          </cell>
          <cell r="E613">
            <v>74086523350</v>
          </cell>
        </row>
        <row r="614">
          <cell r="C614">
            <v>30682478138</v>
          </cell>
          <cell r="E614">
            <v>74235733577</v>
          </cell>
        </row>
        <row r="615">
          <cell r="C615">
            <v>30686608058</v>
          </cell>
          <cell r="E615">
            <v>74392041422</v>
          </cell>
        </row>
        <row r="616">
          <cell r="C616">
            <v>30689996883</v>
          </cell>
          <cell r="E616">
            <v>74528548825</v>
          </cell>
        </row>
        <row r="617">
          <cell r="C617">
            <v>30693258735</v>
          </cell>
          <cell r="E617">
            <v>74623039333</v>
          </cell>
        </row>
        <row r="618">
          <cell r="C618">
            <v>30696290664</v>
          </cell>
          <cell r="E618">
            <v>74710325967</v>
          </cell>
        </row>
        <row r="619">
          <cell r="C619">
            <v>30699484381</v>
          </cell>
          <cell r="E619">
            <v>74796885911</v>
          </cell>
        </row>
        <row r="620">
          <cell r="C620">
            <v>30702501301</v>
          </cell>
          <cell r="E620">
            <v>74891918508</v>
          </cell>
        </row>
        <row r="621">
          <cell r="C621">
            <v>30705567754</v>
          </cell>
          <cell r="E621">
            <v>74995560038</v>
          </cell>
        </row>
        <row r="622">
          <cell r="C622">
            <v>30708632405</v>
          </cell>
          <cell r="E622">
            <v>75097873650</v>
          </cell>
        </row>
        <row r="623">
          <cell r="C623">
            <v>30713391764</v>
          </cell>
          <cell r="E623">
            <v>75246873166</v>
          </cell>
        </row>
        <row r="624">
          <cell r="C624">
            <v>30716763479</v>
          </cell>
          <cell r="E624">
            <v>75352164983</v>
          </cell>
        </row>
        <row r="625">
          <cell r="C625">
            <v>30720401730</v>
          </cell>
          <cell r="E625">
            <v>75475781050</v>
          </cell>
        </row>
        <row r="626">
          <cell r="C626">
            <v>30724664623</v>
          </cell>
          <cell r="E626">
            <v>75619071496</v>
          </cell>
        </row>
        <row r="627">
          <cell r="C627">
            <v>30727745481</v>
          </cell>
          <cell r="E627">
            <v>75719724019</v>
          </cell>
        </row>
        <row r="628">
          <cell r="C628">
            <v>30731715415</v>
          </cell>
          <cell r="E628">
            <v>75850922166</v>
          </cell>
        </row>
        <row r="629">
          <cell r="C629">
            <v>30735363276</v>
          </cell>
          <cell r="E629">
            <v>75977861320</v>
          </cell>
        </row>
        <row r="630">
          <cell r="C630">
            <v>30738521274</v>
          </cell>
          <cell r="E630">
            <v>76075026867</v>
          </cell>
        </row>
        <row r="631">
          <cell r="C631">
            <v>30741621941</v>
          </cell>
          <cell r="E631">
            <v>76167909411</v>
          </cell>
        </row>
        <row r="632">
          <cell r="C632">
            <v>30745401874</v>
          </cell>
          <cell r="E632">
            <v>76287828993</v>
          </cell>
        </row>
        <row r="633">
          <cell r="C633">
            <v>30748878039</v>
          </cell>
          <cell r="E633">
            <v>76415096225</v>
          </cell>
        </row>
        <row r="634">
          <cell r="C634">
            <v>30752471271</v>
          </cell>
          <cell r="E634">
            <v>76529768685</v>
          </cell>
        </row>
        <row r="635">
          <cell r="C635">
            <v>30756340651</v>
          </cell>
          <cell r="E635">
            <v>76665785623</v>
          </cell>
        </row>
        <row r="636">
          <cell r="C636">
            <v>30759948891</v>
          </cell>
          <cell r="E636">
            <v>76793934427</v>
          </cell>
        </row>
        <row r="637">
          <cell r="C637">
            <v>30763301996</v>
          </cell>
          <cell r="E637">
            <v>76888244236</v>
          </cell>
        </row>
        <row r="638">
          <cell r="C638">
            <v>30766697723</v>
          </cell>
          <cell r="E638">
            <v>77015172886</v>
          </cell>
        </row>
        <row r="639">
          <cell r="C639">
            <v>30770788324</v>
          </cell>
          <cell r="E639">
            <v>77167752127</v>
          </cell>
        </row>
        <row r="640">
          <cell r="C640">
            <v>30774125514</v>
          </cell>
          <cell r="E640">
            <v>77267204003</v>
          </cell>
        </row>
        <row r="641">
          <cell r="C641">
            <v>30777114519</v>
          </cell>
          <cell r="E641">
            <v>77366871092</v>
          </cell>
        </row>
        <row r="642">
          <cell r="C642">
            <v>30781565013</v>
          </cell>
          <cell r="E642">
            <v>77492569079</v>
          </cell>
        </row>
        <row r="643">
          <cell r="C643">
            <v>30786593919</v>
          </cell>
          <cell r="E643">
            <v>77626671887</v>
          </cell>
        </row>
        <row r="644">
          <cell r="C644">
            <v>30790130423</v>
          </cell>
          <cell r="E644">
            <v>77737376512</v>
          </cell>
        </row>
        <row r="645">
          <cell r="C645">
            <v>30793934067</v>
          </cell>
          <cell r="E645">
            <v>77844270890</v>
          </cell>
        </row>
        <row r="646">
          <cell r="C646">
            <v>30797753619</v>
          </cell>
          <cell r="E646">
            <v>77978549591</v>
          </cell>
        </row>
        <row r="647">
          <cell r="C647">
            <v>30801671026</v>
          </cell>
          <cell r="E647">
            <v>78118058601</v>
          </cell>
        </row>
        <row r="648">
          <cell r="C648">
            <v>30804979105</v>
          </cell>
          <cell r="E648">
            <v>78226662699</v>
          </cell>
        </row>
        <row r="649">
          <cell r="C649">
            <v>30808627269</v>
          </cell>
          <cell r="E649">
            <v>78380173643</v>
          </cell>
        </row>
        <row r="650">
          <cell r="C650">
            <v>30812206695</v>
          </cell>
          <cell r="E650">
            <v>78532045402</v>
          </cell>
        </row>
        <row r="651">
          <cell r="C651">
            <v>30818031327</v>
          </cell>
          <cell r="E651">
            <v>78692542904</v>
          </cell>
        </row>
        <row r="652">
          <cell r="C652">
            <v>30821267668</v>
          </cell>
          <cell r="E652">
            <v>78790626941</v>
          </cell>
        </row>
        <row r="653">
          <cell r="C653">
            <v>30824773550</v>
          </cell>
          <cell r="E653">
            <v>78893058220</v>
          </cell>
        </row>
        <row r="654">
          <cell r="C654">
            <v>30828004186</v>
          </cell>
          <cell r="E654">
            <v>78990401162</v>
          </cell>
        </row>
        <row r="655">
          <cell r="C655">
            <v>30831513970</v>
          </cell>
          <cell r="E655">
            <v>79112821687</v>
          </cell>
        </row>
        <row r="656">
          <cell r="C656">
            <v>30836218401</v>
          </cell>
          <cell r="E656">
            <v>79259235013</v>
          </cell>
        </row>
        <row r="657">
          <cell r="C657">
            <v>30839869565</v>
          </cell>
          <cell r="E657">
            <v>79373293042</v>
          </cell>
        </row>
        <row r="658">
          <cell r="C658">
            <v>30843333128</v>
          </cell>
          <cell r="E658">
            <v>79500242705</v>
          </cell>
        </row>
        <row r="659">
          <cell r="C659">
            <v>30846984590</v>
          </cell>
          <cell r="E659">
            <v>79632063688</v>
          </cell>
        </row>
        <row r="660">
          <cell r="C660">
            <v>30850704191</v>
          </cell>
          <cell r="E660">
            <v>79774384613</v>
          </cell>
        </row>
        <row r="661">
          <cell r="C661">
            <v>30853741528</v>
          </cell>
          <cell r="E661">
            <v>79862744322</v>
          </cell>
        </row>
        <row r="662">
          <cell r="C662">
            <v>30857458726</v>
          </cell>
          <cell r="E662">
            <v>79984674682</v>
          </cell>
        </row>
        <row r="663">
          <cell r="C663">
            <v>30860759001</v>
          </cell>
          <cell r="E663">
            <v>80083493814</v>
          </cell>
        </row>
        <row r="664">
          <cell r="C664">
            <v>30863796633</v>
          </cell>
          <cell r="E664">
            <v>80175003719</v>
          </cell>
        </row>
        <row r="665">
          <cell r="C665">
            <v>30867051587</v>
          </cell>
          <cell r="E665">
            <v>80277961179</v>
          </cell>
        </row>
        <row r="666">
          <cell r="C666">
            <v>30870344660</v>
          </cell>
          <cell r="E666">
            <v>80389964603</v>
          </cell>
        </row>
        <row r="667">
          <cell r="C667">
            <v>30873934889</v>
          </cell>
          <cell r="E667">
            <v>80518226270</v>
          </cell>
        </row>
        <row r="668">
          <cell r="C668">
            <v>30877320109</v>
          </cell>
          <cell r="E668">
            <v>80647536999</v>
          </cell>
        </row>
        <row r="669">
          <cell r="C669">
            <v>30881294247</v>
          </cell>
          <cell r="E669">
            <v>80789167554</v>
          </cell>
        </row>
        <row r="670">
          <cell r="C670">
            <v>30885088588</v>
          </cell>
          <cell r="E670">
            <v>80913569445</v>
          </cell>
        </row>
        <row r="671">
          <cell r="C671">
            <v>30888947763</v>
          </cell>
          <cell r="E671">
            <v>81023572595</v>
          </cell>
        </row>
        <row r="672">
          <cell r="C672">
            <v>30892758315</v>
          </cell>
          <cell r="E672">
            <v>81172435537</v>
          </cell>
        </row>
        <row r="673">
          <cell r="C673">
            <v>30896115323</v>
          </cell>
          <cell r="E673">
            <v>81269531444</v>
          </cell>
        </row>
        <row r="674">
          <cell r="C674">
            <v>30899034093</v>
          </cell>
          <cell r="E674">
            <v>81360596810</v>
          </cell>
        </row>
        <row r="675">
          <cell r="C675">
            <v>30902586199</v>
          </cell>
          <cell r="E675">
            <v>81499690398</v>
          </cell>
        </row>
        <row r="676">
          <cell r="C676">
            <v>30906354424</v>
          </cell>
          <cell r="E676">
            <v>81606406177</v>
          </cell>
        </row>
        <row r="677">
          <cell r="C677">
            <v>30909250983</v>
          </cell>
          <cell r="E677">
            <v>81702051108</v>
          </cell>
        </row>
        <row r="678">
          <cell r="C678">
            <v>30913029715</v>
          </cell>
          <cell r="E678">
            <v>81815499511</v>
          </cell>
        </row>
        <row r="679">
          <cell r="C679">
            <v>30916063748</v>
          </cell>
          <cell r="E679">
            <v>81910091473</v>
          </cell>
        </row>
        <row r="680">
          <cell r="C680">
            <v>30919677990</v>
          </cell>
          <cell r="E680">
            <v>82018724385</v>
          </cell>
        </row>
        <row r="681">
          <cell r="C681">
            <v>30923263119</v>
          </cell>
          <cell r="E681">
            <v>82156750903</v>
          </cell>
        </row>
        <row r="682">
          <cell r="C682">
            <v>30927052657</v>
          </cell>
          <cell r="E682">
            <v>82294936506</v>
          </cell>
        </row>
        <row r="683">
          <cell r="C683">
            <v>30930766553</v>
          </cell>
          <cell r="E683">
            <v>82419090762</v>
          </cell>
        </row>
        <row r="684">
          <cell r="C684">
            <v>30934577103</v>
          </cell>
          <cell r="E684">
            <v>82564040799</v>
          </cell>
        </row>
        <row r="685">
          <cell r="C685">
            <v>30938061675</v>
          </cell>
          <cell r="E685">
            <v>82691080208</v>
          </cell>
        </row>
        <row r="686">
          <cell r="C686">
            <v>30941847907</v>
          </cell>
          <cell r="E686">
            <v>82824211694</v>
          </cell>
        </row>
        <row r="687">
          <cell r="C687">
            <v>30945725993</v>
          </cell>
          <cell r="E687">
            <v>82966112997</v>
          </cell>
        </row>
        <row r="688">
          <cell r="C688">
            <v>30949121417</v>
          </cell>
          <cell r="E688">
            <v>83091774062</v>
          </cell>
        </row>
        <row r="689">
          <cell r="C689">
            <v>30952349049</v>
          </cell>
          <cell r="E689">
            <v>83198609607</v>
          </cell>
        </row>
        <row r="690">
          <cell r="C690">
            <v>30955889452</v>
          </cell>
          <cell r="E690">
            <v>83323174182</v>
          </cell>
        </row>
        <row r="691">
          <cell r="C691">
            <v>30959661879</v>
          </cell>
          <cell r="E691">
            <v>83438087968</v>
          </cell>
        </row>
        <row r="692">
          <cell r="C692">
            <v>30962295495</v>
          </cell>
          <cell r="E692">
            <v>83503088518</v>
          </cell>
        </row>
        <row r="693">
          <cell r="C693">
            <v>30965612278</v>
          </cell>
          <cell r="E693">
            <v>83607775807</v>
          </cell>
        </row>
        <row r="694">
          <cell r="C694">
            <v>30968911652</v>
          </cell>
          <cell r="E694">
            <v>83720187151</v>
          </cell>
        </row>
        <row r="695">
          <cell r="C695">
            <v>30972559210</v>
          </cell>
          <cell r="E695">
            <v>83862958320</v>
          </cell>
        </row>
        <row r="696">
          <cell r="C696">
            <v>30975952834</v>
          </cell>
          <cell r="E696">
            <v>83966622658</v>
          </cell>
        </row>
        <row r="697">
          <cell r="C697">
            <v>30979315841</v>
          </cell>
          <cell r="E697">
            <v>84076883344</v>
          </cell>
        </row>
        <row r="698">
          <cell r="C698">
            <v>30982173080</v>
          </cell>
          <cell r="E698">
            <v>84167376603</v>
          </cell>
        </row>
        <row r="699">
          <cell r="C699">
            <v>30985894478</v>
          </cell>
          <cell r="E699">
            <v>84296234992</v>
          </cell>
        </row>
        <row r="700">
          <cell r="C700">
            <v>30989034766</v>
          </cell>
          <cell r="E700">
            <v>84400847242</v>
          </cell>
        </row>
        <row r="701">
          <cell r="C701">
            <v>30992329035</v>
          </cell>
          <cell r="E701">
            <v>84512802940</v>
          </cell>
        </row>
        <row r="702">
          <cell r="C702">
            <v>30995670730</v>
          </cell>
          <cell r="E702">
            <v>84633934874</v>
          </cell>
        </row>
        <row r="703">
          <cell r="C703">
            <v>30999080865</v>
          </cell>
          <cell r="E703">
            <v>84753184793</v>
          </cell>
        </row>
        <row r="704">
          <cell r="C704">
            <v>31002537819</v>
          </cell>
          <cell r="E704">
            <v>84857984346</v>
          </cell>
        </row>
        <row r="705">
          <cell r="C705">
            <v>31005619277</v>
          </cell>
          <cell r="E705">
            <v>84966679991</v>
          </cell>
        </row>
        <row r="706">
          <cell r="C706">
            <v>31009413613</v>
          </cell>
          <cell r="E706">
            <v>85105318837</v>
          </cell>
        </row>
        <row r="707">
          <cell r="C707">
            <v>31013199247</v>
          </cell>
          <cell r="E707">
            <v>85220528283</v>
          </cell>
        </row>
        <row r="708">
          <cell r="C708">
            <v>31016704530</v>
          </cell>
          <cell r="E708">
            <v>85330990379</v>
          </cell>
        </row>
        <row r="709">
          <cell r="C709">
            <v>31019726254</v>
          </cell>
          <cell r="E709">
            <v>85429007787</v>
          </cell>
        </row>
        <row r="710">
          <cell r="C710">
            <v>31023594734</v>
          </cell>
          <cell r="E710">
            <v>85561994894</v>
          </cell>
        </row>
        <row r="711">
          <cell r="C711">
            <v>31027260602</v>
          </cell>
          <cell r="E711">
            <v>85670810006</v>
          </cell>
        </row>
        <row r="712">
          <cell r="C712">
            <v>31030429709</v>
          </cell>
          <cell r="E712">
            <v>85765534939</v>
          </cell>
        </row>
        <row r="713">
          <cell r="C713">
            <v>31033921790</v>
          </cell>
          <cell r="E713">
            <v>85895505724</v>
          </cell>
        </row>
        <row r="714">
          <cell r="C714">
            <v>31038000681</v>
          </cell>
          <cell r="E714">
            <v>86040900605</v>
          </cell>
        </row>
        <row r="715">
          <cell r="C715">
            <v>31041035914</v>
          </cell>
          <cell r="E715">
            <v>86140877762</v>
          </cell>
        </row>
        <row r="716">
          <cell r="C716">
            <v>31044754914</v>
          </cell>
          <cell r="E716">
            <v>86268882189</v>
          </cell>
        </row>
        <row r="717">
          <cell r="C717">
            <v>31048479616</v>
          </cell>
          <cell r="E717">
            <v>86398212730</v>
          </cell>
        </row>
        <row r="718">
          <cell r="C718">
            <v>31051593190</v>
          </cell>
          <cell r="E718">
            <v>86491251057</v>
          </cell>
        </row>
        <row r="719">
          <cell r="C719">
            <v>31055302286</v>
          </cell>
          <cell r="E719">
            <v>86621341909</v>
          </cell>
        </row>
        <row r="720">
          <cell r="C720">
            <v>31058788360</v>
          </cell>
          <cell r="E720">
            <v>86761302968</v>
          </cell>
        </row>
        <row r="721">
          <cell r="C721">
            <v>31062689254</v>
          </cell>
          <cell r="E721">
            <v>86898090117</v>
          </cell>
        </row>
        <row r="722">
          <cell r="C722">
            <v>31066314604</v>
          </cell>
          <cell r="E722">
            <v>87025221677</v>
          </cell>
        </row>
        <row r="723">
          <cell r="C723">
            <v>31068935015</v>
          </cell>
          <cell r="E723">
            <v>87115478407</v>
          </cell>
        </row>
        <row r="724">
          <cell r="C724">
            <v>31072244894</v>
          </cell>
          <cell r="E724">
            <v>87233003599</v>
          </cell>
        </row>
        <row r="725">
          <cell r="C725">
            <v>31075054404</v>
          </cell>
          <cell r="E725">
            <v>87312998411</v>
          </cell>
        </row>
        <row r="726">
          <cell r="C726">
            <v>31079168115</v>
          </cell>
          <cell r="E726">
            <v>87442723663</v>
          </cell>
        </row>
        <row r="727">
          <cell r="C727">
            <v>31082645485</v>
          </cell>
          <cell r="E727">
            <v>87558908335</v>
          </cell>
        </row>
        <row r="728">
          <cell r="C728">
            <v>31086270533</v>
          </cell>
          <cell r="E728">
            <v>87686819112</v>
          </cell>
        </row>
        <row r="729">
          <cell r="C729">
            <v>31089213616</v>
          </cell>
          <cell r="E729">
            <v>87771087019</v>
          </cell>
        </row>
        <row r="730">
          <cell r="C730">
            <v>31092935016</v>
          </cell>
          <cell r="E730">
            <v>87906179458</v>
          </cell>
        </row>
        <row r="731">
          <cell r="C731">
            <v>31095849280</v>
          </cell>
          <cell r="E731">
            <v>88003603140</v>
          </cell>
        </row>
        <row r="732">
          <cell r="C732">
            <v>31099216190</v>
          </cell>
          <cell r="E732">
            <v>88114474957</v>
          </cell>
        </row>
        <row r="733">
          <cell r="C733">
            <v>31102154172</v>
          </cell>
          <cell r="E733">
            <v>88207188508</v>
          </cell>
        </row>
        <row r="734">
          <cell r="C734">
            <v>31105487764</v>
          </cell>
          <cell r="E734">
            <v>88310299051</v>
          </cell>
        </row>
        <row r="735">
          <cell r="C735">
            <v>31108962735</v>
          </cell>
          <cell r="E735">
            <v>88416496149</v>
          </cell>
        </row>
        <row r="736">
          <cell r="C736">
            <v>31112594686</v>
          </cell>
          <cell r="E736">
            <v>88549330775</v>
          </cell>
        </row>
        <row r="737">
          <cell r="C737">
            <v>31115658433</v>
          </cell>
          <cell r="E737">
            <v>88643124909</v>
          </cell>
        </row>
        <row r="738">
          <cell r="C738">
            <v>31119113591</v>
          </cell>
          <cell r="E738">
            <v>88749816376</v>
          </cell>
        </row>
        <row r="739">
          <cell r="C739">
            <v>31122858703</v>
          </cell>
          <cell r="E739">
            <v>88887505815</v>
          </cell>
        </row>
        <row r="740">
          <cell r="C740">
            <v>31126292250</v>
          </cell>
          <cell r="E740">
            <v>88987488677</v>
          </cell>
        </row>
        <row r="741">
          <cell r="C741">
            <v>31130306007</v>
          </cell>
          <cell r="E741">
            <v>89118916445</v>
          </cell>
        </row>
        <row r="742">
          <cell r="C742">
            <v>31133901040</v>
          </cell>
          <cell r="E742">
            <v>89253283699</v>
          </cell>
        </row>
        <row r="743">
          <cell r="C743">
            <v>31137547702</v>
          </cell>
          <cell r="E743">
            <v>89384107844</v>
          </cell>
        </row>
        <row r="744">
          <cell r="C744">
            <v>31140586836</v>
          </cell>
          <cell r="E744">
            <v>89480543696</v>
          </cell>
        </row>
        <row r="745">
          <cell r="C745">
            <v>31144601798</v>
          </cell>
          <cell r="E745">
            <v>89611012752</v>
          </cell>
        </row>
        <row r="746">
          <cell r="C746">
            <v>31148040746</v>
          </cell>
          <cell r="E746">
            <v>89738189333</v>
          </cell>
        </row>
        <row r="747">
          <cell r="C747">
            <v>31151847692</v>
          </cell>
          <cell r="E747">
            <v>89894118075</v>
          </cell>
        </row>
        <row r="748">
          <cell r="C748">
            <v>31158725290</v>
          </cell>
          <cell r="E748">
            <v>90103448232</v>
          </cell>
        </row>
        <row r="749">
          <cell r="C749">
            <v>31162264195</v>
          </cell>
          <cell r="E749">
            <v>90225696764</v>
          </cell>
        </row>
        <row r="750">
          <cell r="C750">
            <v>31165228591</v>
          </cell>
          <cell r="E750">
            <v>90313172499</v>
          </cell>
        </row>
        <row r="751">
          <cell r="C751">
            <v>31168231104</v>
          </cell>
          <cell r="E751">
            <v>90400846640</v>
          </cell>
        </row>
        <row r="752">
          <cell r="C752">
            <v>31171668855</v>
          </cell>
          <cell r="E752">
            <v>90510251571</v>
          </cell>
        </row>
        <row r="753">
          <cell r="C753">
            <v>31175234775</v>
          </cell>
          <cell r="E753">
            <v>90662652817</v>
          </cell>
        </row>
        <row r="754">
          <cell r="C754">
            <v>31178987395</v>
          </cell>
          <cell r="E754">
            <v>90767259365</v>
          </cell>
        </row>
        <row r="755">
          <cell r="C755">
            <v>31181160861</v>
          </cell>
          <cell r="E755">
            <v>90813355151</v>
          </cell>
        </row>
        <row r="756">
          <cell r="C756">
            <v>31185491593</v>
          </cell>
          <cell r="E756">
            <v>90932067482</v>
          </cell>
        </row>
        <row r="757">
          <cell r="C757">
            <v>31190591335</v>
          </cell>
          <cell r="E757">
            <v>91108570186</v>
          </cell>
        </row>
        <row r="758">
          <cell r="C758">
            <v>31193968754</v>
          </cell>
          <cell r="E758">
            <v>91209099341</v>
          </cell>
        </row>
        <row r="759">
          <cell r="C759">
            <v>31196961662</v>
          </cell>
          <cell r="E759">
            <v>91302140665</v>
          </cell>
        </row>
        <row r="760">
          <cell r="C760">
            <v>31200217815</v>
          </cell>
          <cell r="E760">
            <v>91403021009</v>
          </cell>
        </row>
        <row r="761">
          <cell r="C761">
            <v>31203627649</v>
          </cell>
          <cell r="E761">
            <v>91500614582</v>
          </cell>
        </row>
        <row r="762">
          <cell r="C762">
            <v>31207135633</v>
          </cell>
          <cell r="E762">
            <v>91612637215</v>
          </cell>
        </row>
        <row r="763">
          <cell r="C763">
            <v>31210480635</v>
          </cell>
          <cell r="E763">
            <v>91717846486</v>
          </cell>
        </row>
        <row r="764">
          <cell r="C764">
            <v>31214754633</v>
          </cell>
          <cell r="E764">
            <v>91880644723</v>
          </cell>
        </row>
        <row r="765">
          <cell r="C765">
            <v>31218102635</v>
          </cell>
          <cell r="E765">
            <v>91984990130</v>
          </cell>
        </row>
        <row r="766">
          <cell r="C766">
            <v>31221231817</v>
          </cell>
          <cell r="E766">
            <v>92090193700</v>
          </cell>
        </row>
        <row r="767">
          <cell r="C767">
            <v>31224520987</v>
          </cell>
          <cell r="E767">
            <v>92191786024</v>
          </cell>
        </row>
        <row r="768">
          <cell r="C768">
            <v>31227956332</v>
          </cell>
          <cell r="E768">
            <v>92314783461</v>
          </cell>
        </row>
        <row r="769">
          <cell r="C769">
            <v>31231416292</v>
          </cell>
          <cell r="E769">
            <v>92424073427</v>
          </cell>
        </row>
        <row r="770">
          <cell r="C770">
            <v>31235025731</v>
          </cell>
          <cell r="E770">
            <v>92549846451</v>
          </cell>
        </row>
        <row r="771">
          <cell r="C771">
            <v>31238009036</v>
          </cell>
          <cell r="E771">
            <v>92633702240</v>
          </cell>
        </row>
        <row r="772">
          <cell r="C772">
            <v>31241585461</v>
          </cell>
          <cell r="E772">
            <v>92743050733</v>
          </cell>
        </row>
        <row r="773">
          <cell r="C773">
            <v>31245405912</v>
          </cell>
          <cell r="E773">
            <v>92887703011</v>
          </cell>
        </row>
        <row r="774">
          <cell r="C774">
            <v>31248436339</v>
          </cell>
          <cell r="E774">
            <v>92991612282</v>
          </cell>
        </row>
        <row r="775">
          <cell r="C775">
            <v>31252090501</v>
          </cell>
          <cell r="E775">
            <v>93122494961</v>
          </cell>
        </row>
        <row r="776">
          <cell r="C776">
            <v>31255259607</v>
          </cell>
          <cell r="E776">
            <v>93219306917</v>
          </cell>
        </row>
        <row r="777">
          <cell r="C777">
            <v>31258800613</v>
          </cell>
          <cell r="E777">
            <v>93328598680</v>
          </cell>
        </row>
        <row r="778">
          <cell r="C778">
            <v>31262285489</v>
          </cell>
          <cell r="E778">
            <v>93424426408</v>
          </cell>
        </row>
        <row r="779">
          <cell r="C779">
            <v>31265204559</v>
          </cell>
          <cell r="E779">
            <v>93518807656</v>
          </cell>
        </row>
        <row r="780">
          <cell r="C780">
            <v>31268171653</v>
          </cell>
          <cell r="E780">
            <v>93604263005</v>
          </cell>
        </row>
        <row r="781">
          <cell r="C781">
            <v>31270985965</v>
          </cell>
          <cell r="E781">
            <v>93682397720</v>
          </cell>
        </row>
        <row r="782">
          <cell r="C782">
            <v>31274542279</v>
          </cell>
          <cell r="E782">
            <v>93811111730</v>
          </cell>
        </row>
        <row r="783">
          <cell r="C783">
            <v>31277476658</v>
          </cell>
          <cell r="E783">
            <v>93897838263</v>
          </cell>
        </row>
        <row r="784">
          <cell r="C784">
            <v>31280926414</v>
          </cell>
          <cell r="E784">
            <v>94008863460</v>
          </cell>
        </row>
        <row r="785">
          <cell r="C785">
            <v>31284553867</v>
          </cell>
          <cell r="E785">
            <v>94129702735</v>
          </cell>
        </row>
        <row r="786">
          <cell r="C786">
            <v>31288302882</v>
          </cell>
          <cell r="E786">
            <v>94268731189</v>
          </cell>
        </row>
        <row r="787">
          <cell r="C787">
            <v>31291537722</v>
          </cell>
          <cell r="E787">
            <v>94370102597</v>
          </cell>
        </row>
        <row r="788">
          <cell r="C788">
            <v>31295278337</v>
          </cell>
          <cell r="E788">
            <v>94502901201</v>
          </cell>
        </row>
        <row r="789">
          <cell r="C789">
            <v>31298793828</v>
          </cell>
          <cell r="E789">
            <v>94624942622</v>
          </cell>
        </row>
        <row r="790">
          <cell r="C790">
            <v>31302463902</v>
          </cell>
          <cell r="E790">
            <v>94757472283</v>
          </cell>
        </row>
        <row r="791">
          <cell r="C791">
            <v>31306119268</v>
          </cell>
          <cell r="E791">
            <v>94884873985</v>
          </cell>
        </row>
        <row r="792">
          <cell r="C792">
            <v>31309819056</v>
          </cell>
          <cell r="E792">
            <v>95020497710</v>
          </cell>
        </row>
        <row r="793">
          <cell r="C793">
            <v>31312890009</v>
          </cell>
          <cell r="E793">
            <v>95119420401</v>
          </cell>
        </row>
        <row r="794">
          <cell r="C794">
            <v>31316410603</v>
          </cell>
          <cell r="E794">
            <v>95230738258</v>
          </cell>
        </row>
        <row r="795">
          <cell r="C795">
            <v>31320103186</v>
          </cell>
          <cell r="E795">
            <v>95361703176</v>
          </cell>
        </row>
        <row r="796">
          <cell r="C796">
            <v>31323284892</v>
          </cell>
          <cell r="E796">
            <v>95461695340</v>
          </cell>
        </row>
        <row r="797">
          <cell r="C797">
            <v>31326339636</v>
          </cell>
          <cell r="E797">
            <v>95552104853</v>
          </cell>
        </row>
        <row r="798">
          <cell r="C798">
            <v>31330209017</v>
          </cell>
          <cell r="E798">
            <v>95695084336</v>
          </cell>
        </row>
        <row r="799">
          <cell r="C799">
            <v>31333101370</v>
          </cell>
          <cell r="E799">
            <v>95778750120</v>
          </cell>
        </row>
        <row r="800">
          <cell r="C800">
            <v>31336552627</v>
          </cell>
          <cell r="E800">
            <v>95908614047</v>
          </cell>
        </row>
        <row r="801">
          <cell r="C801">
            <v>31339365141</v>
          </cell>
          <cell r="E801">
            <v>96001244753</v>
          </cell>
        </row>
        <row r="802">
          <cell r="C802">
            <v>31343151676</v>
          </cell>
          <cell r="E802">
            <v>96120340392</v>
          </cell>
        </row>
        <row r="803">
          <cell r="C803">
            <v>31346276055</v>
          </cell>
          <cell r="E803">
            <v>96220641724</v>
          </cell>
        </row>
        <row r="804">
          <cell r="C804">
            <v>31349894498</v>
          </cell>
          <cell r="E804">
            <v>96333394954</v>
          </cell>
        </row>
        <row r="805">
          <cell r="C805">
            <v>31353107728</v>
          </cell>
          <cell r="E805">
            <v>96433820553</v>
          </cell>
        </row>
        <row r="806">
          <cell r="C806">
            <v>31356980711</v>
          </cell>
          <cell r="E806">
            <v>96567752564</v>
          </cell>
        </row>
        <row r="807">
          <cell r="C807">
            <v>31360339819</v>
          </cell>
          <cell r="E807">
            <v>96687290037</v>
          </cell>
        </row>
        <row r="808">
          <cell r="C808">
            <v>31363192252</v>
          </cell>
          <cell r="E808">
            <v>96779398165</v>
          </cell>
        </row>
        <row r="809">
          <cell r="C809">
            <v>31366075002</v>
          </cell>
          <cell r="E809">
            <v>96849622427</v>
          </cell>
        </row>
        <row r="810">
          <cell r="C810">
            <v>31369181672</v>
          </cell>
          <cell r="E810">
            <v>96946334125</v>
          </cell>
        </row>
        <row r="811">
          <cell r="C811">
            <v>31373151908</v>
          </cell>
          <cell r="E811">
            <v>97087576271</v>
          </cell>
        </row>
        <row r="812">
          <cell r="C812">
            <v>31376832485</v>
          </cell>
          <cell r="E812">
            <v>97230474107</v>
          </cell>
        </row>
        <row r="813">
          <cell r="C813">
            <v>31379842206</v>
          </cell>
          <cell r="E813">
            <v>97312360238</v>
          </cell>
        </row>
        <row r="814">
          <cell r="C814">
            <v>31383271548</v>
          </cell>
          <cell r="E814">
            <v>97412969234</v>
          </cell>
        </row>
        <row r="815">
          <cell r="C815">
            <v>31386450556</v>
          </cell>
          <cell r="E815">
            <v>97507002896</v>
          </cell>
        </row>
        <row r="816">
          <cell r="C816">
            <v>31390077707</v>
          </cell>
          <cell r="E816">
            <v>97643164811</v>
          </cell>
        </row>
        <row r="817">
          <cell r="C817">
            <v>31393784704</v>
          </cell>
          <cell r="E817">
            <v>97790970285</v>
          </cell>
        </row>
        <row r="818">
          <cell r="C818">
            <v>31397015040</v>
          </cell>
          <cell r="E818">
            <v>97910057818</v>
          </cell>
        </row>
        <row r="819">
          <cell r="C819">
            <v>31400774566</v>
          </cell>
          <cell r="E819">
            <v>98042095514</v>
          </cell>
        </row>
        <row r="820">
          <cell r="C820">
            <v>31404064633</v>
          </cell>
          <cell r="E820">
            <v>98153834197</v>
          </cell>
        </row>
        <row r="821">
          <cell r="C821">
            <v>31407832561</v>
          </cell>
          <cell r="E821">
            <v>98296969761</v>
          </cell>
        </row>
        <row r="822">
          <cell r="C822">
            <v>31411921359</v>
          </cell>
          <cell r="E822">
            <v>98444171308</v>
          </cell>
        </row>
        <row r="823">
          <cell r="C823">
            <v>31415806952</v>
          </cell>
          <cell r="E823">
            <v>98590264062</v>
          </cell>
        </row>
        <row r="824">
          <cell r="C824">
            <v>31418705309</v>
          </cell>
          <cell r="E824">
            <v>98670719925</v>
          </cell>
        </row>
        <row r="825">
          <cell r="C825">
            <v>31422022995</v>
          </cell>
          <cell r="E825">
            <v>98775795923</v>
          </cell>
        </row>
        <row r="826">
          <cell r="C826">
            <v>31425543890</v>
          </cell>
          <cell r="E826">
            <v>98880132923</v>
          </cell>
        </row>
        <row r="827">
          <cell r="C827">
            <v>31428466863</v>
          </cell>
          <cell r="E827">
            <v>98980463973</v>
          </cell>
        </row>
        <row r="828">
          <cell r="C828">
            <v>31431997062</v>
          </cell>
          <cell r="E828">
            <v>99106224097</v>
          </cell>
        </row>
        <row r="829">
          <cell r="C829">
            <v>31435405090</v>
          </cell>
          <cell r="E829">
            <v>99204579787</v>
          </cell>
        </row>
        <row r="830">
          <cell r="C830">
            <v>31438736585</v>
          </cell>
          <cell r="E830">
            <v>99304132217</v>
          </cell>
        </row>
        <row r="831">
          <cell r="C831">
            <v>31441510078</v>
          </cell>
          <cell r="E831">
            <v>99390100841</v>
          </cell>
        </row>
        <row r="832">
          <cell r="C832">
            <v>31445184352</v>
          </cell>
          <cell r="E832">
            <v>99509035587</v>
          </cell>
        </row>
        <row r="833">
          <cell r="C833">
            <v>31447955445</v>
          </cell>
          <cell r="E833">
            <v>99586873141</v>
          </cell>
        </row>
        <row r="834">
          <cell r="C834">
            <v>31451209495</v>
          </cell>
          <cell r="E834">
            <v>99690191996</v>
          </cell>
        </row>
        <row r="835">
          <cell r="C835">
            <v>31454298457</v>
          </cell>
          <cell r="E835">
            <v>99800808973</v>
          </cell>
        </row>
        <row r="836">
          <cell r="C836">
            <v>31457864675</v>
          </cell>
          <cell r="E836">
            <v>99925260389</v>
          </cell>
        </row>
        <row r="837">
          <cell r="C837">
            <v>31461530245</v>
          </cell>
          <cell r="E837">
            <v>100054297675</v>
          </cell>
        </row>
        <row r="838">
          <cell r="C838">
            <v>31465461157</v>
          </cell>
          <cell r="E838">
            <v>100200231346</v>
          </cell>
        </row>
        <row r="839">
          <cell r="C839">
            <v>31468948133</v>
          </cell>
          <cell r="E839">
            <v>100315124727</v>
          </cell>
        </row>
        <row r="840">
          <cell r="C840">
            <v>31472022386</v>
          </cell>
          <cell r="E840">
            <v>100398387394</v>
          </cell>
        </row>
        <row r="841">
          <cell r="C841">
            <v>31475234413</v>
          </cell>
          <cell r="E841">
            <v>100503993178</v>
          </cell>
        </row>
        <row r="842">
          <cell r="C842">
            <v>31478930298</v>
          </cell>
          <cell r="E842">
            <v>100639442209</v>
          </cell>
        </row>
        <row r="843">
          <cell r="C843">
            <v>31482455093</v>
          </cell>
          <cell r="E843">
            <v>100745906156</v>
          </cell>
        </row>
        <row r="844">
          <cell r="C844">
            <v>31485412284</v>
          </cell>
          <cell r="E844">
            <v>100828753401</v>
          </cell>
        </row>
        <row r="845">
          <cell r="C845">
            <v>31488600599</v>
          </cell>
          <cell r="E845">
            <v>100927814163</v>
          </cell>
        </row>
        <row r="846">
          <cell r="C846">
            <v>31492120291</v>
          </cell>
          <cell r="E846">
            <v>101045893455</v>
          </cell>
        </row>
        <row r="847">
          <cell r="C847">
            <v>31494959221</v>
          </cell>
          <cell r="E847">
            <v>101124435785</v>
          </cell>
        </row>
        <row r="848">
          <cell r="C848">
            <v>31498708538</v>
          </cell>
          <cell r="E848">
            <v>101256470178</v>
          </cell>
        </row>
        <row r="849">
          <cell r="C849">
            <v>31502221326</v>
          </cell>
          <cell r="E849">
            <v>101392801082</v>
          </cell>
        </row>
        <row r="850">
          <cell r="C850">
            <v>31505632659</v>
          </cell>
          <cell r="E850">
            <v>101490344229</v>
          </cell>
        </row>
        <row r="851">
          <cell r="C851">
            <v>31508799964</v>
          </cell>
          <cell r="E851">
            <v>101585804559</v>
          </cell>
        </row>
        <row r="852">
          <cell r="C852">
            <v>31512913379</v>
          </cell>
          <cell r="E852">
            <v>101736525801</v>
          </cell>
        </row>
        <row r="853">
          <cell r="C853">
            <v>31516360433</v>
          </cell>
          <cell r="E853">
            <v>101863484766</v>
          </cell>
        </row>
        <row r="854">
          <cell r="C854">
            <v>31520183589</v>
          </cell>
          <cell r="E854">
            <v>102001890984</v>
          </cell>
        </row>
        <row r="855">
          <cell r="C855">
            <v>31523621340</v>
          </cell>
          <cell r="E855">
            <v>102113781849</v>
          </cell>
        </row>
        <row r="856">
          <cell r="C856">
            <v>31527189658</v>
          </cell>
          <cell r="E856">
            <v>102228312633</v>
          </cell>
        </row>
        <row r="857">
          <cell r="C857">
            <v>31531196513</v>
          </cell>
          <cell r="E857">
            <v>102354718401</v>
          </cell>
        </row>
        <row r="858">
          <cell r="C858">
            <v>31534818860</v>
          </cell>
          <cell r="E858">
            <v>102488534857</v>
          </cell>
        </row>
        <row r="859">
          <cell r="C859">
            <v>31538414494</v>
          </cell>
          <cell r="E859">
            <v>102600167279</v>
          </cell>
        </row>
        <row r="860">
          <cell r="C860">
            <v>31541929687</v>
          </cell>
          <cell r="E860">
            <v>102721335231</v>
          </cell>
        </row>
        <row r="861">
          <cell r="C861">
            <v>31545812877</v>
          </cell>
          <cell r="E861">
            <v>102856421665</v>
          </cell>
        </row>
        <row r="862">
          <cell r="C862">
            <v>31549953303</v>
          </cell>
          <cell r="E862">
            <v>103002572348</v>
          </cell>
        </row>
        <row r="863">
          <cell r="C863">
            <v>31553020650</v>
          </cell>
          <cell r="E863">
            <v>103094898691</v>
          </cell>
        </row>
        <row r="864">
          <cell r="C864">
            <v>31556148930</v>
          </cell>
          <cell r="E864">
            <v>103200300665</v>
          </cell>
        </row>
        <row r="865">
          <cell r="C865">
            <v>31559450407</v>
          </cell>
          <cell r="E865">
            <v>103309111873</v>
          </cell>
        </row>
        <row r="866">
          <cell r="C866">
            <v>31562683148</v>
          </cell>
          <cell r="E866">
            <v>103402502290</v>
          </cell>
        </row>
        <row r="867">
          <cell r="C867">
            <v>31566056361</v>
          </cell>
          <cell r="E867">
            <v>103523090029</v>
          </cell>
        </row>
        <row r="868">
          <cell r="C868">
            <v>31569309809</v>
          </cell>
          <cell r="E868">
            <v>103611261840</v>
          </cell>
        </row>
        <row r="869">
          <cell r="C869">
            <v>31573100847</v>
          </cell>
          <cell r="E869">
            <v>103751407496</v>
          </cell>
        </row>
        <row r="870">
          <cell r="C870">
            <v>31576871476</v>
          </cell>
          <cell r="E870">
            <v>103868271735</v>
          </cell>
        </row>
        <row r="871">
          <cell r="C871">
            <v>31580056489</v>
          </cell>
          <cell r="E871">
            <v>103954657284</v>
          </cell>
        </row>
        <row r="872">
          <cell r="C872">
            <v>31583496636</v>
          </cell>
          <cell r="E872">
            <v>104057379117</v>
          </cell>
        </row>
        <row r="873">
          <cell r="C873">
            <v>31587376816</v>
          </cell>
          <cell r="E873">
            <v>104200149383</v>
          </cell>
        </row>
        <row r="874">
          <cell r="C874">
            <v>31590317797</v>
          </cell>
          <cell r="E874">
            <v>104292457113</v>
          </cell>
        </row>
        <row r="875">
          <cell r="C875">
            <v>31593817682</v>
          </cell>
          <cell r="E875">
            <v>104426636159</v>
          </cell>
        </row>
        <row r="876">
          <cell r="C876">
            <v>31596934254</v>
          </cell>
          <cell r="E876">
            <v>104515353963</v>
          </cell>
        </row>
        <row r="877">
          <cell r="C877">
            <v>31600748409</v>
          </cell>
          <cell r="E877">
            <v>104631621480</v>
          </cell>
        </row>
        <row r="878">
          <cell r="C878">
            <v>31603691492</v>
          </cell>
          <cell r="E878">
            <v>104712876671</v>
          </cell>
        </row>
        <row r="879">
          <cell r="C879">
            <v>31607022081</v>
          </cell>
          <cell r="E879">
            <v>104810238525</v>
          </cell>
        </row>
        <row r="880">
          <cell r="C880">
            <v>31610586496</v>
          </cell>
          <cell r="E880">
            <v>104942910460</v>
          </cell>
        </row>
        <row r="881">
          <cell r="C881">
            <v>31613868761</v>
          </cell>
          <cell r="E881">
            <v>105043069817</v>
          </cell>
        </row>
        <row r="882">
          <cell r="C882">
            <v>31617697022</v>
          </cell>
          <cell r="E882">
            <v>105183301621</v>
          </cell>
        </row>
        <row r="883">
          <cell r="C883">
            <v>31620837914</v>
          </cell>
          <cell r="E883">
            <v>105272756019</v>
          </cell>
        </row>
        <row r="884">
          <cell r="C884">
            <v>31624743915</v>
          </cell>
          <cell r="E884">
            <v>105412597610</v>
          </cell>
        </row>
        <row r="885">
          <cell r="C885">
            <v>31627608354</v>
          </cell>
          <cell r="E885">
            <v>105494390088</v>
          </cell>
        </row>
        <row r="886">
          <cell r="C886">
            <v>31631303638</v>
          </cell>
          <cell r="E886">
            <v>105594036763</v>
          </cell>
        </row>
        <row r="887">
          <cell r="C887">
            <v>31634657338</v>
          </cell>
          <cell r="E887">
            <v>105720853753</v>
          </cell>
        </row>
        <row r="888">
          <cell r="C888">
            <v>31638466990</v>
          </cell>
          <cell r="E888">
            <v>105838017552</v>
          </cell>
        </row>
        <row r="889">
          <cell r="C889">
            <v>31642459133</v>
          </cell>
          <cell r="E889">
            <v>105977166371</v>
          </cell>
        </row>
        <row r="890">
          <cell r="C890">
            <v>31645959314</v>
          </cell>
          <cell r="E890">
            <v>106107126955</v>
          </cell>
        </row>
        <row r="891">
          <cell r="C891">
            <v>31649680418</v>
          </cell>
          <cell r="E891">
            <v>106230106683</v>
          </cell>
        </row>
        <row r="892">
          <cell r="C892">
            <v>31653561502</v>
          </cell>
          <cell r="E892">
            <v>106341904497</v>
          </cell>
        </row>
        <row r="893">
          <cell r="C893">
            <v>31657182950</v>
          </cell>
          <cell r="E893">
            <v>106462798102</v>
          </cell>
        </row>
        <row r="894">
          <cell r="C894">
            <v>31660523744</v>
          </cell>
          <cell r="E894">
            <v>106575662389</v>
          </cell>
        </row>
        <row r="895">
          <cell r="C895">
            <v>31663822519</v>
          </cell>
          <cell r="E895">
            <v>106670766725</v>
          </cell>
        </row>
        <row r="896">
          <cell r="C896">
            <v>31667398345</v>
          </cell>
          <cell r="E896">
            <v>106775400587</v>
          </cell>
        </row>
        <row r="897">
          <cell r="C897">
            <v>31671175876</v>
          </cell>
          <cell r="E897">
            <v>106916006390</v>
          </cell>
        </row>
        <row r="898">
          <cell r="C898">
            <v>31674938999</v>
          </cell>
          <cell r="E898">
            <v>107030732278</v>
          </cell>
        </row>
        <row r="899">
          <cell r="C899">
            <v>31678820984</v>
          </cell>
          <cell r="E899">
            <v>107162584774</v>
          </cell>
        </row>
        <row r="900">
          <cell r="C900">
            <v>31682453835</v>
          </cell>
          <cell r="E900">
            <v>107280402926</v>
          </cell>
        </row>
        <row r="901">
          <cell r="C901">
            <v>31685982236</v>
          </cell>
          <cell r="E901">
            <v>107390036878</v>
          </cell>
        </row>
        <row r="902">
          <cell r="C902">
            <v>31689343743</v>
          </cell>
          <cell r="E902">
            <v>107494900367</v>
          </cell>
        </row>
        <row r="903">
          <cell r="C903">
            <v>31693378811</v>
          </cell>
          <cell r="E903">
            <v>107622167899</v>
          </cell>
        </row>
        <row r="904">
          <cell r="C904">
            <v>31696566226</v>
          </cell>
          <cell r="E904">
            <v>107717476345</v>
          </cell>
        </row>
        <row r="905">
          <cell r="C905">
            <v>31700546366</v>
          </cell>
          <cell r="E905">
            <v>107840099779</v>
          </cell>
        </row>
        <row r="906">
          <cell r="C906">
            <v>31704226645</v>
          </cell>
          <cell r="E906">
            <v>107981566746</v>
          </cell>
        </row>
        <row r="907">
          <cell r="C907">
            <v>31707961552</v>
          </cell>
          <cell r="E907">
            <v>108104864646</v>
          </cell>
        </row>
        <row r="908">
          <cell r="C908">
            <v>31711257923</v>
          </cell>
          <cell r="E908">
            <v>108193301498</v>
          </cell>
        </row>
        <row r="909">
          <cell r="C909">
            <v>31715036653</v>
          </cell>
          <cell r="E909">
            <v>108303774403</v>
          </cell>
        </row>
        <row r="910">
          <cell r="C910">
            <v>31718722335</v>
          </cell>
          <cell r="E910">
            <v>108434371924</v>
          </cell>
        </row>
        <row r="911">
          <cell r="C911">
            <v>31721373955</v>
          </cell>
          <cell r="E911">
            <v>108505982026</v>
          </cell>
        </row>
        <row r="912">
          <cell r="C912">
            <v>31725261345</v>
          </cell>
          <cell r="E912">
            <v>108640595408</v>
          </cell>
        </row>
        <row r="913">
          <cell r="C913">
            <v>31729343843</v>
          </cell>
          <cell r="E913">
            <v>108790220162</v>
          </cell>
        </row>
        <row r="914">
          <cell r="C914">
            <v>31732470926</v>
          </cell>
          <cell r="E914">
            <v>108882828356</v>
          </cell>
        </row>
        <row r="915">
          <cell r="C915">
            <v>31735956697</v>
          </cell>
          <cell r="E915">
            <v>109002288387</v>
          </cell>
        </row>
        <row r="916">
          <cell r="C916">
            <v>31739771148</v>
          </cell>
          <cell r="E916">
            <v>109147791021</v>
          </cell>
        </row>
        <row r="917">
          <cell r="C917">
            <v>31743662741</v>
          </cell>
          <cell r="E917">
            <v>109277816738</v>
          </cell>
        </row>
        <row r="918">
          <cell r="C918">
            <v>31747773452</v>
          </cell>
          <cell r="E918">
            <v>109400364230</v>
          </cell>
        </row>
        <row r="919">
          <cell r="C919">
            <v>31751263726</v>
          </cell>
          <cell r="E919">
            <v>109520696235</v>
          </cell>
        </row>
        <row r="920">
          <cell r="C920">
            <v>31754456242</v>
          </cell>
          <cell r="E920">
            <v>109614686673</v>
          </cell>
        </row>
        <row r="921">
          <cell r="C921">
            <v>31758309713</v>
          </cell>
          <cell r="E921">
            <v>109723026928</v>
          </cell>
        </row>
        <row r="922">
          <cell r="C922">
            <v>31761720750</v>
          </cell>
          <cell r="E922">
            <v>109835898421</v>
          </cell>
        </row>
        <row r="923">
          <cell r="C923">
            <v>31765352103</v>
          </cell>
          <cell r="E923">
            <v>109955536447</v>
          </cell>
        </row>
        <row r="924">
          <cell r="C924">
            <v>31768695301</v>
          </cell>
          <cell r="E924">
            <v>110065611636</v>
          </cell>
        </row>
        <row r="925">
          <cell r="C925">
            <v>31772152861</v>
          </cell>
          <cell r="E925">
            <v>110167340839</v>
          </cell>
        </row>
        <row r="926">
          <cell r="C926">
            <v>31775749694</v>
          </cell>
          <cell r="E926">
            <v>110287077926</v>
          </cell>
        </row>
        <row r="927">
          <cell r="C927">
            <v>31779139113</v>
          </cell>
          <cell r="E927">
            <v>110397778048</v>
          </cell>
        </row>
        <row r="928">
          <cell r="C928">
            <v>31782536639</v>
          </cell>
          <cell r="E928">
            <v>110500179609</v>
          </cell>
        </row>
        <row r="929">
          <cell r="C929">
            <v>31785818301</v>
          </cell>
          <cell r="E929">
            <v>110598573415</v>
          </cell>
        </row>
        <row r="930">
          <cell r="C930">
            <v>31789199319</v>
          </cell>
          <cell r="E930">
            <v>110707596536</v>
          </cell>
        </row>
        <row r="931">
          <cell r="C931">
            <v>31792828871</v>
          </cell>
          <cell r="E931">
            <v>110831614819</v>
          </cell>
        </row>
        <row r="932">
          <cell r="C932">
            <v>31796739675</v>
          </cell>
          <cell r="E932">
            <v>110971728357</v>
          </cell>
        </row>
        <row r="933">
          <cell r="C933">
            <v>31800256068</v>
          </cell>
          <cell r="E933">
            <v>111107852452</v>
          </cell>
        </row>
        <row r="934">
          <cell r="C934">
            <v>31804411202</v>
          </cell>
          <cell r="E934">
            <v>111246573240</v>
          </cell>
        </row>
        <row r="935">
          <cell r="C935">
            <v>31808117295</v>
          </cell>
          <cell r="E935">
            <v>111373488681</v>
          </cell>
        </row>
        <row r="936">
          <cell r="C936">
            <v>31812077919</v>
          </cell>
          <cell r="E936">
            <v>111511348911</v>
          </cell>
        </row>
        <row r="937">
          <cell r="C937">
            <v>31815048313</v>
          </cell>
          <cell r="E937">
            <v>111597711348</v>
          </cell>
        </row>
        <row r="938">
          <cell r="C938">
            <v>31817950576</v>
          </cell>
          <cell r="E938">
            <v>111680926892</v>
          </cell>
        </row>
        <row r="939">
          <cell r="C939">
            <v>31821217830</v>
          </cell>
          <cell r="E939">
            <v>111764393071</v>
          </cell>
        </row>
        <row r="940">
          <cell r="C940">
            <v>31824094277</v>
          </cell>
          <cell r="E940">
            <v>111848194530</v>
          </cell>
        </row>
        <row r="941">
          <cell r="C941">
            <v>31827998778</v>
          </cell>
          <cell r="E941">
            <v>111970415449</v>
          </cell>
        </row>
        <row r="942">
          <cell r="C942">
            <v>31831532878</v>
          </cell>
          <cell r="E942">
            <v>112088177767</v>
          </cell>
        </row>
        <row r="943">
          <cell r="C943">
            <v>31834961920</v>
          </cell>
          <cell r="E943">
            <v>112187379305</v>
          </cell>
        </row>
        <row r="944">
          <cell r="C944">
            <v>31838646700</v>
          </cell>
          <cell r="E944">
            <v>112322913881</v>
          </cell>
        </row>
        <row r="945">
          <cell r="C945">
            <v>31842426932</v>
          </cell>
          <cell r="E945">
            <v>112437350713</v>
          </cell>
        </row>
        <row r="946">
          <cell r="C946">
            <v>31846273799</v>
          </cell>
          <cell r="E946">
            <v>112579303041</v>
          </cell>
        </row>
        <row r="947">
          <cell r="C947">
            <v>31850068739</v>
          </cell>
          <cell r="E947">
            <v>112720700069</v>
          </cell>
        </row>
        <row r="948">
          <cell r="C948">
            <v>31853914109</v>
          </cell>
          <cell r="E948">
            <v>112857028874</v>
          </cell>
        </row>
        <row r="949">
          <cell r="C949">
            <v>31857333851</v>
          </cell>
          <cell r="E949">
            <v>112962271461</v>
          </cell>
        </row>
        <row r="950">
          <cell r="C950">
            <v>31860789008</v>
          </cell>
          <cell r="E950">
            <v>113059270414</v>
          </cell>
        </row>
        <row r="951">
          <cell r="C951">
            <v>31864248371</v>
          </cell>
          <cell r="E951">
            <v>113169181410</v>
          </cell>
        </row>
        <row r="952">
          <cell r="C952">
            <v>31868111149</v>
          </cell>
          <cell r="E952">
            <v>113308291806</v>
          </cell>
        </row>
        <row r="953">
          <cell r="C953">
            <v>31872018048</v>
          </cell>
          <cell r="E953">
            <v>113441906551</v>
          </cell>
        </row>
        <row r="954">
          <cell r="C954">
            <v>31875508626</v>
          </cell>
          <cell r="E954">
            <v>113560035369</v>
          </cell>
        </row>
        <row r="955">
          <cell r="C955">
            <v>31879273852</v>
          </cell>
          <cell r="E955">
            <v>113692690202</v>
          </cell>
        </row>
        <row r="956">
          <cell r="C956">
            <v>31882720305</v>
          </cell>
          <cell r="E956">
            <v>113807931168</v>
          </cell>
        </row>
        <row r="957">
          <cell r="C957">
            <v>31886577379</v>
          </cell>
          <cell r="E957">
            <v>113955928748</v>
          </cell>
        </row>
        <row r="958">
          <cell r="C958">
            <v>31889853641</v>
          </cell>
          <cell r="E958">
            <v>114065252033</v>
          </cell>
        </row>
        <row r="959">
          <cell r="C959">
            <v>31893489797</v>
          </cell>
          <cell r="E959">
            <v>114189946881</v>
          </cell>
        </row>
        <row r="960">
          <cell r="C960">
            <v>31896275595</v>
          </cell>
          <cell r="E960">
            <v>114272037717</v>
          </cell>
        </row>
        <row r="961">
          <cell r="C961">
            <v>31899190160</v>
          </cell>
          <cell r="E961">
            <v>114353800180</v>
          </cell>
        </row>
        <row r="962">
          <cell r="C962">
            <v>31902475129</v>
          </cell>
          <cell r="E962">
            <v>114455226216</v>
          </cell>
        </row>
        <row r="963">
          <cell r="C963">
            <v>31906291682</v>
          </cell>
          <cell r="E963">
            <v>114591425950</v>
          </cell>
        </row>
        <row r="964">
          <cell r="C964">
            <v>31909439174</v>
          </cell>
          <cell r="E964">
            <v>114700267178</v>
          </cell>
        </row>
        <row r="965">
          <cell r="C965">
            <v>31912698926</v>
          </cell>
          <cell r="E965">
            <v>114800940709</v>
          </cell>
        </row>
        <row r="966">
          <cell r="C966">
            <v>31915801999</v>
          </cell>
          <cell r="E966">
            <v>114901505283</v>
          </cell>
        </row>
        <row r="967">
          <cell r="C967">
            <v>31919840367</v>
          </cell>
          <cell r="E967">
            <v>115039824157</v>
          </cell>
        </row>
        <row r="968">
          <cell r="C968">
            <v>31923409289</v>
          </cell>
          <cell r="E968">
            <v>115165009169</v>
          </cell>
        </row>
        <row r="969">
          <cell r="C969">
            <v>31926846139</v>
          </cell>
          <cell r="E969">
            <v>115278342308</v>
          </cell>
        </row>
        <row r="970">
          <cell r="C970">
            <v>31929725586</v>
          </cell>
          <cell r="E970">
            <v>115351388386</v>
          </cell>
        </row>
        <row r="971">
          <cell r="C971">
            <v>31932829857</v>
          </cell>
          <cell r="E971">
            <v>115444318956</v>
          </cell>
        </row>
        <row r="972">
          <cell r="C972">
            <v>31936847516</v>
          </cell>
          <cell r="E972">
            <v>115583914416</v>
          </cell>
        </row>
        <row r="973">
          <cell r="C973">
            <v>31940604036</v>
          </cell>
          <cell r="E973">
            <v>115713780143</v>
          </cell>
        </row>
        <row r="974">
          <cell r="C974">
            <v>31943997361</v>
          </cell>
          <cell r="E974">
            <v>115814024147</v>
          </cell>
        </row>
        <row r="975">
          <cell r="C975">
            <v>31947983202</v>
          </cell>
          <cell r="E975">
            <v>115966866330</v>
          </cell>
        </row>
        <row r="976">
          <cell r="C976">
            <v>31951530209</v>
          </cell>
          <cell r="E976">
            <v>116089917491</v>
          </cell>
        </row>
        <row r="977">
          <cell r="C977">
            <v>31953824346</v>
          </cell>
          <cell r="E977">
            <v>116177199023</v>
          </cell>
        </row>
        <row r="978">
          <cell r="C978">
            <v>31957313427</v>
          </cell>
          <cell r="E978">
            <v>116293454835</v>
          </cell>
        </row>
        <row r="979">
          <cell r="C979">
            <v>31960586688</v>
          </cell>
          <cell r="E979">
            <v>116391854045</v>
          </cell>
        </row>
        <row r="980">
          <cell r="C980">
            <v>31963694860</v>
          </cell>
          <cell r="E980">
            <v>116480053773</v>
          </cell>
        </row>
        <row r="981">
          <cell r="C981">
            <v>31967222055</v>
          </cell>
          <cell r="E981">
            <v>116613999893</v>
          </cell>
        </row>
        <row r="982">
          <cell r="C982">
            <v>31970496815</v>
          </cell>
          <cell r="E982">
            <v>116728591009</v>
          </cell>
        </row>
        <row r="983">
          <cell r="C983">
            <v>31974211614</v>
          </cell>
          <cell r="E983">
            <v>116864334497</v>
          </cell>
        </row>
        <row r="984">
          <cell r="C984">
            <v>31977382218</v>
          </cell>
          <cell r="E984">
            <v>116968552033</v>
          </cell>
        </row>
        <row r="985">
          <cell r="C985">
            <v>31980491892</v>
          </cell>
          <cell r="E985">
            <v>117069627484</v>
          </cell>
        </row>
        <row r="986">
          <cell r="C986">
            <v>31984325850</v>
          </cell>
          <cell r="E986">
            <v>117214036634</v>
          </cell>
        </row>
        <row r="987">
          <cell r="C987">
            <v>31987671149</v>
          </cell>
          <cell r="E987">
            <v>117319380979</v>
          </cell>
        </row>
        <row r="988">
          <cell r="C988">
            <v>31991186942</v>
          </cell>
          <cell r="E988">
            <v>117455452245</v>
          </cell>
        </row>
        <row r="989">
          <cell r="C989">
            <v>31995018803</v>
          </cell>
          <cell r="E989">
            <v>117582826037</v>
          </cell>
        </row>
        <row r="990">
          <cell r="C990">
            <v>31998663662</v>
          </cell>
          <cell r="E990">
            <v>117702807151</v>
          </cell>
        </row>
        <row r="991">
          <cell r="C991">
            <v>32002540846</v>
          </cell>
          <cell r="E991">
            <v>117811966546</v>
          </cell>
        </row>
        <row r="992">
          <cell r="C992">
            <v>32005947375</v>
          </cell>
          <cell r="E992">
            <v>117918933564</v>
          </cell>
        </row>
        <row r="993">
          <cell r="C993">
            <v>32009411835</v>
          </cell>
          <cell r="E993">
            <v>118043972698</v>
          </cell>
        </row>
        <row r="994">
          <cell r="C994">
            <v>32012735520</v>
          </cell>
          <cell r="E994">
            <v>118151768763</v>
          </cell>
        </row>
        <row r="995">
          <cell r="C995">
            <v>32016012683</v>
          </cell>
          <cell r="E995">
            <v>118254856192</v>
          </cell>
        </row>
        <row r="996">
          <cell r="C996">
            <v>32018745948</v>
          </cell>
          <cell r="E996">
            <v>118329114922</v>
          </cell>
        </row>
        <row r="997">
          <cell r="C997">
            <v>32022170790</v>
          </cell>
          <cell r="E997">
            <v>118456047173</v>
          </cell>
        </row>
        <row r="998">
          <cell r="C998">
            <v>32025829757</v>
          </cell>
          <cell r="E998">
            <v>118595255724</v>
          </cell>
        </row>
        <row r="999">
          <cell r="C999">
            <v>32029229082</v>
          </cell>
          <cell r="E999">
            <v>118708426476</v>
          </cell>
        </row>
        <row r="1000">
          <cell r="C1000">
            <v>32032412597</v>
          </cell>
          <cell r="E1000">
            <v>118810435427</v>
          </cell>
        </row>
        <row r="1001">
          <cell r="C1001">
            <v>32035456835</v>
          </cell>
          <cell r="E1001">
            <v>118899469902</v>
          </cell>
        </row>
        <row r="1002">
          <cell r="C1002">
            <v>32038782322</v>
          </cell>
          <cell r="E1002">
            <v>119007370120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L26" sqref="L26:M27"/>
    </sheetView>
  </sheetViews>
  <sheetFormatPr baseColWidth="10" defaultColWidth="9.140625" defaultRowHeight="15" x14ac:dyDescent="0.25"/>
  <cols>
    <col min="11" max="11" width="9.140625" customWidth="1"/>
    <col min="12" max="12" width="34.85546875" customWidth="1"/>
    <col min="13" max="13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2207737200</v>
      </c>
      <c r="C2">
        <v>2207737200</v>
      </c>
      <c r="D2">
        <v>298954748</v>
      </c>
      <c r="E2">
        <v>298954748</v>
      </c>
      <c r="F2">
        <v>-1908782452</v>
      </c>
      <c r="G2" t="s">
        <v>7</v>
      </c>
    </row>
    <row r="3" spans="1:7" x14ac:dyDescent="0.25">
      <c r="A3">
        <v>1</v>
      </c>
      <c r="B3">
        <v>32024217</v>
      </c>
      <c r="C3">
        <v>2239761417</v>
      </c>
      <c r="D3">
        <v>59121590</v>
      </c>
      <c r="E3">
        <v>358076338</v>
      </c>
      <c r="F3">
        <v>27097373</v>
      </c>
      <c r="G3" t="s">
        <v>8</v>
      </c>
    </row>
    <row r="4" spans="1:7" x14ac:dyDescent="0.25">
      <c r="A4">
        <v>2</v>
      </c>
      <c r="B4">
        <v>14805162</v>
      </c>
      <c r="C4">
        <v>2254566579</v>
      </c>
      <c r="D4">
        <v>103929684</v>
      </c>
      <c r="E4">
        <v>462006022</v>
      </c>
      <c r="F4">
        <v>89124522</v>
      </c>
      <c r="G4" t="s">
        <v>8</v>
      </c>
    </row>
    <row r="5" spans="1:7" x14ac:dyDescent="0.25">
      <c r="A5">
        <v>3</v>
      </c>
      <c r="B5">
        <v>4925949</v>
      </c>
      <c r="C5">
        <v>2259492528</v>
      </c>
      <c r="D5">
        <v>136633169</v>
      </c>
      <c r="E5">
        <v>598639191</v>
      </c>
      <c r="F5">
        <v>131707220</v>
      </c>
      <c r="G5" t="s">
        <v>8</v>
      </c>
    </row>
    <row r="6" spans="1:7" x14ac:dyDescent="0.25">
      <c r="A6">
        <v>4</v>
      </c>
      <c r="B6">
        <v>3973534</v>
      </c>
      <c r="C6">
        <v>2263466062</v>
      </c>
      <c r="D6">
        <v>21672555</v>
      </c>
      <c r="E6">
        <v>620311746</v>
      </c>
      <c r="F6">
        <v>17699021</v>
      </c>
      <c r="G6" t="s">
        <v>8</v>
      </c>
    </row>
    <row r="7" spans="1:7" x14ac:dyDescent="0.25">
      <c r="A7">
        <v>5</v>
      </c>
      <c r="B7">
        <v>4986284</v>
      </c>
      <c r="C7">
        <v>2268452346</v>
      </c>
      <c r="D7">
        <v>42922781</v>
      </c>
      <c r="E7">
        <v>663234527</v>
      </c>
      <c r="F7">
        <v>37936497</v>
      </c>
      <c r="G7" t="s">
        <v>8</v>
      </c>
    </row>
    <row r="8" spans="1:7" x14ac:dyDescent="0.25">
      <c r="A8">
        <v>6</v>
      </c>
      <c r="B8">
        <v>2484736</v>
      </c>
      <c r="C8">
        <v>2270937082</v>
      </c>
      <c r="D8">
        <v>64729204</v>
      </c>
      <c r="E8">
        <v>727963731</v>
      </c>
      <c r="F8">
        <v>62244468</v>
      </c>
      <c r="G8" t="s">
        <v>8</v>
      </c>
    </row>
    <row r="9" spans="1:7" x14ac:dyDescent="0.25">
      <c r="A9">
        <v>7</v>
      </c>
      <c r="B9">
        <v>2205885</v>
      </c>
      <c r="C9">
        <v>2273142967</v>
      </c>
      <c r="D9">
        <v>30400047</v>
      </c>
      <c r="E9">
        <v>758363778</v>
      </c>
      <c r="F9">
        <v>28194162</v>
      </c>
      <c r="G9" t="s">
        <v>8</v>
      </c>
    </row>
    <row r="10" spans="1:7" x14ac:dyDescent="0.25">
      <c r="A10">
        <v>8</v>
      </c>
      <c r="B10">
        <v>2296833</v>
      </c>
      <c r="C10">
        <v>2275439800</v>
      </c>
      <c r="D10">
        <v>31800899</v>
      </c>
      <c r="E10">
        <v>790164677</v>
      </c>
      <c r="F10">
        <v>29504066</v>
      </c>
      <c r="G10" t="s">
        <v>8</v>
      </c>
    </row>
    <row r="11" spans="1:7" x14ac:dyDescent="0.25">
      <c r="A11">
        <v>9</v>
      </c>
      <c r="B11">
        <v>2170469</v>
      </c>
      <c r="C11">
        <v>2277610269</v>
      </c>
      <c r="D11">
        <v>18047505</v>
      </c>
      <c r="E11">
        <v>808212182</v>
      </c>
      <c r="F11">
        <v>15877036</v>
      </c>
      <c r="G11" t="s">
        <v>8</v>
      </c>
    </row>
    <row r="12" spans="1:7" x14ac:dyDescent="0.25">
      <c r="A12">
        <v>10</v>
      </c>
      <c r="B12">
        <v>2408496</v>
      </c>
      <c r="C12">
        <v>2280018765</v>
      </c>
      <c r="D12">
        <v>37646240</v>
      </c>
      <c r="E12">
        <v>845858422</v>
      </c>
      <c r="F12">
        <v>35237744</v>
      </c>
      <c r="G12" t="s">
        <v>8</v>
      </c>
    </row>
    <row r="13" spans="1:7" x14ac:dyDescent="0.25">
      <c r="A13">
        <v>11</v>
      </c>
      <c r="B13">
        <v>2503647</v>
      </c>
      <c r="C13">
        <v>2282522412</v>
      </c>
      <c r="D13">
        <v>25281392</v>
      </c>
      <c r="E13">
        <v>871139814</v>
      </c>
      <c r="F13">
        <v>22777745</v>
      </c>
      <c r="G13" t="s">
        <v>8</v>
      </c>
    </row>
    <row r="14" spans="1:7" x14ac:dyDescent="0.25">
      <c r="A14">
        <v>12</v>
      </c>
      <c r="B14">
        <v>1843592</v>
      </c>
      <c r="C14">
        <v>2284366004</v>
      </c>
      <c r="D14">
        <v>14716614</v>
      </c>
      <c r="E14">
        <v>885856428</v>
      </c>
      <c r="F14">
        <v>12873022</v>
      </c>
      <c r="G14" t="s">
        <v>8</v>
      </c>
    </row>
    <row r="15" spans="1:7" x14ac:dyDescent="0.25">
      <c r="A15">
        <v>13</v>
      </c>
      <c r="B15">
        <v>2727266</v>
      </c>
      <c r="C15">
        <v>2287093270</v>
      </c>
      <c r="D15">
        <v>35660377</v>
      </c>
      <c r="E15">
        <v>921516805</v>
      </c>
      <c r="F15">
        <v>32933111</v>
      </c>
      <c r="G15" t="s">
        <v>8</v>
      </c>
    </row>
    <row r="16" spans="1:7" x14ac:dyDescent="0.25">
      <c r="A16">
        <v>14</v>
      </c>
      <c r="B16">
        <v>2562178</v>
      </c>
      <c r="C16">
        <v>2289655448</v>
      </c>
      <c r="D16">
        <v>28304622</v>
      </c>
      <c r="E16">
        <v>949821427</v>
      </c>
      <c r="F16">
        <v>25742444</v>
      </c>
      <c r="G16" t="s">
        <v>8</v>
      </c>
    </row>
    <row r="17" spans="1:13" x14ac:dyDescent="0.25">
      <c r="A17">
        <v>15</v>
      </c>
      <c r="B17">
        <v>2435212</v>
      </c>
      <c r="C17">
        <v>2292090660</v>
      </c>
      <c r="D17">
        <v>31006974</v>
      </c>
      <c r="E17">
        <v>980828401</v>
      </c>
      <c r="F17">
        <v>28571762</v>
      </c>
      <c r="G17" t="s">
        <v>8</v>
      </c>
    </row>
    <row r="18" spans="1:13" x14ac:dyDescent="0.25">
      <c r="A18">
        <v>16</v>
      </c>
      <c r="B18">
        <v>2012281</v>
      </c>
      <c r="C18">
        <v>2294102941</v>
      </c>
      <c r="D18">
        <v>30669293</v>
      </c>
      <c r="E18">
        <v>1011497694</v>
      </c>
      <c r="F18">
        <v>28657012</v>
      </c>
      <c r="G18" t="s">
        <v>8</v>
      </c>
    </row>
    <row r="19" spans="1:13" x14ac:dyDescent="0.25">
      <c r="A19">
        <v>17</v>
      </c>
      <c r="B19">
        <v>1884415</v>
      </c>
      <c r="C19">
        <v>2295987356</v>
      </c>
      <c r="D19">
        <v>16297561</v>
      </c>
      <c r="E19">
        <v>1027795255</v>
      </c>
      <c r="F19">
        <v>14413146</v>
      </c>
      <c r="G19" t="s">
        <v>8</v>
      </c>
      <c r="L19" t="s">
        <v>9</v>
      </c>
      <c r="M19">
        <f>MEDIAN(F3:F1002)</f>
        <v>24057636</v>
      </c>
    </row>
    <row r="20" spans="1:13" x14ac:dyDescent="0.25">
      <c r="A20">
        <v>18</v>
      </c>
      <c r="B20">
        <v>2110135</v>
      </c>
      <c r="C20">
        <v>2298097491</v>
      </c>
      <c r="D20">
        <v>23402085</v>
      </c>
      <c r="E20">
        <v>1051197340</v>
      </c>
      <c r="F20">
        <v>21291950</v>
      </c>
      <c r="G20" t="s">
        <v>8</v>
      </c>
      <c r="L20" t="s">
        <v>10</v>
      </c>
      <c r="M20">
        <f>M19/1000000000</f>
        <v>2.4057636E-2</v>
      </c>
    </row>
    <row r="21" spans="1:13" x14ac:dyDescent="0.25">
      <c r="A21">
        <v>19</v>
      </c>
      <c r="B21">
        <v>2273724</v>
      </c>
      <c r="C21">
        <v>2300371215</v>
      </c>
      <c r="D21">
        <v>25700719</v>
      </c>
      <c r="E21">
        <v>1076898059</v>
      </c>
      <c r="F21">
        <v>23426995</v>
      </c>
      <c r="G21" t="s">
        <v>8</v>
      </c>
      <c r="L21" t="s">
        <v>11</v>
      </c>
      <c r="M21">
        <f>E1002-C1002</f>
        <v>22678144103</v>
      </c>
    </row>
    <row r="22" spans="1:13" x14ac:dyDescent="0.25">
      <c r="A22">
        <v>20</v>
      </c>
      <c r="B22">
        <v>1915929</v>
      </c>
      <c r="C22">
        <v>2302287144</v>
      </c>
      <c r="D22">
        <v>15015275</v>
      </c>
      <c r="E22">
        <v>1091913334</v>
      </c>
      <c r="F22">
        <v>13099346</v>
      </c>
      <c r="G22" t="s">
        <v>8</v>
      </c>
      <c r="L22" t="s">
        <v>12</v>
      </c>
      <c r="M22">
        <f>M21/1000000000</f>
        <v>22.678144103000001</v>
      </c>
    </row>
    <row r="23" spans="1:13" x14ac:dyDescent="0.25">
      <c r="A23">
        <v>21</v>
      </c>
      <c r="B23">
        <v>2346963</v>
      </c>
      <c r="C23">
        <v>2304634107</v>
      </c>
      <c r="D23">
        <v>35379122</v>
      </c>
      <c r="E23">
        <v>1127292456</v>
      </c>
      <c r="F23">
        <v>33032159</v>
      </c>
      <c r="G23" t="s">
        <v>8</v>
      </c>
      <c r="L23" t="s">
        <v>13</v>
      </c>
      <c r="M23">
        <f>-F2</f>
        <v>1908782452</v>
      </c>
    </row>
    <row r="24" spans="1:13" x14ac:dyDescent="0.25">
      <c r="A24">
        <v>22</v>
      </c>
      <c r="B24">
        <v>2310644</v>
      </c>
      <c r="C24">
        <v>2306944751</v>
      </c>
      <c r="D24">
        <v>50410007</v>
      </c>
      <c r="E24">
        <v>1177702463</v>
      </c>
      <c r="F24">
        <v>48099363</v>
      </c>
      <c r="G24" t="s">
        <v>8</v>
      </c>
      <c r="L24" t="s">
        <v>14</v>
      </c>
      <c r="M24">
        <f>M23/1000000000</f>
        <v>1.9087824520000001</v>
      </c>
    </row>
    <row r="25" spans="1:13" x14ac:dyDescent="0.25">
      <c r="A25">
        <v>23</v>
      </c>
      <c r="B25">
        <v>2275523</v>
      </c>
      <c r="C25">
        <v>2309220274</v>
      </c>
      <c r="D25">
        <v>24498274</v>
      </c>
      <c r="E25">
        <v>1202200737</v>
      </c>
      <c r="F25">
        <v>22222751</v>
      </c>
      <c r="G25" t="s">
        <v>8</v>
      </c>
    </row>
    <row r="26" spans="1:13" x14ac:dyDescent="0.25">
      <c r="A26">
        <v>24</v>
      </c>
      <c r="B26">
        <v>2044699</v>
      </c>
      <c r="C26">
        <v>2311264973</v>
      </c>
      <c r="D26">
        <v>23481626</v>
      </c>
      <c r="E26">
        <v>1225682363</v>
      </c>
      <c r="F26">
        <v>21436927</v>
      </c>
      <c r="G26" t="s">
        <v>8</v>
      </c>
      <c r="L26" t="s">
        <v>15</v>
      </c>
      <c r="M26">
        <v>38404</v>
      </c>
    </row>
    <row r="27" spans="1:13" x14ac:dyDescent="0.25">
      <c r="A27">
        <v>25</v>
      </c>
      <c r="B27">
        <v>1981065</v>
      </c>
      <c r="C27">
        <v>2313246038</v>
      </c>
      <c r="D27">
        <v>21765004</v>
      </c>
      <c r="E27">
        <v>1247447367</v>
      </c>
      <c r="F27">
        <v>19783939</v>
      </c>
      <c r="G27" t="s">
        <v>8</v>
      </c>
      <c r="L27" t="s">
        <v>16</v>
      </c>
      <c r="M27">
        <v>6208</v>
      </c>
    </row>
    <row r="28" spans="1:13" x14ac:dyDescent="0.25">
      <c r="A28">
        <v>26</v>
      </c>
      <c r="B28">
        <v>2055505</v>
      </c>
      <c r="C28">
        <v>2315301543</v>
      </c>
      <c r="D28">
        <v>24729998</v>
      </c>
      <c r="E28">
        <v>1272177365</v>
      </c>
      <c r="F28">
        <v>22674493</v>
      </c>
      <c r="G28" t="s">
        <v>8</v>
      </c>
    </row>
    <row r="29" spans="1:13" x14ac:dyDescent="0.25">
      <c r="A29">
        <v>27</v>
      </c>
      <c r="B29">
        <v>2226896</v>
      </c>
      <c r="C29">
        <v>2317528439</v>
      </c>
      <c r="D29">
        <v>29721379</v>
      </c>
      <c r="E29">
        <v>1301898744</v>
      </c>
      <c r="F29">
        <v>27494483</v>
      </c>
      <c r="G29" t="s">
        <v>8</v>
      </c>
    </row>
    <row r="30" spans="1:13" x14ac:dyDescent="0.25">
      <c r="A30">
        <v>28</v>
      </c>
      <c r="B30">
        <v>1762846</v>
      </c>
      <c r="C30">
        <v>2319291285</v>
      </c>
      <c r="D30">
        <v>15009572</v>
      </c>
      <c r="E30">
        <v>1316908316</v>
      </c>
      <c r="F30">
        <v>13246726</v>
      </c>
      <c r="G30" t="s">
        <v>8</v>
      </c>
    </row>
    <row r="31" spans="1:13" x14ac:dyDescent="0.25">
      <c r="A31">
        <v>29</v>
      </c>
      <c r="B31">
        <v>2390785</v>
      </c>
      <c r="C31">
        <v>2321682070</v>
      </c>
      <c r="D31">
        <v>34789308</v>
      </c>
      <c r="E31">
        <v>1351697624</v>
      </c>
      <c r="F31">
        <v>32398523</v>
      </c>
      <c r="G31" t="s">
        <v>8</v>
      </c>
    </row>
    <row r="32" spans="1:13" x14ac:dyDescent="0.25">
      <c r="A32">
        <v>30</v>
      </c>
      <c r="B32">
        <v>2039594</v>
      </c>
      <c r="C32">
        <v>2323721664</v>
      </c>
      <c r="D32">
        <v>17283894</v>
      </c>
      <c r="E32">
        <v>1368981518</v>
      </c>
      <c r="F32">
        <v>15244300</v>
      </c>
      <c r="G32" t="s">
        <v>8</v>
      </c>
    </row>
    <row r="33" spans="1:7" x14ac:dyDescent="0.25">
      <c r="A33">
        <v>31</v>
      </c>
      <c r="B33">
        <v>2281226</v>
      </c>
      <c r="C33">
        <v>2326002890</v>
      </c>
      <c r="D33">
        <v>32084851</v>
      </c>
      <c r="E33">
        <v>1401066369</v>
      </c>
      <c r="F33">
        <v>29803625</v>
      </c>
      <c r="G33" t="s">
        <v>8</v>
      </c>
    </row>
    <row r="34" spans="1:7" x14ac:dyDescent="0.25">
      <c r="A34">
        <v>32</v>
      </c>
      <c r="B34">
        <v>2070814</v>
      </c>
      <c r="C34">
        <v>2328073704</v>
      </c>
      <c r="D34">
        <v>19236745</v>
      </c>
      <c r="E34">
        <v>1420303114</v>
      </c>
      <c r="F34">
        <v>17165931</v>
      </c>
      <c r="G34" t="s">
        <v>8</v>
      </c>
    </row>
    <row r="35" spans="1:7" x14ac:dyDescent="0.25">
      <c r="A35">
        <v>33</v>
      </c>
      <c r="B35">
        <v>1950449</v>
      </c>
      <c r="C35">
        <v>2330024153</v>
      </c>
      <c r="D35">
        <v>18311645</v>
      </c>
      <c r="E35">
        <v>1438614759</v>
      </c>
      <c r="F35">
        <v>16361196</v>
      </c>
      <c r="G35" t="s">
        <v>8</v>
      </c>
    </row>
    <row r="36" spans="1:7" x14ac:dyDescent="0.25">
      <c r="A36">
        <v>34</v>
      </c>
      <c r="B36">
        <v>2168667</v>
      </c>
      <c r="C36">
        <v>2332192820</v>
      </c>
      <c r="D36">
        <v>31157956</v>
      </c>
      <c r="E36">
        <v>1469772715</v>
      </c>
      <c r="F36">
        <v>28989289</v>
      </c>
      <c r="G36" t="s">
        <v>8</v>
      </c>
    </row>
    <row r="37" spans="1:7" x14ac:dyDescent="0.25">
      <c r="A37">
        <v>35</v>
      </c>
      <c r="B37">
        <v>2265018</v>
      </c>
      <c r="C37">
        <v>2334457838</v>
      </c>
      <c r="D37">
        <v>30538120</v>
      </c>
      <c r="E37">
        <v>1500310835</v>
      </c>
      <c r="F37">
        <v>28273102</v>
      </c>
      <c r="G37" t="s">
        <v>8</v>
      </c>
    </row>
    <row r="38" spans="1:7" x14ac:dyDescent="0.25">
      <c r="A38">
        <v>36</v>
      </c>
      <c r="B38">
        <v>2355968</v>
      </c>
      <c r="C38">
        <v>2336813806</v>
      </c>
      <c r="D38">
        <v>26274927</v>
      </c>
      <c r="E38">
        <v>1526585762</v>
      </c>
      <c r="F38">
        <v>23918959</v>
      </c>
      <c r="G38" t="s">
        <v>8</v>
      </c>
    </row>
    <row r="39" spans="1:7" x14ac:dyDescent="0.25">
      <c r="A39">
        <v>37</v>
      </c>
      <c r="B39">
        <v>2206785</v>
      </c>
      <c r="C39">
        <v>2339020591</v>
      </c>
      <c r="D39">
        <v>29656247</v>
      </c>
      <c r="E39">
        <v>1556242009</v>
      </c>
      <c r="F39">
        <v>27449462</v>
      </c>
      <c r="G39" t="s">
        <v>8</v>
      </c>
    </row>
    <row r="40" spans="1:7" x14ac:dyDescent="0.25">
      <c r="A40">
        <v>38</v>
      </c>
      <c r="B40">
        <v>2289930</v>
      </c>
      <c r="C40">
        <v>2341310521</v>
      </c>
      <c r="D40">
        <v>30372732</v>
      </c>
      <c r="E40">
        <v>1586614741</v>
      </c>
      <c r="F40">
        <v>28082802</v>
      </c>
      <c r="G40" t="s">
        <v>8</v>
      </c>
    </row>
    <row r="41" spans="1:7" x14ac:dyDescent="0.25">
      <c r="A41">
        <v>39</v>
      </c>
      <c r="B41">
        <v>2201083</v>
      </c>
      <c r="C41">
        <v>2343511604</v>
      </c>
      <c r="D41">
        <v>25917435</v>
      </c>
      <c r="E41">
        <v>1612532176</v>
      </c>
      <c r="F41">
        <v>23716352</v>
      </c>
      <c r="G41" t="s">
        <v>8</v>
      </c>
    </row>
    <row r="42" spans="1:7" x14ac:dyDescent="0.25">
      <c r="A42">
        <v>40</v>
      </c>
      <c r="B42">
        <v>2168367</v>
      </c>
      <c r="C42">
        <v>2345679971</v>
      </c>
      <c r="D42">
        <v>25977168</v>
      </c>
      <c r="E42">
        <v>1638509344</v>
      </c>
      <c r="F42">
        <v>23808801</v>
      </c>
      <c r="G42" t="s">
        <v>8</v>
      </c>
    </row>
    <row r="43" spans="1:7" x14ac:dyDescent="0.25">
      <c r="A43">
        <v>41</v>
      </c>
      <c r="B43">
        <v>2355365</v>
      </c>
      <c r="C43">
        <v>2348035336</v>
      </c>
      <c r="D43">
        <v>25860705</v>
      </c>
      <c r="E43">
        <v>1664370049</v>
      </c>
      <c r="F43">
        <v>23505340</v>
      </c>
      <c r="G43" t="s">
        <v>8</v>
      </c>
    </row>
    <row r="44" spans="1:7" x14ac:dyDescent="0.25">
      <c r="A44">
        <v>42</v>
      </c>
      <c r="B44">
        <v>2177371</v>
      </c>
      <c r="C44">
        <v>2350212707</v>
      </c>
      <c r="D44">
        <v>40667067</v>
      </c>
      <c r="E44">
        <v>1705037116</v>
      </c>
      <c r="F44">
        <v>38489696</v>
      </c>
      <c r="G44" t="s">
        <v>8</v>
      </c>
    </row>
    <row r="45" spans="1:7" x14ac:dyDescent="0.25">
      <c r="A45">
        <v>43</v>
      </c>
      <c r="B45">
        <v>2120639</v>
      </c>
      <c r="C45">
        <v>2352333346</v>
      </c>
      <c r="D45">
        <v>15765977</v>
      </c>
      <c r="E45">
        <v>1720803093</v>
      </c>
      <c r="F45">
        <v>13645338</v>
      </c>
      <c r="G45" t="s">
        <v>8</v>
      </c>
    </row>
    <row r="46" spans="1:7" x14ac:dyDescent="0.25">
      <c r="A46">
        <v>44</v>
      </c>
      <c r="B46">
        <v>1690508</v>
      </c>
      <c r="C46">
        <v>2354023854</v>
      </c>
      <c r="D46">
        <v>14849885</v>
      </c>
      <c r="E46">
        <v>1735652978</v>
      </c>
      <c r="F46">
        <v>13159377</v>
      </c>
      <c r="G46" t="s">
        <v>8</v>
      </c>
    </row>
    <row r="47" spans="1:7" x14ac:dyDescent="0.25">
      <c r="A47">
        <v>45</v>
      </c>
      <c r="B47">
        <v>2202285</v>
      </c>
      <c r="C47">
        <v>2356226139</v>
      </c>
      <c r="D47">
        <v>34843937</v>
      </c>
      <c r="E47">
        <v>1770496915</v>
      </c>
      <c r="F47">
        <v>32641652</v>
      </c>
      <c r="G47" t="s">
        <v>8</v>
      </c>
    </row>
    <row r="48" spans="1:7" x14ac:dyDescent="0.25">
      <c r="A48">
        <v>46</v>
      </c>
      <c r="B48">
        <v>2450820</v>
      </c>
      <c r="C48">
        <v>2358676959</v>
      </c>
      <c r="D48">
        <v>30782751</v>
      </c>
      <c r="E48">
        <v>1801279666</v>
      </c>
      <c r="F48">
        <v>28331931</v>
      </c>
      <c r="G48" t="s">
        <v>8</v>
      </c>
    </row>
    <row r="49" spans="1:7" x14ac:dyDescent="0.25">
      <c r="A49">
        <v>47</v>
      </c>
      <c r="B49">
        <v>1773656</v>
      </c>
      <c r="C49">
        <v>2360450615</v>
      </c>
      <c r="D49">
        <v>14552424</v>
      </c>
      <c r="E49">
        <v>1815832090</v>
      </c>
      <c r="F49">
        <v>12778768</v>
      </c>
      <c r="G49" t="s">
        <v>8</v>
      </c>
    </row>
    <row r="50" spans="1:7" x14ac:dyDescent="0.25">
      <c r="A50">
        <v>48</v>
      </c>
      <c r="B50">
        <v>2099029</v>
      </c>
      <c r="C50">
        <v>2362549644</v>
      </c>
      <c r="D50">
        <v>24853363</v>
      </c>
      <c r="E50">
        <v>1840685453</v>
      </c>
      <c r="F50">
        <v>22754334</v>
      </c>
      <c r="G50" t="s">
        <v>8</v>
      </c>
    </row>
    <row r="51" spans="1:7" x14ac:dyDescent="0.25">
      <c r="A51">
        <v>49</v>
      </c>
      <c r="B51">
        <v>1859201</v>
      </c>
      <c r="C51">
        <v>2364408845</v>
      </c>
      <c r="D51">
        <v>14684196</v>
      </c>
      <c r="E51">
        <v>1855369649</v>
      </c>
      <c r="F51">
        <v>12824995</v>
      </c>
      <c r="G51" t="s">
        <v>8</v>
      </c>
    </row>
    <row r="52" spans="1:7" x14ac:dyDescent="0.25">
      <c r="A52">
        <v>50</v>
      </c>
      <c r="B52">
        <v>2325051</v>
      </c>
      <c r="C52">
        <v>2366733896</v>
      </c>
      <c r="D52">
        <v>28342439</v>
      </c>
      <c r="E52">
        <v>1883712088</v>
      </c>
      <c r="F52">
        <v>26017388</v>
      </c>
      <c r="G52" t="s">
        <v>8</v>
      </c>
    </row>
    <row r="53" spans="1:7" x14ac:dyDescent="0.25">
      <c r="A53">
        <v>51</v>
      </c>
      <c r="B53">
        <v>2204685</v>
      </c>
      <c r="C53">
        <v>2368938581</v>
      </c>
      <c r="D53">
        <v>30643775</v>
      </c>
      <c r="E53">
        <v>1914355863</v>
      </c>
      <c r="F53">
        <v>28439090</v>
      </c>
      <c r="G53" t="s">
        <v>8</v>
      </c>
    </row>
    <row r="54" spans="1:7" x14ac:dyDescent="0.25">
      <c r="A54">
        <v>52</v>
      </c>
      <c r="B54">
        <v>1864902</v>
      </c>
      <c r="C54">
        <v>2370803483</v>
      </c>
      <c r="D54">
        <v>12902436</v>
      </c>
      <c r="E54">
        <v>1927258299</v>
      </c>
      <c r="F54">
        <v>11037534</v>
      </c>
      <c r="G54" t="s">
        <v>8</v>
      </c>
    </row>
    <row r="55" spans="1:7" x14ac:dyDescent="0.25">
      <c r="A55">
        <v>53</v>
      </c>
      <c r="B55">
        <v>2422001</v>
      </c>
      <c r="C55">
        <v>2373225484</v>
      </c>
      <c r="D55">
        <v>21328268</v>
      </c>
      <c r="E55">
        <v>1948586567</v>
      </c>
      <c r="F55">
        <v>18906267</v>
      </c>
      <c r="G55" t="s">
        <v>8</v>
      </c>
    </row>
    <row r="56" spans="1:7" x14ac:dyDescent="0.25">
      <c r="A56">
        <v>54</v>
      </c>
      <c r="B56">
        <v>1949549</v>
      </c>
      <c r="C56">
        <v>2375175033</v>
      </c>
      <c r="D56">
        <v>17500612</v>
      </c>
      <c r="E56">
        <v>1966087179</v>
      </c>
      <c r="F56">
        <v>15551063</v>
      </c>
      <c r="G56" t="s">
        <v>8</v>
      </c>
    </row>
    <row r="57" spans="1:7" x14ac:dyDescent="0.25">
      <c r="A57">
        <v>55</v>
      </c>
      <c r="B57">
        <v>2583190</v>
      </c>
      <c r="C57">
        <v>2377758223</v>
      </c>
      <c r="D57">
        <v>34662037</v>
      </c>
      <c r="E57">
        <v>2000749216</v>
      </c>
      <c r="F57">
        <v>32078847</v>
      </c>
      <c r="G57" t="s">
        <v>8</v>
      </c>
    </row>
    <row r="58" spans="1:7" x14ac:dyDescent="0.25">
      <c r="A58">
        <v>56</v>
      </c>
      <c r="B58">
        <v>2047701</v>
      </c>
      <c r="C58">
        <v>2379805924</v>
      </c>
      <c r="D58">
        <v>20685322</v>
      </c>
      <c r="E58">
        <v>2021434538</v>
      </c>
      <c r="F58">
        <v>18637621</v>
      </c>
      <c r="G58" t="s">
        <v>8</v>
      </c>
    </row>
    <row r="59" spans="1:7" x14ac:dyDescent="0.25">
      <c r="A59">
        <v>57</v>
      </c>
      <c r="B59">
        <v>2371575</v>
      </c>
      <c r="C59">
        <v>2382177499</v>
      </c>
      <c r="D59">
        <v>30910620</v>
      </c>
      <c r="E59">
        <v>2052345158</v>
      </c>
      <c r="F59">
        <v>28539045</v>
      </c>
      <c r="G59" t="s">
        <v>8</v>
      </c>
    </row>
    <row r="60" spans="1:7" x14ac:dyDescent="0.25">
      <c r="A60">
        <v>58</v>
      </c>
      <c r="B60">
        <v>2319348</v>
      </c>
      <c r="C60">
        <v>2384496847</v>
      </c>
      <c r="D60">
        <v>30977255</v>
      </c>
      <c r="E60">
        <v>2083322413</v>
      </c>
      <c r="F60">
        <v>28657907</v>
      </c>
      <c r="G60" t="s">
        <v>8</v>
      </c>
    </row>
    <row r="61" spans="1:7" x14ac:dyDescent="0.25">
      <c r="A61">
        <v>59</v>
      </c>
      <c r="B61">
        <v>1889216</v>
      </c>
      <c r="C61">
        <v>2386386063</v>
      </c>
      <c r="D61">
        <v>15153048</v>
      </c>
      <c r="E61">
        <v>2098475461</v>
      </c>
      <c r="F61">
        <v>13263832</v>
      </c>
      <c r="G61" t="s">
        <v>8</v>
      </c>
    </row>
    <row r="62" spans="1:7" x14ac:dyDescent="0.25">
      <c r="A62">
        <v>60</v>
      </c>
      <c r="B62">
        <v>2192678</v>
      </c>
      <c r="C62">
        <v>2388578741</v>
      </c>
      <c r="D62">
        <v>25874511</v>
      </c>
      <c r="E62">
        <v>2124349972</v>
      </c>
      <c r="F62">
        <v>23681833</v>
      </c>
      <c r="G62" t="s">
        <v>8</v>
      </c>
    </row>
    <row r="63" spans="1:7" x14ac:dyDescent="0.25">
      <c r="A63">
        <v>61</v>
      </c>
      <c r="B63">
        <v>2253009</v>
      </c>
      <c r="C63">
        <v>2390831750</v>
      </c>
      <c r="D63">
        <v>26553179</v>
      </c>
      <c r="E63">
        <v>2150903151</v>
      </c>
      <c r="F63">
        <v>24300170</v>
      </c>
      <c r="G63" t="s">
        <v>8</v>
      </c>
    </row>
    <row r="64" spans="1:7" x14ac:dyDescent="0.25">
      <c r="A64">
        <v>62</v>
      </c>
      <c r="B64">
        <v>2275821</v>
      </c>
      <c r="C64">
        <v>2393107571</v>
      </c>
      <c r="D64">
        <v>31046294</v>
      </c>
      <c r="E64">
        <v>2181949445</v>
      </c>
      <c r="F64">
        <v>28770473</v>
      </c>
      <c r="G64" t="s">
        <v>8</v>
      </c>
    </row>
    <row r="65" spans="1:7" x14ac:dyDescent="0.25">
      <c r="A65">
        <v>63</v>
      </c>
      <c r="B65">
        <v>1951048</v>
      </c>
      <c r="C65">
        <v>2395058619</v>
      </c>
      <c r="D65">
        <v>30727524</v>
      </c>
      <c r="E65">
        <v>2212676969</v>
      </c>
      <c r="F65">
        <v>28776476</v>
      </c>
      <c r="G65" t="s">
        <v>8</v>
      </c>
    </row>
    <row r="66" spans="1:7" x14ac:dyDescent="0.25">
      <c r="A66">
        <v>64</v>
      </c>
      <c r="B66">
        <v>2183674</v>
      </c>
      <c r="C66">
        <v>2397242293</v>
      </c>
      <c r="D66">
        <v>29952804</v>
      </c>
      <c r="E66">
        <v>2242629773</v>
      </c>
      <c r="F66">
        <v>27769130</v>
      </c>
      <c r="G66" t="s">
        <v>8</v>
      </c>
    </row>
    <row r="67" spans="1:7" x14ac:dyDescent="0.25">
      <c r="A67">
        <v>65</v>
      </c>
      <c r="B67">
        <v>2260215</v>
      </c>
      <c r="C67">
        <v>2399502508</v>
      </c>
      <c r="D67">
        <v>30809167</v>
      </c>
      <c r="E67">
        <v>2273438940</v>
      </c>
      <c r="F67">
        <v>28548952</v>
      </c>
      <c r="G67" t="s">
        <v>8</v>
      </c>
    </row>
    <row r="68" spans="1:7" x14ac:dyDescent="0.25">
      <c r="A68">
        <v>66</v>
      </c>
      <c r="B68">
        <v>1988567</v>
      </c>
      <c r="C68">
        <v>2401491075</v>
      </c>
      <c r="D68">
        <v>22770545</v>
      </c>
      <c r="E68">
        <v>2296209485</v>
      </c>
      <c r="F68">
        <v>20781978</v>
      </c>
      <c r="G68" t="s">
        <v>8</v>
      </c>
    </row>
    <row r="69" spans="1:7" x14ac:dyDescent="0.25">
      <c r="A69">
        <v>67</v>
      </c>
      <c r="B69">
        <v>2188774</v>
      </c>
      <c r="C69">
        <v>2403679849</v>
      </c>
      <c r="D69">
        <v>25958256</v>
      </c>
      <c r="E69">
        <v>2322167741</v>
      </c>
      <c r="F69">
        <v>23769482</v>
      </c>
      <c r="G69" t="s">
        <v>8</v>
      </c>
    </row>
    <row r="70" spans="1:7" x14ac:dyDescent="0.25">
      <c r="A70">
        <v>68</v>
      </c>
      <c r="B70">
        <v>2245206</v>
      </c>
      <c r="C70">
        <v>2405925055</v>
      </c>
      <c r="D70">
        <v>26042602</v>
      </c>
      <c r="E70">
        <v>2348210343</v>
      </c>
      <c r="F70">
        <v>23797396</v>
      </c>
      <c r="G70" t="s">
        <v>8</v>
      </c>
    </row>
    <row r="71" spans="1:7" x14ac:dyDescent="0.25">
      <c r="A71">
        <v>69</v>
      </c>
      <c r="B71">
        <v>2183975</v>
      </c>
      <c r="C71">
        <v>2408109030</v>
      </c>
      <c r="D71">
        <v>29797622</v>
      </c>
      <c r="E71">
        <v>2378007965</v>
      </c>
      <c r="F71">
        <v>27613647</v>
      </c>
      <c r="G71" t="s">
        <v>8</v>
      </c>
    </row>
    <row r="72" spans="1:7" x14ac:dyDescent="0.25">
      <c r="A72">
        <v>70</v>
      </c>
      <c r="B72">
        <v>1881712</v>
      </c>
      <c r="C72">
        <v>2409990742</v>
      </c>
      <c r="D72">
        <v>16931505</v>
      </c>
      <c r="E72">
        <v>2394939470</v>
      </c>
      <c r="F72">
        <v>15049793</v>
      </c>
      <c r="G72" t="s">
        <v>8</v>
      </c>
    </row>
    <row r="73" spans="1:7" x14ac:dyDescent="0.25">
      <c r="A73">
        <v>71</v>
      </c>
      <c r="B73">
        <v>2232901</v>
      </c>
      <c r="C73">
        <v>2412223643</v>
      </c>
      <c r="D73">
        <v>31074505</v>
      </c>
      <c r="E73">
        <v>2426013975</v>
      </c>
      <c r="F73">
        <v>28841604</v>
      </c>
      <c r="G73" t="s">
        <v>8</v>
      </c>
    </row>
    <row r="74" spans="1:7" x14ac:dyDescent="0.25">
      <c r="A74">
        <v>72</v>
      </c>
      <c r="B74">
        <v>2158759</v>
      </c>
      <c r="C74">
        <v>2414382402</v>
      </c>
      <c r="D74">
        <v>25739741</v>
      </c>
      <c r="E74">
        <v>2451753716</v>
      </c>
      <c r="F74">
        <v>23580982</v>
      </c>
      <c r="G74" t="s">
        <v>8</v>
      </c>
    </row>
    <row r="75" spans="1:7" x14ac:dyDescent="0.25">
      <c r="A75">
        <v>73</v>
      </c>
      <c r="B75">
        <v>2236803</v>
      </c>
      <c r="C75">
        <v>2416619205</v>
      </c>
      <c r="D75">
        <v>31201177</v>
      </c>
      <c r="E75">
        <v>2482954893</v>
      </c>
      <c r="F75">
        <v>28964374</v>
      </c>
      <c r="G75" t="s">
        <v>8</v>
      </c>
    </row>
    <row r="76" spans="1:7" x14ac:dyDescent="0.25">
      <c r="A76">
        <v>74</v>
      </c>
      <c r="B76">
        <v>2130247</v>
      </c>
      <c r="C76">
        <v>2418749452</v>
      </c>
      <c r="D76">
        <v>28861117</v>
      </c>
      <c r="E76">
        <v>2511816010</v>
      </c>
      <c r="F76">
        <v>26730870</v>
      </c>
      <c r="G76" t="s">
        <v>8</v>
      </c>
    </row>
    <row r="77" spans="1:7" x14ac:dyDescent="0.25">
      <c r="A77">
        <v>75</v>
      </c>
      <c r="B77">
        <v>1624773</v>
      </c>
      <c r="C77">
        <v>2420374225</v>
      </c>
      <c r="D77">
        <v>12484612</v>
      </c>
      <c r="E77">
        <v>2524300622</v>
      </c>
      <c r="F77">
        <v>10859839</v>
      </c>
      <c r="G77" t="s">
        <v>8</v>
      </c>
    </row>
    <row r="78" spans="1:7" x14ac:dyDescent="0.25">
      <c r="A78">
        <v>76</v>
      </c>
      <c r="B78">
        <v>2225997</v>
      </c>
      <c r="C78">
        <v>2422600222</v>
      </c>
      <c r="D78">
        <v>35968643</v>
      </c>
      <c r="E78">
        <v>2560269265</v>
      </c>
      <c r="F78">
        <v>33742646</v>
      </c>
      <c r="G78" t="s">
        <v>8</v>
      </c>
    </row>
    <row r="79" spans="1:7" x14ac:dyDescent="0.25">
      <c r="A79">
        <v>77</v>
      </c>
      <c r="B79">
        <v>2011681</v>
      </c>
      <c r="C79">
        <v>2424611903</v>
      </c>
      <c r="D79">
        <v>24379409</v>
      </c>
      <c r="E79">
        <v>2584648674</v>
      </c>
      <c r="F79">
        <v>22367728</v>
      </c>
      <c r="G79" t="s">
        <v>8</v>
      </c>
    </row>
    <row r="80" spans="1:7" x14ac:dyDescent="0.25">
      <c r="A80">
        <v>78</v>
      </c>
      <c r="B80">
        <v>2231398</v>
      </c>
      <c r="C80">
        <v>2426843301</v>
      </c>
      <c r="D80">
        <v>27935121</v>
      </c>
      <c r="E80">
        <v>2612583795</v>
      </c>
      <c r="F80">
        <v>25703723</v>
      </c>
      <c r="G80" t="s">
        <v>8</v>
      </c>
    </row>
    <row r="81" spans="1:7" x14ac:dyDescent="0.25">
      <c r="A81">
        <v>79</v>
      </c>
      <c r="B81">
        <v>2601198</v>
      </c>
      <c r="C81">
        <v>2429444499</v>
      </c>
      <c r="D81">
        <v>31246803</v>
      </c>
      <c r="E81">
        <v>2643830598</v>
      </c>
      <c r="F81">
        <v>28645605</v>
      </c>
      <c r="G81" t="s">
        <v>8</v>
      </c>
    </row>
    <row r="82" spans="1:7" x14ac:dyDescent="0.25">
      <c r="A82">
        <v>80</v>
      </c>
      <c r="B82">
        <v>2257816</v>
      </c>
      <c r="C82">
        <v>2431702315</v>
      </c>
      <c r="D82">
        <v>30849087</v>
      </c>
      <c r="E82">
        <v>2674679685</v>
      </c>
      <c r="F82">
        <v>28591271</v>
      </c>
      <c r="G82" t="s">
        <v>8</v>
      </c>
    </row>
    <row r="83" spans="1:7" x14ac:dyDescent="0.25">
      <c r="A83">
        <v>81</v>
      </c>
      <c r="B83">
        <v>2127545</v>
      </c>
      <c r="C83">
        <v>2433829860</v>
      </c>
      <c r="D83">
        <v>28816093</v>
      </c>
      <c r="E83">
        <v>2703495778</v>
      </c>
      <c r="F83">
        <v>26688548</v>
      </c>
      <c r="G83" t="s">
        <v>8</v>
      </c>
    </row>
    <row r="84" spans="1:7" x14ac:dyDescent="0.25">
      <c r="A84">
        <v>82</v>
      </c>
      <c r="B84">
        <v>1980466</v>
      </c>
      <c r="C84">
        <v>2435810326</v>
      </c>
      <c r="D84">
        <v>22073567</v>
      </c>
      <c r="E84">
        <v>2725569345</v>
      </c>
      <c r="F84">
        <v>20093101</v>
      </c>
      <c r="G84" t="s">
        <v>8</v>
      </c>
    </row>
    <row r="85" spans="1:7" x14ac:dyDescent="0.25">
      <c r="A85">
        <v>83</v>
      </c>
      <c r="B85">
        <v>2063012</v>
      </c>
      <c r="C85">
        <v>2437873338</v>
      </c>
      <c r="D85">
        <v>25858905</v>
      </c>
      <c r="E85">
        <v>2751428250</v>
      </c>
      <c r="F85">
        <v>23795893</v>
      </c>
      <c r="G85" t="s">
        <v>8</v>
      </c>
    </row>
    <row r="86" spans="1:7" x14ac:dyDescent="0.25">
      <c r="A86">
        <v>84</v>
      </c>
      <c r="B86">
        <v>2574785</v>
      </c>
      <c r="C86">
        <v>2440448123</v>
      </c>
      <c r="D86">
        <v>40045432</v>
      </c>
      <c r="E86">
        <v>2791473682</v>
      </c>
      <c r="F86">
        <v>37470647</v>
      </c>
      <c r="G86" t="s">
        <v>8</v>
      </c>
    </row>
    <row r="87" spans="1:7" x14ac:dyDescent="0.25">
      <c r="A87">
        <v>85</v>
      </c>
      <c r="B87">
        <v>2287528</v>
      </c>
      <c r="C87">
        <v>2442735651</v>
      </c>
      <c r="D87">
        <v>34643429</v>
      </c>
      <c r="E87">
        <v>2826117111</v>
      </c>
      <c r="F87">
        <v>32355901</v>
      </c>
      <c r="G87" t="s">
        <v>8</v>
      </c>
    </row>
    <row r="88" spans="1:7" x14ac:dyDescent="0.25">
      <c r="A88">
        <v>86</v>
      </c>
      <c r="B88">
        <v>1767049</v>
      </c>
      <c r="C88">
        <v>2444502700</v>
      </c>
      <c r="D88">
        <v>13243121</v>
      </c>
      <c r="E88">
        <v>2839360232</v>
      </c>
      <c r="F88">
        <v>11476072</v>
      </c>
      <c r="G88" t="s">
        <v>8</v>
      </c>
    </row>
    <row r="89" spans="1:7" x14ac:dyDescent="0.25">
      <c r="A89">
        <v>87</v>
      </c>
      <c r="B89">
        <v>2211888</v>
      </c>
      <c r="C89">
        <v>2446714588</v>
      </c>
      <c r="D89">
        <v>14387037</v>
      </c>
      <c r="E89">
        <v>2853747269</v>
      </c>
      <c r="F89">
        <v>12175149</v>
      </c>
      <c r="G89" t="s">
        <v>8</v>
      </c>
    </row>
    <row r="90" spans="1:7" x14ac:dyDescent="0.25">
      <c r="A90">
        <v>88</v>
      </c>
      <c r="B90">
        <v>2095126</v>
      </c>
      <c r="C90">
        <v>2448809714</v>
      </c>
      <c r="D90">
        <v>25149021</v>
      </c>
      <c r="E90">
        <v>2878896290</v>
      </c>
      <c r="F90">
        <v>23053895</v>
      </c>
      <c r="G90" t="s">
        <v>8</v>
      </c>
    </row>
    <row r="91" spans="1:7" x14ac:dyDescent="0.25">
      <c r="A91">
        <v>89</v>
      </c>
      <c r="B91">
        <v>2592493</v>
      </c>
      <c r="C91">
        <v>2451402207</v>
      </c>
      <c r="D91">
        <v>30317502</v>
      </c>
      <c r="E91">
        <v>2909213792</v>
      </c>
      <c r="F91">
        <v>27725009</v>
      </c>
      <c r="G91" t="s">
        <v>8</v>
      </c>
    </row>
    <row r="92" spans="1:7" x14ac:dyDescent="0.25">
      <c r="A92">
        <v>90</v>
      </c>
      <c r="B92">
        <v>2356867</v>
      </c>
      <c r="C92">
        <v>2453759074</v>
      </c>
      <c r="D92">
        <v>30319303</v>
      </c>
      <c r="E92">
        <v>2939533095</v>
      </c>
      <c r="F92">
        <v>27962436</v>
      </c>
      <c r="G92" t="s">
        <v>8</v>
      </c>
    </row>
    <row r="93" spans="1:7" x14ac:dyDescent="0.25">
      <c r="A93">
        <v>91</v>
      </c>
      <c r="B93">
        <v>2162061</v>
      </c>
      <c r="C93">
        <v>2455921135</v>
      </c>
      <c r="D93">
        <v>29923990</v>
      </c>
      <c r="E93">
        <v>2969457085</v>
      </c>
      <c r="F93">
        <v>27761929</v>
      </c>
      <c r="G93" t="s">
        <v>8</v>
      </c>
    </row>
    <row r="94" spans="1:7" x14ac:dyDescent="0.25">
      <c r="A94">
        <v>92</v>
      </c>
      <c r="B94">
        <v>1587256</v>
      </c>
      <c r="C94">
        <v>2457508391</v>
      </c>
      <c r="D94">
        <v>10779096</v>
      </c>
      <c r="E94">
        <v>2980236181</v>
      </c>
      <c r="F94">
        <v>9191840</v>
      </c>
      <c r="G94" t="s">
        <v>8</v>
      </c>
    </row>
    <row r="95" spans="1:7" x14ac:dyDescent="0.25">
      <c r="A95">
        <v>93</v>
      </c>
      <c r="B95">
        <v>2112537</v>
      </c>
      <c r="C95">
        <v>2459620928</v>
      </c>
      <c r="D95">
        <v>24194810</v>
      </c>
      <c r="E95">
        <v>3004430991</v>
      </c>
      <c r="F95">
        <v>22082273</v>
      </c>
      <c r="G95" t="s">
        <v>8</v>
      </c>
    </row>
    <row r="96" spans="1:7" x14ac:dyDescent="0.25">
      <c r="A96">
        <v>94</v>
      </c>
      <c r="B96">
        <v>1779956</v>
      </c>
      <c r="C96">
        <v>2461400884</v>
      </c>
      <c r="D96">
        <v>13664548</v>
      </c>
      <c r="E96">
        <v>3018095539</v>
      </c>
      <c r="F96">
        <v>11884592</v>
      </c>
      <c r="G96" t="s">
        <v>8</v>
      </c>
    </row>
    <row r="97" spans="1:7" x14ac:dyDescent="0.25">
      <c r="A97">
        <v>95</v>
      </c>
      <c r="B97">
        <v>1785960</v>
      </c>
      <c r="C97">
        <v>2463186844</v>
      </c>
      <c r="D97">
        <v>14698005</v>
      </c>
      <c r="E97">
        <v>3032793544</v>
      </c>
      <c r="F97">
        <v>12912045</v>
      </c>
      <c r="G97" t="s">
        <v>8</v>
      </c>
    </row>
    <row r="98" spans="1:7" x14ac:dyDescent="0.25">
      <c r="A98">
        <v>96</v>
      </c>
      <c r="B98">
        <v>2292633</v>
      </c>
      <c r="C98">
        <v>2465479477</v>
      </c>
      <c r="D98">
        <v>30790554</v>
      </c>
      <c r="E98">
        <v>3063584098</v>
      </c>
      <c r="F98">
        <v>28497921</v>
      </c>
      <c r="G98" t="s">
        <v>8</v>
      </c>
    </row>
    <row r="99" spans="1:7" x14ac:dyDescent="0.25">
      <c r="A99">
        <v>97</v>
      </c>
      <c r="B99">
        <v>2313343</v>
      </c>
      <c r="C99">
        <v>2467792820</v>
      </c>
      <c r="D99">
        <v>31177766</v>
      </c>
      <c r="E99">
        <v>3094761864</v>
      </c>
      <c r="F99">
        <v>28864423</v>
      </c>
      <c r="G99" t="s">
        <v>8</v>
      </c>
    </row>
    <row r="100" spans="1:7" x14ac:dyDescent="0.25">
      <c r="A100">
        <v>98</v>
      </c>
      <c r="B100">
        <v>2054602</v>
      </c>
      <c r="C100">
        <v>2469847422</v>
      </c>
      <c r="D100">
        <v>25399056</v>
      </c>
      <c r="E100">
        <v>3120160920</v>
      </c>
      <c r="F100">
        <v>23344454</v>
      </c>
      <c r="G100" t="s">
        <v>8</v>
      </c>
    </row>
    <row r="101" spans="1:7" x14ac:dyDescent="0.25">
      <c r="A101">
        <v>99</v>
      </c>
      <c r="B101">
        <v>2255411</v>
      </c>
      <c r="C101">
        <v>2472102833</v>
      </c>
      <c r="D101">
        <v>29053223</v>
      </c>
      <c r="E101">
        <v>3149214143</v>
      </c>
      <c r="F101">
        <v>26797812</v>
      </c>
      <c r="G101" t="s">
        <v>8</v>
      </c>
    </row>
    <row r="102" spans="1:7" x14ac:dyDescent="0.25">
      <c r="A102">
        <v>100</v>
      </c>
      <c r="B102">
        <v>2126644</v>
      </c>
      <c r="C102">
        <v>2474229477</v>
      </c>
      <c r="D102">
        <v>29434729</v>
      </c>
      <c r="E102">
        <v>3178648872</v>
      </c>
      <c r="F102">
        <v>27308085</v>
      </c>
      <c r="G102" t="s">
        <v>8</v>
      </c>
    </row>
    <row r="103" spans="1:7" x14ac:dyDescent="0.25">
      <c r="A103">
        <v>101</v>
      </c>
      <c r="B103">
        <v>2213991</v>
      </c>
      <c r="C103">
        <v>2476443468</v>
      </c>
      <c r="D103">
        <v>25656897</v>
      </c>
      <c r="E103">
        <v>3204305769</v>
      </c>
      <c r="F103">
        <v>23442906</v>
      </c>
      <c r="G103" t="s">
        <v>8</v>
      </c>
    </row>
    <row r="104" spans="1:7" x14ac:dyDescent="0.25">
      <c r="A104">
        <v>102</v>
      </c>
      <c r="B104">
        <v>2322650</v>
      </c>
      <c r="C104">
        <v>2478766118</v>
      </c>
      <c r="D104">
        <v>26094530</v>
      </c>
      <c r="E104">
        <v>3230400299</v>
      </c>
      <c r="F104">
        <v>23771880</v>
      </c>
      <c r="G104" t="s">
        <v>8</v>
      </c>
    </row>
    <row r="105" spans="1:7" x14ac:dyDescent="0.25">
      <c r="A105">
        <v>103</v>
      </c>
      <c r="B105">
        <v>2184273</v>
      </c>
      <c r="C105">
        <v>2480950391</v>
      </c>
      <c r="D105">
        <v>28376958</v>
      </c>
      <c r="E105">
        <v>3258777257</v>
      </c>
      <c r="F105">
        <v>26192685</v>
      </c>
      <c r="G105" t="s">
        <v>8</v>
      </c>
    </row>
    <row r="106" spans="1:7" x14ac:dyDescent="0.25">
      <c r="A106">
        <v>104</v>
      </c>
      <c r="B106">
        <v>2494040</v>
      </c>
      <c r="C106">
        <v>2483444431</v>
      </c>
      <c r="D106">
        <v>31534056</v>
      </c>
      <c r="E106">
        <v>3290311313</v>
      </c>
      <c r="F106">
        <v>29040016</v>
      </c>
      <c r="G106" t="s">
        <v>8</v>
      </c>
    </row>
    <row r="107" spans="1:7" x14ac:dyDescent="0.25">
      <c r="A107">
        <v>105</v>
      </c>
      <c r="B107">
        <v>2281227</v>
      </c>
      <c r="C107">
        <v>2485725658</v>
      </c>
      <c r="D107">
        <v>32345394</v>
      </c>
      <c r="E107">
        <v>3322656707</v>
      </c>
      <c r="F107">
        <v>30064167</v>
      </c>
      <c r="G107" t="s">
        <v>8</v>
      </c>
    </row>
    <row r="108" spans="1:7" x14ac:dyDescent="0.25">
      <c r="A108">
        <v>106</v>
      </c>
      <c r="B108">
        <v>2020986</v>
      </c>
      <c r="C108">
        <v>2487746644</v>
      </c>
      <c r="D108">
        <v>25365438</v>
      </c>
      <c r="E108">
        <v>3348022145</v>
      </c>
      <c r="F108">
        <v>23344452</v>
      </c>
      <c r="G108" t="s">
        <v>8</v>
      </c>
    </row>
    <row r="109" spans="1:7" x14ac:dyDescent="0.25">
      <c r="A109">
        <v>107</v>
      </c>
      <c r="B109">
        <v>1999674</v>
      </c>
      <c r="C109">
        <v>2489746318</v>
      </c>
      <c r="D109">
        <v>26605406</v>
      </c>
      <c r="E109">
        <v>3374627551</v>
      </c>
      <c r="F109">
        <v>24605732</v>
      </c>
      <c r="G109" t="s">
        <v>8</v>
      </c>
    </row>
    <row r="110" spans="1:7" x14ac:dyDescent="0.25">
      <c r="A110">
        <v>108</v>
      </c>
      <c r="B110">
        <v>2908263</v>
      </c>
      <c r="C110">
        <v>2492654581</v>
      </c>
      <c r="D110">
        <v>34050907</v>
      </c>
      <c r="E110">
        <v>3408678458</v>
      </c>
      <c r="F110">
        <v>31142644</v>
      </c>
      <c r="G110" t="s">
        <v>8</v>
      </c>
    </row>
    <row r="111" spans="1:7" x14ac:dyDescent="0.25">
      <c r="A111">
        <v>109</v>
      </c>
      <c r="B111">
        <v>1980764</v>
      </c>
      <c r="C111">
        <v>2494635345</v>
      </c>
      <c r="D111">
        <v>24872573</v>
      </c>
      <c r="E111">
        <v>3433551031</v>
      </c>
      <c r="F111">
        <v>22891809</v>
      </c>
      <c r="G111" t="s">
        <v>8</v>
      </c>
    </row>
    <row r="112" spans="1:7" x14ac:dyDescent="0.25">
      <c r="A112">
        <v>110</v>
      </c>
      <c r="B112">
        <v>2806509</v>
      </c>
      <c r="C112">
        <v>2497441854</v>
      </c>
      <c r="D112">
        <v>24686773</v>
      </c>
      <c r="E112">
        <v>3458237804</v>
      </c>
      <c r="F112">
        <v>21880264</v>
      </c>
      <c r="G112" t="s">
        <v>8</v>
      </c>
    </row>
    <row r="113" spans="1:7" x14ac:dyDescent="0.25">
      <c r="A113">
        <v>111</v>
      </c>
      <c r="B113">
        <v>2370672</v>
      </c>
      <c r="C113">
        <v>2499812526</v>
      </c>
      <c r="D113">
        <v>29447335</v>
      </c>
      <c r="E113">
        <v>3487685139</v>
      </c>
      <c r="F113">
        <v>27076663</v>
      </c>
      <c r="G113" t="s">
        <v>8</v>
      </c>
    </row>
    <row r="114" spans="1:7" x14ac:dyDescent="0.25">
      <c r="A114">
        <v>112</v>
      </c>
      <c r="B114">
        <v>2198385</v>
      </c>
      <c r="C114">
        <v>2502010911</v>
      </c>
      <c r="D114">
        <v>27669177</v>
      </c>
      <c r="E114">
        <v>3515354316</v>
      </c>
      <c r="F114">
        <v>25470792</v>
      </c>
      <c r="G114" t="s">
        <v>8</v>
      </c>
    </row>
    <row r="115" spans="1:7" x14ac:dyDescent="0.25">
      <c r="A115">
        <v>113</v>
      </c>
      <c r="B115">
        <v>2218490</v>
      </c>
      <c r="C115">
        <v>2504229401</v>
      </c>
      <c r="D115">
        <v>25317413</v>
      </c>
      <c r="E115">
        <v>3540671729</v>
      </c>
      <c r="F115">
        <v>23098923</v>
      </c>
      <c r="G115" t="s">
        <v>8</v>
      </c>
    </row>
    <row r="116" spans="1:7" x14ac:dyDescent="0.25">
      <c r="A116">
        <v>114</v>
      </c>
      <c r="B116">
        <v>1828884</v>
      </c>
      <c r="C116">
        <v>2506058285</v>
      </c>
      <c r="D116">
        <v>15947273</v>
      </c>
      <c r="E116">
        <v>3556619002</v>
      </c>
      <c r="F116">
        <v>14118389</v>
      </c>
      <c r="G116" t="s">
        <v>8</v>
      </c>
    </row>
    <row r="117" spans="1:7" x14ac:dyDescent="0.25">
      <c r="A117">
        <v>115</v>
      </c>
      <c r="B117">
        <v>2212490</v>
      </c>
      <c r="C117">
        <v>2508270775</v>
      </c>
      <c r="D117">
        <v>11813453</v>
      </c>
      <c r="E117">
        <v>3568432455</v>
      </c>
      <c r="F117">
        <v>9600963</v>
      </c>
      <c r="G117" t="s">
        <v>8</v>
      </c>
    </row>
    <row r="118" spans="1:7" x14ac:dyDescent="0.25">
      <c r="A118">
        <v>116</v>
      </c>
      <c r="B118">
        <v>2239805</v>
      </c>
      <c r="C118">
        <v>2510510580</v>
      </c>
      <c r="D118">
        <v>25771557</v>
      </c>
      <c r="E118">
        <v>3594204012</v>
      </c>
      <c r="F118">
        <v>23531752</v>
      </c>
      <c r="G118" t="s">
        <v>8</v>
      </c>
    </row>
    <row r="119" spans="1:7" x14ac:dyDescent="0.25">
      <c r="A119">
        <v>117</v>
      </c>
      <c r="B119">
        <v>2193880</v>
      </c>
      <c r="C119">
        <v>2512704460</v>
      </c>
      <c r="D119">
        <v>30210345</v>
      </c>
      <c r="E119">
        <v>3624414357</v>
      </c>
      <c r="F119">
        <v>28016465</v>
      </c>
      <c r="G119" t="s">
        <v>8</v>
      </c>
    </row>
    <row r="120" spans="1:7" x14ac:dyDescent="0.25">
      <c r="A120">
        <v>118</v>
      </c>
      <c r="B120">
        <v>1858900</v>
      </c>
      <c r="C120">
        <v>2514563360</v>
      </c>
      <c r="D120">
        <v>14572235</v>
      </c>
      <c r="E120">
        <v>3638986592</v>
      </c>
      <c r="F120">
        <v>12713335</v>
      </c>
      <c r="G120" t="s">
        <v>8</v>
      </c>
    </row>
    <row r="121" spans="1:7" x14ac:dyDescent="0.25">
      <c r="A121">
        <v>119</v>
      </c>
      <c r="B121">
        <v>2022489</v>
      </c>
      <c r="C121">
        <v>2516585849</v>
      </c>
      <c r="D121">
        <v>17269187</v>
      </c>
      <c r="E121">
        <v>3656255779</v>
      </c>
      <c r="F121">
        <v>15246698</v>
      </c>
      <c r="G121" t="s">
        <v>8</v>
      </c>
    </row>
    <row r="122" spans="1:7" x14ac:dyDescent="0.25">
      <c r="A122">
        <v>120</v>
      </c>
      <c r="B122">
        <v>2310342</v>
      </c>
      <c r="C122">
        <v>2518896191</v>
      </c>
      <c r="D122">
        <v>33077488</v>
      </c>
      <c r="E122">
        <v>3689333267</v>
      </c>
      <c r="F122">
        <v>30767146</v>
      </c>
      <c r="G122" t="s">
        <v>8</v>
      </c>
    </row>
    <row r="123" spans="1:7" x14ac:dyDescent="0.25">
      <c r="A123">
        <v>121</v>
      </c>
      <c r="B123">
        <v>2029989</v>
      </c>
      <c r="C123">
        <v>2520926180</v>
      </c>
      <c r="D123">
        <v>23461517</v>
      </c>
      <c r="E123">
        <v>3712794784</v>
      </c>
      <c r="F123">
        <v>21431528</v>
      </c>
      <c r="G123" t="s">
        <v>8</v>
      </c>
    </row>
    <row r="124" spans="1:7" x14ac:dyDescent="0.25">
      <c r="A124">
        <v>122</v>
      </c>
      <c r="B124">
        <v>1939344</v>
      </c>
      <c r="C124">
        <v>2522865524</v>
      </c>
      <c r="D124">
        <v>24704486</v>
      </c>
      <c r="E124">
        <v>3737499270</v>
      </c>
      <c r="F124">
        <v>22765142</v>
      </c>
      <c r="G124" t="s">
        <v>8</v>
      </c>
    </row>
    <row r="125" spans="1:7" x14ac:dyDescent="0.25">
      <c r="A125">
        <v>123</v>
      </c>
      <c r="B125">
        <v>2400691</v>
      </c>
      <c r="C125">
        <v>2525266215</v>
      </c>
      <c r="D125">
        <v>33153726</v>
      </c>
      <c r="E125">
        <v>3770652996</v>
      </c>
      <c r="F125">
        <v>30753035</v>
      </c>
      <c r="G125" t="s">
        <v>8</v>
      </c>
    </row>
    <row r="126" spans="1:7" x14ac:dyDescent="0.25">
      <c r="A126">
        <v>124</v>
      </c>
      <c r="B126">
        <v>2179475</v>
      </c>
      <c r="C126">
        <v>2527445690</v>
      </c>
      <c r="D126">
        <v>29586911</v>
      </c>
      <c r="E126">
        <v>3800239907</v>
      </c>
      <c r="F126">
        <v>27407436</v>
      </c>
      <c r="G126" t="s">
        <v>8</v>
      </c>
    </row>
    <row r="127" spans="1:7" x14ac:dyDescent="0.25">
      <c r="A127">
        <v>125</v>
      </c>
      <c r="B127">
        <v>2041997</v>
      </c>
      <c r="C127">
        <v>2529487687</v>
      </c>
      <c r="D127">
        <v>23846625</v>
      </c>
      <c r="E127">
        <v>3824086532</v>
      </c>
      <c r="F127">
        <v>21804628</v>
      </c>
      <c r="G127" t="s">
        <v>8</v>
      </c>
    </row>
    <row r="128" spans="1:7" x14ac:dyDescent="0.25">
      <c r="A128">
        <v>126</v>
      </c>
      <c r="B128">
        <v>2200784</v>
      </c>
      <c r="C128">
        <v>2531688471</v>
      </c>
      <c r="D128">
        <v>25654795</v>
      </c>
      <c r="E128">
        <v>3849741327</v>
      </c>
      <c r="F128">
        <v>23454011</v>
      </c>
      <c r="G128" t="s">
        <v>8</v>
      </c>
    </row>
    <row r="129" spans="1:7" x14ac:dyDescent="0.25">
      <c r="A129">
        <v>127</v>
      </c>
      <c r="B129">
        <v>2419299</v>
      </c>
      <c r="C129">
        <v>2534107770</v>
      </c>
      <c r="D129">
        <v>26470933</v>
      </c>
      <c r="E129">
        <v>3876212260</v>
      </c>
      <c r="F129">
        <v>24051634</v>
      </c>
      <c r="G129" t="s">
        <v>8</v>
      </c>
    </row>
    <row r="130" spans="1:7" x14ac:dyDescent="0.25">
      <c r="A130">
        <v>128</v>
      </c>
      <c r="B130">
        <v>1863400</v>
      </c>
      <c r="C130">
        <v>2535971170</v>
      </c>
      <c r="D130">
        <v>15344550</v>
      </c>
      <c r="E130">
        <v>3891556810</v>
      </c>
      <c r="F130">
        <v>13481150</v>
      </c>
      <c r="G130" t="s">
        <v>8</v>
      </c>
    </row>
    <row r="131" spans="1:7" x14ac:dyDescent="0.25">
      <c r="A131">
        <v>129</v>
      </c>
      <c r="B131">
        <v>1981667</v>
      </c>
      <c r="C131">
        <v>2537952837</v>
      </c>
      <c r="D131">
        <v>22615663</v>
      </c>
      <c r="E131">
        <v>3914172473</v>
      </c>
      <c r="F131">
        <v>20633996</v>
      </c>
      <c r="G131" t="s">
        <v>8</v>
      </c>
    </row>
    <row r="132" spans="1:7" x14ac:dyDescent="0.25">
      <c r="A132">
        <v>130</v>
      </c>
      <c r="B132">
        <v>1374741</v>
      </c>
      <c r="C132">
        <v>2539327578</v>
      </c>
      <c r="D132">
        <v>8069540</v>
      </c>
      <c r="E132">
        <v>3922242013</v>
      </c>
      <c r="F132">
        <v>6694799</v>
      </c>
      <c r="G132" t="s">
        <v>8</v>
      </c>
    </row>
    <row r="133" spans="1:7" x14ac:dyDescent="0.25">
      <c r="A133">
        <v>131</v>
      </c>
      <c r="B133">
        <v>2086722</v>
      </c>
      <c r="C133">
        <v>2541414300</v>
      </c>
      <c r="D133">
        <v>29078436</v>
      </c>
      <c r="E133">
        <v>3951320449</v>
      </c>
      <c r="F133">
        <v>26991714</v>
      </c>
      <c r="G133" t="s">
        <v>8</v>
      </c>
    </row>
    <row r="134" spans="1:7" x14ac:dyDescent="0.25">
      <c r="A134">
        <v>132</v>
      </c>
      <c r="B134">
        <v>2093326</v>
      </c>
      <c r="C134">
        <v>2543507626</v>
      </c>
      <c r="D134">
        <v>35816758</v>
      </c>
      <c r="E134">
        <v>3987137207</v>
      </c>
      <c r="F134">
        <v>33723432</v>
      </c>
      <c r="G134" t="s">
        <v>8</v>
      </c>
    </row>
    <row r="135" spans="1:7" x14ac:dyDescent="0.25">
      <c r="A135">
        <v>133</v>
      </c>
      <c r="B135">
        <v>3127082</v>
      </c>
      <c r="C135">
        <v>2546634708</v>
      </c>
      <c r="D135">
        <v>49162535</v>
      </c>
      <c r="E135">
        <v>4036299742</v>
      </c>
      <c r="F135">
        <v>46035453</v>
      </c>
      <c r="G135" t="s">
        <v>8</v>
      </c>
    </row>
    <row r="136" spans="1:7" x14ac:dyDescent="0.25">
      <c r="A136">
        <v>134</v>
      </c>
      <c r="B136">
        <v>3522995</v>
      </c>
      <c r="C136">
        <v>2550157703</v>
      </c>
      <c r="D136">
        <v>36486719</v>
      </c>
      <c r="E136">
        <v>4072786461</v>
      </c>
      <c r="F136">
        <v>32963724</v>
      </c>
      <c r="G136" t="s">
        <v>8</v>
      </c>
    </row>
    <row r="137" spans="1:7" x14ac:dyDescent="0.25">
      <c r="A137">
        <v>135</v>
      </c>
      <c r="B137">
        <v>2162361</v>
      </c>
      <c r="C137">
        <v>2552320064</v>
      </c>
      <c r="D137">
        <v>26679547</v>
      </c>
      <c r="E137">
        <v>4099466008</v>
      </c>
      <c r="F137">
        <v>24517186</v>
      </c>
      <c r="G137" t="s">
        <v>8</v>
      </c>
    </row>
    <row r="138" spans="1:7" x14ac:dyDescent="0.25">
      <c r="A138">
        <v>136</v>
      </c>
      <c r="B138">
        <v>2423203</v>
      </c>
      <c r="C138">
        <v>2554743267</v>
      </c>
      <c r="D138">
        <v>34301544</v>
      </c>
      <c r="E138">
        <v>4133767552</v>
      </c>
      <c r="F138">
        <v>31878341</v>
      </c>
      <c r="G138" t="s">
        <v>8</v>
      </c>
    </row>
    <row r="139" spans="1:7" x14ac:dyDescent="0.25">
      <c r="A139">
        <v>137</v>
      </c>
      <c r="B139">
        <v>2242507</v>
      </c>
      <c r="C139">
        <v>2556985774</v>
      </c>
      <c r="D139">
        <v>33744445</v>
      </c>
      <c r="E139">
        <v>4167511997</v>
      </c>
      <c r="F139">
        <v>31501938</v>
      </c>
      <c r="G139" t="s">
        <v>8</v>
      </c>
    </row>
    <row r="140" spans="1:7" x14ac:dyDescent="0.25">
      <c r="A140">
        <v>138</v>
      </c>
      <c r="B140">
        <v>2234702</v>
      </c>
      <c r="C140">
        <v>2559220476</v>
      </c>
      <c r="D140">
        <v>28912149</v>
      </c>
      <c r="E140">
        <v>4196424146</v>
      </c>
      <c r="F140">
        <v>26677447</v>
      </c>
      <c r="G140" t="s">
        <v>8</v>
      </c>
    </row>
    <row r="141" spans="1:7" x14ac:dyDescent="0.25">
      <c r="A141">
        <v>139</v>
      </c>
      <c r="B141">
        <v>2532162</v>
      </c>
      <c r="C141">
        <v>2561752638</v>
      </c>
      <c r="D141">
        <v>23232491</v>
      </c>
      <c r="E141">
        <v>4219656637</v>
      </c>
      <c r="F141">
        <v>20700329</v>
      </c>
      <c r="G141" t="s">
        <v>8</v>
      </c>
    </row>
    <row r="142" spans="1:7" x14ac:dyDescent="0.25">
      <c r="A142">
        <v>140</v>
      </c>
      <c r="B142">
        <v>2479032</v>
      </c>
      <c r="C142">
        <v>2564231670</v>
      </c>
      <c r="D142">
        <v>32933408</v>
      </c>
      <c r="E142">
        <v>4252590045</v>
      </c>
      <c r="F142">
        <v>30454376</v>
      </c>
      <c r="G142" t="s">
        <v>8</v>
      </c>
    </row>
    <row r="143" spans="1:7" x14ac:dyDescent="0.25">
      <c r="A143">
        <v>141</v>
      </c>
      <c r="B143">
        <v>2035696</v>
      </c>
      <c r="C143">
        <v>2566267366</v>
      </c>
      <c r="D143">
        <v>25715126</v>
      </c>
      <c r="E143">
        <v>4278305171</v>
      </c>
      <c r="F143">
        <v>23679430</v>
      </c>
      <c r="G143" t="s">
        <v>8</v>
      </c>
    </row>
    <row r="144" spans="1:7" x14ac:dyDescent="0.25">
      <c r="A144">
        <v>142</v>
      </c>
      <c r="B144">
        <v>2402189</v>
      </c>
      <c r="C144">
        <v>2568669555</v>
      </c>
      <c r="D144">
        <v>34911171</v>
      </c>
      <c r="E144">
        <v>4313216342</v>
      </c>
      <c r="F144">
        <v>32508982</v>
      </c>
      <c r="G144" t="s">
        <v>8</v>
      </c>
    </row>
    <row r="145" spans="1:7" x14ac:dyDescent="0.25">
      <c r="A145">
        <v>143</v>
      </c>
      <c r="B145">
        <v>2200782</v>
      </c>
      <c r="C145">
        <v>2570870337</v>
      </c>
      <c r="D145">
        <v>33039066</v>
      </c>
      <c r="E145">
        <v>4346255408</v>
      </c>
      <c r="F145">
        <v>30838284</v>
      </c>
      <c r="G145" t="s">
        <v>8</v>
      </c>
    </row>
    <row r="146" spans="1:7" x14ac:dyDescent="0.25">
      <c r="A146">
        <v>144</v>
      </c>
      <c r="B146">
        <v>2036895</v>
      </c>
      <c r="C146">
        <v>2572907232</v>
      </c>
      <c r="D146">
        <v>26261721</v>
      </c>
      <c r="E146">
        <v>4372517129</v>
      </c>
      <c r="F146">
        <v>24224826</v>
      </c>
      <c r="G146" t="s">
        <v>8</v>
      </c>
    </row>
    <row r="147" spans="1:7" x14ac:dyDescent="0.25">
      <c r="A147">
        <v>145</v>
      </c>
      <c r="B147">
        <v>2170468</v>
      </c>
      <c r="C147">
        <v>2575077700</v>
      </c>
      <c r="D147">
        <v>29768809</v>
      </c>
      <c r="E147">
        <v>4402285938</v>
      </c>
      <c r="F147">
        <v>27598341</v>
      </c>
      <c r="G147" t="s">
        <v>8</v>
      </c>
    </row>
    <row r="148" spans="1:7" x14ac:dyDescent="0.25">
      <c r="A148">
        <v>146</v>
      </c>
      <c r="B148">
        <v>1861302</v>
      </c>
      <c r="C148">
        <v>2576939002</v>
      </c>
      <c r="D148">
        <v>18301740</v>
      </c>
      <c r="E148">
        <v>4420587678</v>
      </c>
      <c r="F148">
        <v>16440438</v>
      </c>
      <c r="G148" t="s">
        <v>8</v>
      </c>
    </row>
    <row r="149" spans="1:7" x14ac:dyDescent="0.25">
      <c r="A149">
        <v>147</v>
      </c>
      <c r="B149">
        <v>2670237</v>
      </c>
      <c r="C149">
        <v>2579609239</v>
      </c>
      <c r="D149">
        <v>28105312</v>
      </c>
      <c r="E149">
        <v>4448692990</v>
      </c>
      <c r="F149">
        <v>25435075</v>
      </c>
      <c r="G149" t="s">
        <v>8</v>
      </c>
    </row>
    <row r="150" spans="1:7" x14ac:dyDescent="0.25">
      <c r="A150">
        <v>148</v>
      </c>
      <c r="B150">
        <v>3009119</v>
      </c>
      <c r="C150">
        <v>2582618358</v>
      </c>
      <c r="D150">
        <v>32710687</v>
      </c>
      <c r="E150">
        <v>4481403677</v>
      </c>
      <c r="F150">
        <v>29701568</v>
      </c>
      <c r="G150" t="s">
        <v>8</v>
      </c>
    </row>
    <row r="151" spans="1:7" x14ac:dyDescent="0.25">
      <c r="A151">
        <v>149</v>
      </c>
      <c r="B151">
        <v>2027889</v>
      </c>
      <c r="C151">
        <v>2584646247</v>
      </c>
      <c r="D151">
        <v>25210255</v>
      </c>
      <c r="E151">
        <v>4506613932</v>
      </c>
      <c r="F151">
        <v>23182366</v>
      </c>
      <c r="G151" t="s">
        <v>8</v>
      </c>
    </row>
    <row r="152" spans="1:7" x14ac:dyDescent="0.25">
      <c r="A152">
        <v>150</v>
      </c>
      <c r="B152">
        <v>2004779</v>
      </c>
      <c r="C152">
        <v>2586651026</v>
      </c>
      <c r="D152">
        <v>22955141</v>
      </c>
      <c r="E152">
        <v>4529569073</v>
      </c>
      <c r="F152">
        <v>20950362</v>
      </c>
      <c r="G152" t="s">
        <v>8</v>
      </c>
    </row>
    <row r="153" spans="1:7" x14ac:dyDescent="0.25">
      <c r="A153">
        <v>151</v>
      </c>
      <c r="B153">
        <v>2129945</v>
      </c>
      <c r="C153">
        <v>2588780971</v>
      </c>
      <c r="D153">
        <v>29367491</v>
      </c>
      <c r="E153">
        <v>4558936564</v>
      </c>
      <c r="F153">
        <v>27237546</v>
      </c>
      <c r="G153" t="s">
        <v>8</v>
      </c>
    </row>
    <row r="154" spans="1:7" x14ac:dyDescent="0.25">
      <c r="A154">
        <v>152</v>
      </c>
      <c r="B154">
        <v>2444817</v>
      </c>
      <c r="C154">
        <v>2591225788</v>
      </c>
      <c r="D154">
        <v>32885082</v>
      </c>
      <c r="E154">
        <v>4591821646</v>
      </c>
      <c r="F154">
        <v>30440265</v>
      </c>
      <c r="G154" t="s">
        <v>8</v>
      </c>
    </row>
    <row r="155" spans="1:7" x14ac:dyDescent="0.25">
      <c r="A155">
        <v>153</v>
      </c>
      <c r="B155">
        <v>2043199</v>
      </c>
      <c r="C155">
        <v>2593268987</v>
      </c>
      <c r="D155">
        <v>18550274</v>
      </c>
      <c r="E155">
        <v>4610371920</v>
      </c>
      <c r="F155">
        <v>16507075</v>
      </c>
      <c r="G155" t="s">
        <v>8</v>
      </c>
    </row>
    <row r="156" spans="1:7" x14ac:dyDescent="0.25">
      <c r="A156">
        <v>154</v>
      </c>
      <c r="B156">
        <v>2057607</v>
      </c>
      <c r="C156">
        <v>2595326594</v>
      </c>
      <c r="D156">
        <v>25095596</v>
      </c>
      <c r="E156">
        <v>4635467516</v>
      </c>
      <c r="F156">
        <v>23037989</v>
      </c>
      <c r="G156" t="s">
        <v>8</v>
      </c>
    </row>
    <row r="157" spans="1:7" x14ac:dyDescent="0.25">
      <c r="A157">
        <v>155</v>
      </c>
      <c r="B157">
        <v>1861901</v>
      </c>
      <c r="C157">
        <v>2597188495</v>
      </c>
      <c r="D157">
        <v>21602617</v>
      </c>
      <c r="E157">
        <v>4657070133</v>
      </c>
      <c r="F157">
        <v>19740716</v>
      </c>
      <c r="G157" t="s">
        <v>8</v>
      </c>
    </row>
    <row r="158" spans="1:7" x14ac:dyDescent="0.25">
      <c r="A158">
        <v>156</v>
      </c>
      <c r="B158">
        <v>2005080</v>
      </c>
      <c r="C158">
        <v>2599193575</v>
      </c>
      <c r="D158">
        <v>25842692</v>
      </c>
      <c r="E158">
        <v>4682912825</v>
      </c>
      <c r="F158">
        <v>23837612</v>
      </c>
      <c r="G158" t="s">
        <v>8</v>
      </c>
    </row>
    <row r="159" spans="1:7" x14ac:dyDescent="0.25">
      <c r="A159">
        <v>157</v>
      </c>
      <c r="B159">
        <v>1739435</v>
      </c>
      <c r="C159">
        <v>2600933010</v>
      </c>
      <c r="D159">
        <v>27908407</v>
      </c>
      <c r="E159">
        <v>4710821232</v>
      </c>
      <c r="F159">
        <v>26168972</v>
      </c>
      <c r="G159" t="s">
        <v>8</v>
      </c>
    </row>
    <row r="160" spans="1:7" x14ac:dyDescent="0.25">
      <c r="A160">
        <v>158</v>
      </c>
      <c r="B160">
        <v>1871506</v>
      </c>
      <c r="C160">
        <v>2602804516</v>
      </c>
      <c r="D160">
        <v>24016514</v>
      </c>
      <c r="E160">
        <v>4734837746</v>
      </c>
      <c r="F160">
        <v>22145008</v>
      </c>
      <c r="G160" t="s">
        <v>8</v>
      </c>
    </row>
    <row r="161" spans="1:7" x14ac:dyDescent="0.25">
      <c r="A161">
        <v>159</v>
      </c>
      <c r="B161">
        <v>1907224</v>
      </c>
      <c r="C161">
        <v>2604711740</v>
      </c>
      <c r="D161">
        <v>17183638</v>
      </c>
      <c r="E161">
        <v>4752021384</v>
      </c>
      <c r="F161">
        <v>15276414</v>
      </c>
      <c r="G161" t="s">
        <v>8</v>
      </c>
    </row>
    <row r="162" spans="1:7" x14ac:dyDescent="0.25">
      <c r="A162">
        <v>160</v>
      </c>
      <c r="B162">
        <v>1980464</v>
      </c>
      <c r="C162">
        <v>2606692204</v>
      </c>
      <c r="D162">
        <v>24308571</v>
      </c>
      <c r="E162">
        <v>4776329955</v>
      </c>
      <c r="F162">
        <v>22328107</v>
      </c>
      <c r="G162" t="s">
        <v>8</v>
      </c>
    </row>
    <row r="163" spans="1:7" x14ac:dyDescent="0.25">
      <c r="A163">
        <v>161</v>
      </c>
      <c r="B163">
        <v>2119738</v>
      </c>
      <c r="C163">
        <v>2608811942</v>
      </c>
      <c r="D163">
        <v>20788578</v>
      </c>
      <c r="E163">
        <v>4797118533</v>
      </c>
      <c r="F163">
        <v>18668840</v>
      </c>
      <c r="G163" t="s">
        <v>8</v>
      </c>
    </row>
    <row r="164" spans="1:7" x14ac:dyDescent="0.25">
      <c r="A164">
        <v>162</v>
      </c>
      <c r="B164">
        <v>3810849</v>
      </c>
      <c r="C164">
        <v>2612622791</v>
      </c>
      <c r="D164">
        <v>35025833</v>
      </c>
      <c r="E164">
        <v>4832144366</v>
      </c>
      <c r="F164">
        <v>31214984</v>
      </c>
      <c r="G164" t="s">
        <v>8</v>
      </c>
    </row>
    <row r="165" spans="1:7" x14ac:dyDescent="0.25">
      <c r="A165">
        <v>163</v>
      </c>
      <c r="B165">
        <v>1992469</v>
      </c>
      <c r="C165">
        <v>2614615260</v>
      </c>
      <c r="D165">
        <v>17340326</v>
      </c>
      <c r="E165">
        <v>4849484692</v>
      </c>
      <c r="F165">
        <v>15347857</v>
      </c>
      <c r="G165" t="s">
        <v>8</v>
      </c>
    </row>
    <row r="166" spans="1:7" x14ac:dyDescent="0.25">
      <c r="A166">
        <v>164</v>
      </c>
      <c r="B166">
        <v>2360771</v>
      </c>
      <c r="C166">
        <v>2616976031</v>
      </c>
      <c r="D166">
        <v>32667468</v>
      </c>
      <c r="E166">
        <v>4882152160</v>
      </c>
      <c r="F166">
        <v>30306697</v>
      </c>
      <c r="G166" t="s">
        <v>8</v>
      </c>
    </row>
    <row r="167" spans="1:7" x14ac:dyDescent="0.25">
      <c r="A167">
        <v>165</v>
      </c>
      <c r="B167">
        <v>1918032</v>
      </c>
      <c r="C167">
        <v>2618894063</v>
      </c>
      <c r="D167">
        <v>25197347</v>
      </c>
      <c r="E167">
        <v>4907349507</v>
      </c>
      <c r="F167">
        <v>23279315</v>
      </c>
      <c r="G167" t="s">
        <v>8</v>
      </c>
    </row>
    <row r="168" spans="1:7" x14ac:dyDescent="0.25">
      <c r="A168">
        <v>166</v>
      </c>
      <c r="B168">
        <v>1845693</v>
      </c>
      <c r="C168">
        <v>2620739756</v>
      </c>
      <c r="D168">
        <v>16250437</v>
      </c>
      <c r="E168">
        <v>4923599944</v>
      </c>
      <c r="F168">
        <v>14404744</v>
      </c>
      <c r="G168" t="s">
        <v>8</v>
      </c>
    </row>
    <row r="169" spans="1:7" x14ac:dyDescent="0.25">
      <c r="A169">
        <v>167</v>
      </c>
      <c r="B169">
        <v>2089423</v>
      </c>
      <c r="C169">
        <v>2622829179</v>
      </c>
      <c r="D169">
        <v>23743667</v>
      </c>
      <c r="E169">
        <v>4947343611</v>
      </c>
      <c r="F169">
        <v>21654244</v>
      </c>
      <c r="G169" t="s">
        <v>8</v>
      </c>
    </row>
    <row r="170" spans="1:7" x14ac:dyDescent="0.25">
      <c r="A170">
        <v>168</v>
      </c>
      <c r="B170">
        <v>1889516</v>
      </c>
      <c r="C170">
        <v>2624718695</v>
      </c>
      <c r="D170">
        <v>15179461</v>
      </c>
      <c r="E170">
        <v>4962523072</v>
      </c>
      <c r="F170">
        <v>13289945</v>
      </c>
      <c r="G170" t="s">
        <v>8</v>
      </c>
    </row>
    <row r="171" spans="1:7" x14ac:dyDescent="0.25">
      <c r="A171">
        <v>169</v>
      </c>
      <c r="B171">
        <v>1880209</v>
      </c>
      <c r="C171">
        <v>2626598904</v>
      </c>
      <c r="D171">
        <v>16844760</v>
      </c>
      <c r="E171">
        <v>4979367832</v>
      </c>
      <c r="F171">
        <v>14964551</v>
      </c>
      <c r="G171" t="s">
        <v>8</v>
      </c>
    </row>
    <row r="172" spans="1:7" x14ac:dyDescent="0.25">
      <c r="A172">
        <v>170</v>
      </c>
      <c r="B172">
        <v>2310643</v>
      </c>
      <c r="C172">
        <v>2628909547</v>
      </c>
      <c r="D172">
        <v>24308871</v>
      </c>
      <c r="E172">
        <v>5003676703</v>
      </c>
      <c r="F172">
        <v>21998228</v>
      </c>
      <c r="G172" t="s">
        <v>8</v>
      </c>
    </row>
    <row r="173" spans="1:7" x14ac:dyDescent="0.25">
      <c r="A173">
        <v>171</v>
      </c>
      <c r="B173">
        <v>2094226</v>
      </c>
      <c r="C173">
        <v>2631003773</v>
      </c>
      <c r="D173">
        <v>25039464</v>
      </c>
      <c r="E173">
        <v>5028716167</v>
      </c>
      <c r="F173">
        <v>22945238</v>
      </c>
      <c r="G173" t="s">
        <v>8</v>
      </c>
    </row>
    <row r="174" spans="1:7" x14ac:dyDescent="0.25">
      <c r="A174">
        <v>172</v>
      </c>
      <c r="B174">
        <v>1770052</v>
      </c>
      <c r="C174">
        <v>2632773825</v>
      </c>
      <c r="D174">
        <v>13944297</v>
      </c>
      <c r="E174">
        <v>5042660464</v>
      </c>
      <c r="F174">
        <v>12174245</v>
      </c>
      <c r="G174" t="s">
        <v>8</v>
      </c>
    </row>
    <row r="175" spans="1:7" x14ac:dyDescent="0.25">
      <c r="A175">
        <v>173</v>
      </c>
      <c r="B175">
        <v>2376679</v>
      </c>
      <c r="C175">
        <v>2635150504</v>
      </c>
      <c r="D175">
        <v>31321842</v>
      </c>
      <c r="E175">
        <v>5073982306</v>
      </c>
      <c r="F175">
        <v>28945163</v>
      </c>
      <c r="G175" t="s">
        <v>8</v>
      </c>
    </row>
    <row r="176" spans="1:7" x14ac:dyDescent="0.25">
      <c r="A176">
        <v>174</v>
      </c>
      <c r="B176">
        <v>2048901</v>
      </c>
      <c r="C176">
        <v>2637199405</v>
      </c>
      <c r="D176">
        <v>24037224</v>
      </c>
      <c r="E176">
        <v>5098019530</v>
      </c>
      <c r="F176">
        <v>21988323</v>
      </c>
      <c r="G176" t="s">
        <v>8</v>
      </c>
    </row>
    <row r="177" spans="1:7" x14ac:dyDescent="0.25">
      <c r="A177">
        <v>175</v>
      </c>
      <c r="B177">
        <v>2182475</v>
      </c>
      <c r="C177">
        <v>2639381880</v>
      </c>
      <c r="D177">
        <v>35165109</v>
      </c>
      <c r="E177">
        <v>5133184639</v>
      </c>
      <c r="F177">
        <v>32982634</v>
      </c>
      <c r="G177" t="s">
        <v>8</v>
      </c>
    </row>
    <row r="178" spans="1:7" x14ac:dyDescent="0.25">
      <c r="A178">
        <v>176</v>
      </c>
      <c r="B178">
        <v>2402491</v>
      </c>
      <c r="C178">
        <v>2641784371</v>
      </c>
      <c r="D178">
        <v>30535418</v>
      </c>
      <c r="E178">
        <v>5163720057</v>
      </c>
      <c r="F178">
        <v>28132927</v>
      </c>
      <c r="G178" t="s">
        <v>8</v>
      </c>
    </row>
    <row r="179" spans="1:7" x14ac:dyDescent="0.25">
      <c r="A179">
        <v>177</v>
      </c>
      <c r="B179">
        <v>2779494</v>
      </c>
      <c r="C179">
        <v>2644563865</v>
      </c>
      <c r="D179">
        <v>17044367</v>
      </c>
      <c r="E179">
        <v>5180764424</v>
      </c>
      <c r="F179">
        <v>14264873</v>
      </c>
      <c r="G179" t="s">
        <v>8</v>
      </c>
    </row>
    <row r="180" spans="1:7" x14ac:dyDescent="0.25">
      <c r="A180">
        <v>178</v>
      </c>
      <c r="B180">
        <v>1738233</v>
      </c>
      <c r="C180">
        <v>2646302098</v>
      </c>
      <c r="D180">
        <v>13775007</v>
      </c>
      <c r="E180">
        <v>5194539431</v>
      </c>
      <c r="F180">
        <v>12036774</v>
      </c>
      <c r="G180" t="s">
        <v>8</v>
      </c>
    </row>
    <row r="181" spans="1:7" x14ac:dyDescent="0.25">
      <c r="A181">
        <v>179</v>
      </c>
      <c r="B181">
        <v>2584691</v>
      </c>
      <c r="C181">
        <v>2648886789</v>
      </c>
      <c r="D181">
        <v>32797137</v>
      </c>
      <c r="E181">
        <v>5227336568</v>
      </c>
      <c r="F181">
        <v>30212446</v>
      </c>
      <c r="G181" t="s">
        <v>8</v>
      </c>
    </row>
    <row r="182" spans="1:7" x14ac:dyDescent="0.25">
      <c r="A182">
        <v>180</v>
      </c>
      <c r="B182">
        <v>2227499</v>
      </c>
      <c r="C182">
        <v>2651114288</v>
      </c>
      <c r="D182">
        <v>30723322</v>
      </c>
      <c r="E182">
        <v>5258059890</v>
      </c>
      <c r="F182">
        <v>28495823</v>
      </c>
      <c r="G182" t="s">
        <v>8</v>
      </c>
    </row>
    <row r="183" spans="1:7" x14ac:dyDescent="0.25">
      <c r="A183">
        <v>181</v>
      </c>
      <c r="B183">
        <v>2117338</v>
      </c>
      <c r="C183">
        <v>2653231626</v>
      </c>
      <c r="D183">
        <v>25108800</v>
      </c>
      <c r="E183">
        <v>5283168690</v>
      </c>
      <c r="F183">
        <v>22991462</v>
      </c>
      <c r="G183" t="s">
        <v>8</v>
      </c>
    </row>
    <row r="184" spans="1:7" x14ac:dyDescent="0.25">
      <c r="A184">
        <v>182</v>
      </c>
      <c r="B184">
        <v>2166566</v>
      </c>
      <c r="C184">
        <v>2655398192</v>
      </c>
      <c r="D184">
        <v>31509144</v>
      </c>
      <c r="E184">
        <v>5314677834</v>
      </c>
      <c r="F184">
        <v>29342578</v>
      </c>
      <c r="G184" t="s">
        <v>8</v>
      </c>
    </row>
    <row r="185" spans="1:7" x14ac:dyDescent="0.25">
      <c r="A185">
        <v>183</v>
      </c>
      <c r="B185">
        <v>2171068</v>
      </c>
      <c r="C185">
        <v>2657569260</v>
      </c>
      <c r="D185">
        <v>42519361</v>
      </c>
      <c r="E185">
        <v>5357197195</v>
      </c>
      <c r="F185">
        <v>40348293</v>
      </c>
      <c r="G185" t="s">
        <v>8</v>
      </c>
    </row>
    <row r="186" spans="1:7" x14ac:dyDescent="0.25">
      <c r="A186">
        <v>184</v>
      </c>
      <c r="B186">
        <v>2069610</v>
      </c>
      <c r="C186">
        <v>2659638870</v>
      </c>
      <c r="D186">
        <v>21641937</v>
      </c>
      <c r="E186">
        <v>5378839132</v>
      </c>
      <c r="F186">
        <v>19572327</v>
      </c>
      <c r="G186" t="s">
        <v>8</v>
      </c>
    </row>
    <row r="187" spans="1:7" x14ac:dyDescent="0.25">
      <c r="A187">
        <v>185</v>
      </c>
      <c r="B187">
        <v>2357468</v>
      </c>
      <c r="C187">
        <v>2661996338</v>
      </c>
      <c r="D187">
        <v>29892773</v>
      </c>
      <c r="E187">
        <v>5408731905</v>
      </c>
      <c r="F187">
        <v>27535305</v>
      </c>
      <c r="G187" t="s">
        <v>8</v>
      </c>
    </row>
    <row r="188" spans="1:7" x14ac:dyDescent="0.25">
      <c r="A188">
        <v>186</v>
      </c>
      <c r="B188">
        <v>2304640</v>
      </c>
      <c r="C188">
        <v>2664300978</v>
      </c>
      <c r="D188">
        <v>32620340</v>
      </c>
      <c r="E188">
        <v>5441352245</v>
      </c>
      <c r="F188">
        <v>30315700</v>
      </c>
      <c r="G188" t="s">
        <v>8</v>
      </c>
    </row>
    <row r="189" spans="1:7" x14ac:dyDescent="0.25">
      <c r="A189">
        <v>187</v>
      </c>
      <c r="B189">
        <v>1738535</v>
      </c>
      <c r="C189">
        <v>2666039513</v>
      </c>
      <c r="D189">
        <v>15099617</v>
      </c>
      <c r="E189">
        <v>5456451862</v>
      </c>
      <c r="F189">
        <v>13361082</v>
      </c>
      <c r="G189" t="s">
        <v>8</v>
      </c>
    </row>
    <row r="190" spans="1:7" x14ac:dyDescent="0.25">
      <c r="A190">
        <v>188</v>
      </c>
      <c r="B190">
        <v>2269221</v>
      </c>
      <c r="C190">
        <v>2668308734</v>
      </c>
      <c r="D190">
        <v>29613320</v>
      </c>
      <c r="E190">
        <v>5486065182</v>
      </c>
      <c r="F190">
        <v>27344099</v>
      </c>
      <c r="G190" t="s">
        <v>8</v>
      </c>
    </row>
    <row r="191" spans="1:7" x14ac:dyDescent="0.25">
      <c r="A191">
        <v>189</v>
      </c>
      <c r="B191">
        <v>2235903</v>
      </c>
      <c r="C191">
        <v>2670544637</v>
      </c>
      <c r="D191">
        <v>25643388</v>
      </c>
      <c r="E191">
        <v>5511708570</v>
      </c>
      <c r="F191">
        <v>23407485</v>
      </c>
      <c r="G191" t="s">
        <v>8</v>
      </c>
    </row>
    <row r="192" spans="1:7" x14ac:dyDescent="0.25">
      <c r="A192">
        <v>190</v>
      </c>
      <c r="B192">
        <v>1779956</v>
      </c>
      <c r="C192">
        <v>2672324593</v>
      </c>
      <c r="D192">
        <v>14247162</v>
      </c>
      <c r="E192">
        <v>5525955732</v>
      </c>
      <c r="F192">
        <v>12467206</v>
      </c>
      <c r="G192" t="s">
        <v>8</v>
      </c>
    </row>
    <row r="193" spans="1:7" x14ac:dyDescent="0.25">
      <c r="A193">
        <v>191</v>
      </c>
      <c r="B193">
        <v>2251512</v>
      </c>
      <c r="C193">
        <v>2674576105</v>
      </c>
      <c r="D193">
        <v>24141081</v>
      </c>
      <c r="E193">
        <v>5550096813</v>
      </c>
      <c r="F193">
        <v>21889569</v>
      </c>
      <c r="G193" t="s">
        <v>8</v>
      </c>
    </row>
    <row r="194" spans="1:7" x14ac:dyDescent="0.25">
      <c r="A194">
        <v>192</v>
      </c>
      <c r="B194">
        <v>2083121</v>
      </c>
      <c r="C194">
        <v>2676659226</v>
      </c>
      <c r="D194">
        <v>24919700</v>
      </c>
      <c r="E194">
        <v>5575016513</v>
      </c>
      <c r="F194">
        <v>22836579</v>
      </c>
      <c r="G194" t="s">
        <v>8</v>
      </c>
    </row>
    <row r="195" spans="1:7" x14ac:dyDescent="0.25">
      <c r="A195">
        <v>193</v>
      </c>
      <c r="B195">
        <v>2359869</v>
      </c>
      <c r="C195">
        <v>2679019095</v>
      </c>
      <c r="D195">
        <v>25237270</v>
      </c>
      <c r="E195">
        <v>5600253783</v>
      </c>
      <c r="F195">
        <v>22877401</v>
      </c>
      <c r="G195" t="s">
        <v>8</v>
      </c>
    </row>
    <row r="196" spans="1:7" x14ac:dyDescent="0.25">
      <c r="A196">
        <v>194</v>
      </c>
      <c r="B196">
        <v>2201383</v>
      </c>
      <c r="C196">
        <v>2681220478</v>
      </c>
      <c r="D196">
        <v>30257770</v>
      </c>
      <c r="E196">
        <v>5630511553</v>
      </c>
      <c r="F196">
        <v>28056387</v>
      </c>
      <c r="G196" t="s">
        <v>8</v>
      </c>
    </row>
    <row r="197" spans="1:7" x14ac:dyDescent="0.25">
      <c r="A197">
        <v>195</v>
      </c>
      <c r="B197">
        <v>2289930</v>
      </c>
      <c r="C197">
        <v>2683510408</v>
      </c>
      <c r="D197">
        <v>33813481</v>
      </c>
      <c r="E197">
        <v>5664325034</v>
      </c>
      <c r="F197">
        <v>31523551</v>
      </c>
      <c r="G197" t="s">
        <v>8</v>
      </c>
    </row>
    <row r="198" spans="1:7" x14ac:dyDescent="0.25">
      <c r="A198">
        <v>196</v>
      </c>
      <c r="B198">
        <v>2641121</v>
      </c>
      <c r="C198">
        <v>2686151529</v>
      </c>
      <c r="D198">
        <v>31319438</v>
      </c>
      <c r="E198">
        <v>5695644472</v>
      </c>
      <c r="F198">
        <v>28678317</v>
      </c>
      <c r="G198" t="s">
        <v>8</v>
      </c>
    </row>
    <row r="199" spans="1:7" x14ac:dyDescent="0.25">
      <c r="A199">
        <v>197</v>
      </c>
      <c r="B199">
        <v>2267118</v>
      </c>
      <c r="C199">
        <v>2688418647</v>
      </c>
      <c r="D199">
        <v>30590048</v>
      </c>
      <c r="E199">
        <v>5726234520</v>
      </c>
      <c r="F199">
        <v>28322930</v>
      </c>
      <c r="G199" t="s">
        <v>8</v>
      </c>
    </row>
    <row r="200" spans="1:7" x14ac:dyDescent="0.25">
      <c r="A200">
        <v>198</v>
      </c>
      <c r="B200">
        <v>1854398</v>
      </c>
      <c r="C200">
        <v>2690273045</v>
      </c>
      <c r="D200">
        <v>14629264</v>
      </c>
      <c r="E200">
        <v>5740863784</v>
      </c>
      <c r="F200">
        <v>12774866</v>
      </c>
      <c r="G200" t="s">
        <v>8</v>
      </c>
    </row>
    <row r="201" spans="1:7" x14ac:dyDescent="0.25">
      <c r="A201">
        <v>199</v>
      </c>
      <c r="B201">
        <v>2254513</v>
      </c>
      <c r="C201">
        <v>2692527558</v>
      </c>
      <c r="D201">
        <v>25777561</v>
      </c>
      <c r="E201">
        <v>5766641345</v>
      </c>
      <c r="F201">
        <v>23523048</v>
      </c>
      <c r="G201" t="s">
        <v>8</v>
      </c>
    </row>
    <row r="202" spans="1:7" x14ac:dyDescent="0.25">
      <c r="A202">
        <v>200</v>
      </c>
      <c r="B202">
        <v>1604064</v>
      </c>
      <c r="C202">
        <v>2694131622</v>
      </c>
      <c r="D202">
        <v>10990709</v>
      </c>
      <c r="E202">
        <v>5777632054</v>
      </c>
      <c r="F202">
        <v>9386645</v>
      </c>
      <c r="G202" t="s">
        <v>8</v>
      </c>
    </row>
    <row r="203" spans="1:7" x14ac:dyDescent="0.25">
      <c r="A203">
        <v>201</v>
      </c>
      <c r="B203">
        <v>1982865</v>
      </c>
      <c r="C203">
        <v>2696114487</v>
      </c>
      <c r="D203">
        <v>28085502</v>
      </c>
      <c r="E203">
        <v>5805717556</v>
      </c>
      <c r="F203">
        <v>26102637</v>
      </c>
      <c r="G203" t="s">
        <v>8</v>
      </c>
    </row>
    <row r="204" spans="1:7" x14ac:dyDescent="0.25">
      <c r="A204">
        <v>202</v>
      </c>
      <c r="B204">
        <v>2138050</v>
      </c>
      <c r="C204">
        <v>2698252537</v>
      </c>
      <c r="D204">
        <v>26566080</v>
      </c>
      <c r="E204">
        <v>5832283636</v>
      </c>
      <c r="F204">
        <v>24428030</v>
      </c>
      <c r="G204" t="s">
        <v>8</v>
      </c>
    </row>
    <row r="205" spans="1:7" x14ac:dyDescent="0.25">
      <c r="A205">
        <v>203</v>
      </c>
      <c r="B205">
        <v>2490739</v>
      </c>
      <c r="C205">
        <v>2700743276</v>
      </c>
      <c r="D205">
        <v>30732923</v>
      </c>
      <c r="E205">
        <v>5863016559</v>
      </c>
      <c r="F205">
        <v>28242184</v>
      </c>
      <c r="G205" t="s">
        <v>8</v>
      </c>
    </row>
    <row r="206" spans="1:7" x14ac:dyDescent="0.25">
      <c r="A206">
        <v>204</v>
      </c>
      <c r="B206">
        <v>2400091</v>
      </c>
      <c r="C206">
        <v>2703143367</v>
      </c>
      <c r="D206">
        <v>30403346</v>
      </c>
      <c r="E206">
        <v>5893419905</v>
      </c>
      <c r="F206">
        <v>28003255</v>
      </c>
      <c r="G206" t="s">
        <v>8</v>
      </c>
    </row>
    <row r="207" spans="1:7" x14ac:dyDescent="0.25">
      <c r="A207">
        <v>205</v>
      </c>
      <c r="B207">
        <v>2158760</v>
      </c>
      <c r="C207">
        <v>2705302127</v>
      </c>
      <c r="D207">
        <v>13915484</v>
      </c>
      <c r="E207">
        <v>5907335389</v>
      </c>
      <c r="F207">
        <v>11756724</v>
      </c>
      <c r="G207" t="s">
        <v>8</v>
      </c>
    </row>
    <row r="208" spans="1:7" x14ac:dyDescent="0.25">
      <c r="A208">
        <v>206</v>
      </c>
      <c r="B208">
        <v>2177671</v>
      </c>
      <c r="C208">
        <v>2707479798</v>
      </c>
      <c r="D208">
        <v>26742281</v>
      </c>
      <c r="E208">
        <v>5934077670</v>
      </c>
      <c r="F208">
        <v>24564610</v>
      </c>
      <c r="G208" t="s">
        <v>8</v>
      </c>
    </row>
    <row r="209" spans="1:7" x14ac:dyDescent="0.25">
      <c r="A209">
        <v>207</v>
      </c>
      <c r="B209">
        <v>1876911</v>
      </c>
      <c r="C209">
        <v>2709356709</v>
      </c>
      <c r="D209">
        <v>14373226</v>
      </c>
      <c r="E209">
        <v>5948450896</v>
      </c>
      <c r="F209">
        <v>12496315</v>
      </c>
      <c r="G209" t="s">
        <v>8</v>
      </c>
    </row>
    <row r="210" spans="1:7" x14ac:dyDescent="0.25">
      <c r="A210">
        <v>208</v>
      </c>
      <c r="B210">
        <v>2268020</v>
      </c>
      <c r="C210">
        <v>2711624729</v>
      </c>
      <c r="D210">
        <v>26236509</v>
      </c>
      <c r="E210">
        <v>5974687405</v>
      </c>
      <c r="F210">
        <v>23968489</v>
      </c>
      <c r="G210" t="s">
        <v>8</v>
      </c>
    </row>
    <row r="211" spans="1:7" x14ac:dyDescent="0.25">
      <c r="A211">
        <v>209</v>
      </c>
      <c r="B211">
        <v>2116438</v>
      </c>
      <c r="C211">
        <v>2713741167</v>
      </c>
      <c r="D211">
        <v>29501363</v>
      </c>
      <c r="E211">
        <v>6004188768</v>
      </c>
      <c r="F211">
        <v>27384925</v>
      </c>
      <c r="G211" t="s">
        <v>8</v>
      </c>
    </row>
    <row r="212" spans="1:7" x14ac:dyDescent="0.25">
      <c r="A212">
        <v>210</v>
      </c>
      <c r="B212">
        <v>2355667</v>
      </c>
      <c r="C212">
        <v>2716096834</v>
      </c>
      <c r="D212">
        <v>31988202</v>
      </c>
      <c r="E212">
        <v>6036176970</v>
      </c>
      <c r="F212">
        <v>29632535</v>
      </c>
      <c r="G212" t="s">
        <v>8</v>
      </c>
    </row>
    <row r="213" spans="1:7" x14ac:dyDescent="0.25">
      <c r="A213">
        <v>211</v>
      </c>
      <c r="B213">
        <v>1622072</v>
      </c>
      <c r="C213">
        <v>2717718906</v>
      </c>
      <c r="D213">
        <v>11239845</v>
      </c>
      <c r="E213">
        <v>6047416815</v>
      </c>
      <c r="F213">
        <v>9617773</v>
      </c>
      <c r="G213" t="s">
        <v>8</v>
      </c>
    </row>
    <row r="214" spans="1:7" x14ac:dyDescent="0.25">
      <c r="A214">
        <v>212</v>
      </c>
      <c r="B214">
        <v>2095425</v>
      </c>
      <c r="C214">
        <v>2719814331</v>
      </c>
      <c r="D214">
        <v>22540921</v>
      </c>
      <c r="E214">
        <v>6069957736</v>
      </c>
      <c r="F214">
        <v>20445496</v>
      </c>
      <c r="G214" t="s">
        <v>8</v>
      </c>
    </row>
    <row r="215" spans="1:7" x14ac:dyDescent="0.25">
      <c r="A215">
        <v>213</v>
      </c>
      <c r="B215">
        <v>2150654</v>
      </c>
      <c r="C215">
        <v>2721964985</v>
      </c>
      <c r="D215">
        <v>32149686</v>
      </c>
      <c r="E215">
        <v>6102107422</v>
      </c>
      <c r="F215">
        <v>29999032</v>
      </c>
      <c r="G215" t="s">
        <v>8</v>
      </c>
    </row>
    <row r="216" spans="1:7" x14ac:dyDescent="0.25">
      <c r="A216">
        <v>214</v>
      </c>
      <c r="B216">
        <v>2123941</v>
      </c>
      <c r="C216">
        <v>2724088926</v>
      </c>
      <c r="D216">
        <v>27401735</v>
      </c>
      <c r="E216">
        <v>6129509157</v>
      </c>
      <c r="F216">
        <v>25277794</v>
      </c>
      <c r="G216" t="s">
        <v>8</v>
      </c>
    </row>
    <row r="217" spans="1:7" x14ac:dyDescent="0.25">
      <c r="A217">
        <v>215</v>
      </c>
      <c r="B217">
        <v>2131445</v>
      </c>
      <c r="C217">
        <v>2726220371</v>
      </c>
      <c r="D217">
        <v>17418066</v>
      </c>
      <c r="E217">
        <v>6146927223</v>
      </c>
      <c r="F217">
        <v>15286621</v>
      </c>
      <c r="G217" t="s">
        <v>8</v>
      </c>
    </row>
    <row r="218" spans="1:7" x14ac:dyDescent="0.25">
      <c r="A218">
        <v>216</v>
      </c>
      <c r="B218">
        <v>2244607</v>
      </c>
      <c r="C218">
        <v>2728464978</v>
      </c>
      <c r="D218">
        <v>26693950</v>
      </c>
      <c r="E218">
        <v>6173621173</v>
      </c>
      <c r="F218">
        <v>24449343</v>
      </c>
      <c r="G218" t="s">
        <v>8</v>
      </c>
    </row>
    <row r="219" spans="1:7" x14ac:dyDescent="0.25">
      <c r="A219">
        <v>217</v>
      </c>
      <c r="B219">
        <v>1962455</v>
      </c>
      <c r="C219">
        <v>2730427433</v>
      </c>
      <c r="D219">
        <v>17575647</v>
      </c>
      <c r="E219">
        <v>6191196820</v>
      </c>
      <c r="F219">
        <v>15613192</v>
      </c>
      <c r="G219" t="s">
        <v>8</v>
      </c>
    </row>
    <row r="220" spans="1:7" x14ac:dyDescent="0.25">
      <c r="A220">
        <v>218</v>
      </c>
      <c r="B220">
        <v>2110134</v>
      </c>
      <c r="C220">
        <v>2732537567</v>
      </c>
      <c r="D220">
        <v>30058163</v>
      </c>
      <c r="E220">
        <v>6221254983</v>
      </c>
      <c r="F220">
        <v>27948029</v>
      </c>
      <c r="G220" t="s">
        <v>8</v>
      </c>
    </row>
    <row r="221" spans="1:7" x14ac:dyDescent="0.25">
      <c r="A221">
        <v>219</v>
      </c>
      <c r="B221">
        <v>2132943</v>
      </c>
      <c r="C221">
        <v>2734670510</v>
      </c>
      <c r="D221">
        <v>25628080</v>
      </c>
      <c r="E221">
        <v>6246883063</v>
      </c>
      <c r="F221">
        <v>23495137</v>
      </c>
      <c r="G221" t="s">
        <v>8</v>
      </c>
    </row>
    <row r="222" spans="1:7" x14ac:dyDescent="0.25">
      <c r="A222">
        <v>220</v>
      </c>
      <c r="B222">
        <v>2231699</v>
      </c>
      <c r="C222">
        <v>2736902209</v>
      </c>
      <c r="D222">
        <v>34459729</v>
      </c>
      <c r="E222">
        <v>6281342792</v>
      </c>
      <c r="F222">
        <v>32228030</v>
      </c>
      <c r="G222" t="s">
        <v>8</v>
      </c>
    </row>
    <row r="223" spans="1:7" x14ac:dyDescent="0.25">
      <c r="A223">
        <v>221</v>
      </c>
      <c r="B223">
        <v>2213991</v>
      </c>
      <c r="C223">
        <v>2739116200</v>
      </c>
      <c r="D223">
        <v>37201703</v>
      </c>
      <c r="E223">
        <v>6318544495</v>
      </c>
      <c r="F223">
        <v>34987712</v>
      </c>
      <c r="G223" t="s">
        <v>8</v>
      </c>
    </row>
    <row r="224" spans="1:7" x14ac:dyDescent="0.25">
      <c r="A224">
        <v>222</v>
      </c>
      <c r="B224">
        <v>2132047</v>
      </c>
      <c r="C224">
        <v>2741248247</v>
      </c>
      <c r="D224">
        <v>19391026</v>
      </c>
      <c r="E224">
        <v>6337935521</v>
      </c>
      <c r="F224">
        <v>17258979</v>
      </c>
      <c r="G224" t="s">
        <v>8</v>
      </c>
    </row>
    <row r="225" spans="1:7" x14ac:dyDescent="0.25">
      <c r="A225">
        <v>223</v>
      </c>
      <c r="B225">
        <v>2860840</v>
      </c>
      <c r="C225">
        <v>2744109087</v>
      </c>
      <c r="D225">
        <v>16411322</v>
      </c>
      <c r="E225">
        <v>6354346843</v>
      </c>
      <c r="F225">
        <v>13550482</v>
      </c>
      <c r="G225" t="s">
        <v>8</v>
      </c>
    </row>
    <row r="226" spans="1:7" x14ac:dyDescent="0.25">
      <c r="A226">
        <v>224</v>
      </c>
      <c r="B226">
        <v>2305540</v>
      </c>
      <c r="C226">
        <v>2746414627</v>
      </c>
      <c r="D226">
        <v>24155189</v>
      </c>
      <c r="E226">
        <v>6378502032</v>
      </c>
      <c r="F226">
        <v>21849649</v>
      </c>
      <c r="G226" t="s">
        <v>8</v>
      </c>
    </row>
    <row r="227" spans="1:7" x14ac:dyDescent="0.25">
      <c r="A227">
        <v>225</v>
      </c>
      <c r="B227">
        <v>2464323</v>
      </c>
      <c r="C227">
        <v>2748878950</v>
      </c>
      <c r="D227">
        <v>30711614</v>
      </c>
      <c r="E227">
        <v>6409213646</v>
      </c>
      <c r="F227">
        <v>28247291</v>
      </c>
      <c r="G227" t="s">
        <v>8</v>
      </c>
    </row>
    <row r="228" spans="1:7" x14ac:dyDescent="0.25">
      <c r="A228">
        <v>226</v>
      </c>
      <c r="B228">
        <v>2221795</v>
      </c>
      <c r="C228">
        <v>2751100745</v>
      </c>
      <c r="D228">
        <v>24827549</v>
      </c>
      <c r="E228">
        <v>6434041195</v>
      </c>
      <c r="F228">
        <v>22605754</v>
      </c>
      <c r="G228" t="s">
        <v>8</v>
      </c>
    </row>
    <row r="229" spans="1:7" x14ac:dyDescent="0.25">
      <c r="A229">
        <v>227</v>
      </c>
      <c r="B229">
        <v>2074713</v>
      </c>
      <c r="C229">
        <v>2753175458</v>
      </c>
      <c r="D229">
        <v>23339051</v>
      </c>
      <c r="E229">
        <v>6457380246</v>
      </c>
      <c r="F229">
        <v>21264338</v>
      </c>
      <c r="G229" t="s">
        <v>8</v>
      </c>
    </row>
    <row r="230" spans="1:7" x14ac:dyDescent="0.25">
      <c r="A230">
        <v>228</v>
      </c>
      <c r="B230">
        <v>1967259</v>
      </c>
      <c r="C230">
        <v>2755142717</v>
      </c>
      <c r="D230">
        <v>34955894</v>
      </c>
      <c r="E230">
        <v>6492336140</v>
      </c>
      <c r="F230">
        <v>32988635</v>
      </c>
      <c r="G230" t="s">
        <v>8</v>
      </c>
    </row>
    <row r="231" spans="1:7" x14ac:dyDescent="0.25">
      <c r="A231">
        <v>229</v>
      </c>
      <c r="B231">
        <v>2156960</v>
      </c>
      <c r="C231">
        <v>2757299677</v>
      </c>
      <c r="D231">
        <v>35100874</v>
      </c>
      <c r="E231">
        <v>6527437014</v>
      </c>
      <c r="F231">
        <v>32943914</v>
      </c>
      <c r="G231" t="s">
        <v>8</v>
      </c>
    </row>
    <row r="232" spans="1:7" x14ac:dyDescent="0.25">
      <c r="A232">
        <v>230</v>
      </c>
      <c r="B232">
        <v>2008977</v>
      </c>
      <c r="C232">
        <v>2759308654</v>
      </c>
      <c r="D232">
        <v>18624115</v>
      </c>
      <c r="E232">
        <v>6546061129</v>
      </c>
      <c r="F232">
        <v>16615138</v>
      </c>
      <c r="G232" t="s">
        <v>8</v>
      </c>
    </row>
    <row r="233" spans="1:7" x14ac:dyDescent="0.25">
      <c r="A233">
        <v>231</v>
      </c>
      <c r="B233">
        <v>2398590</v>
      </c>
      <c r="C233">
        <v>2761707244</v>
      </c>
      <c r="D233">
        <v>33689813</v>
      </c>
      <c r="E233">
        <v>6579750942</v>
      </c>
      <c r="F233">
        <v>31291223</v>
      </c>
      <c r="G233" t="s">
        <v>8</v>
      </c>
    </row>
    <row r="234" spans="1:7" x14ac:dyDescent="0.25">
      <c r="A234">
        <v>232</v>
      </c>
      <c r="B234">
        <v>2613505</v>
      </c>
      <c r="C234">
        <v>2764320749</v>
      </c>
      <c r="D234">
        <v>34353170</v>
      </c>
      <c r="E234">
        <v>6614104112</v>
      </c>
      <c r="F234">
        <v>31739665</v>
      </c>
      <c r="G234" t="s">
        <v>8</v>
      </c>
    </row>
    <row r="235" spans="1:7" x14ac:dyDescent="0.25">
      <c r="A235">
        <v>233</v>
      </c>
      <c r="B235">
        <v>2728167</v>
      </c>
      <c r="C235">
        <v>2767048916</v>
      </c>
      <c r="D235">
        <v>35327497</v>
      </c>
      <c r="E235">
        <v>6649431609</v>
      </c>
      <c r="F235">
        <v>32599330</v>
      </c>
      <c r="G235" t="s">
        <v>8</v>
      </c>
    </row>
    <row r="236" spans="1:7" x14ac:dyDescent="0.25">
      <c r="A236">
        <v>234</v>
      </c>
      <c r="B236">
        <v>2318448</v>
      </c>
      <c r="C236">
        <v>2769367364</v>
      </c>
      <c r="D236">
        <v>50650434</v>
      </c>
      <c r="E236">
        <v>6700082043</v>
      </c>
      <c r="F236">
        <v>48331986</v>
      </c>
      <c r="G236" t="s">
        <v>8</v>
      </c>
    </row>
    <row r="237" spans="1:7" x14ac:dyDescent="0.25">
      <c r="A237">
        <v>235</v>
      </c>
      <c r="B237">
        <v>2323850</v>
      </c>
      <c r="C237">
        <v>2771691214</v>
      </c>
      <c r="D237">
        <v>19795942</v>
      </c>
      <c r="E237">
        <v>6719877985</v>
      </c>
      <c r="F237">
        <v>17472092</v>
      </c>
      <c r="G237" t="s">
        <v>8</v>
      </c>
    </row>
    <row r="238" spans="1:7" x14ac:dyDescent="0.25">
      <c r="A238">
        <v>236</v>
      </c>
      <c r="B238">
        <v>2456521</v>
      </c>
      <c r="C238">
        <v>2774147735</v>
      </c>
      <c r="D238">
        <v>34884161</v>
      </c>
      <c r="E238">
        <v>6754762146</v>
      </c>
      <c r="F238">
        <v>32427640</v>
      </c>
      <c r="G238" t="s">
        <v>8</v>
      </c>
    </row>
    <row r="239" spans="1:7" x14ac:dyDescent="0.25">
      <c r="A239">
        <v>237</v>
      </c>
      <c r="B239">
        <v>1895220</v>
      </c>
      <c r="C239">
        <v>2776042955</v>
      </c>
      <c r="D239">
        <v>15651618</v>
      </c>
      <c r="E239">
        <v>6770413764</v>
      </c>
      <c r="F239">
        <v>13756398</v>
      </c>
      <c r="G239" t="s">
        <v>8</v>
      </c>
    </row>
    <row r="240" spans="1:7" x14ac:dyDescent="0.25">
      <c r="A240">
        <v>238</v>
      </c>
      <c r="B240">
        <v>2432509</v>
      </c>
      <c r="C240">
        <v>2778475464</v>
      </c>
      <c r="D240">
        <v>31843222</v>
      </c>
      <c r="E240">
        <v>6802256986</v>
      </c>
      <c r="F240">
        <v>29410713</v>
      </c>
      <c r="G240" t="s">
        <v>8</v>
      </c>
    </row>
    <row r="241" spans="1:7" x14ac:dyDescent="0.25">
      <c r="A241">
        <v>239</v>
      </c>
      <c r="B241">
        <v>2156961</v>
      </c>
      <c r="C241">
        <v>2780632425</v>
      </c>
      <c r="D241">
        <v>31663422</v>
      </c>
      <c r="E241">
        <v>6833920408</v>
      </c>
      <c r="F241">
        <v>29506461</v>
      </c>
      <c r="G241" t="s">
        <v>8</v>
      </c>
    </row>
    <row r="242" spans="1:7" x14ac:dyDescent="0.25">
      <c r="A242">
        <v>240</v>
      </c>
      <c r="B242">
        <v>1891316</v>
      </c>
      <c r="C242">
        <v>2782523741</v>
      </c>
      <c r="D242">
        <v>12320727</v>
      </c>
      <c r="E242">
        <v>6846241135</v>
      </c>
      <c r="F242">
        <v>10429411</v>
      </c>
      <c r="G242" t="s">
        <v>8</v>
      </c>
    </row>
    <row r="243" spans="1:7" x14ac:dyDescent="0.25">
      <c r="A243">
        <v>241</v>
      </c>
      <c r="B243">
        <v>2097230</v>
      </c>
      <c r="C243">
        <v>2784620971</v>
      </c>
      <c r="D243">
        <v>25643385</v>
      </c>
      <c r="E243">
        <v>6871884520</v>
      </c>
      <c r="F243">
        <v>23546155</v>
      </c>
      <c r="G243" t="s">
        <v>8</v>
      </c>
    </row>
    <row r="244" spans="1:7" x14ac:dyDescent="0.25">
      <c r="A244">
        <v>242</v>
      </c>
      <c r="B244">
        <v>2113133</v>
      </c>
      <c r="C244">
        <v>2786734104</v>
      </c>
      <c r="D244">
        <v>25815980</v>
      </c>
      <c r="E244">
        <v>6897700500</v>
      </c>
      <c r="F244">
        <v>23702847</v>
      </c>
      <c r="G244" t="s">
        <v>8</v>
      </c>
    </row>
    <row r="245" spans="1:7" x14ac:dyDescent="0.25">
      <c r="A245">
        <v>243</v>
      </c>
      <c r="B245">
        <v>2484137</v>
      </c>
      <c r="C245">
        <v>2789218241</v>
      </c>
      <c r="D245">
        <v>27371718</v>
      </c>
      <c r="E245">
        <v>6925072218</v>
      </c>
      <c r="F245">
        <v>24887581</v>
      </c>
      <c r="G245" t="s">
        <v>8</v>
      </c>
    </row>
    <row r="246" spans="1:7" x14ac:dyDescent="0.25">
      <c r="A246">
        <v>244</v>
      </c>
      <c r="B246">
        <v>2458622</v>
      </c>
      <c r="C246">
        <v>2791676863</v>
      </c>
      <c r="D246">
        <v>33190945</v>
      </c>
      <c r="E246">
        <v>6958263163</v>
      </c>
      <c r="F246">
        <v>30732323</v>
      </c>
      <c r="G246" t="s">
        <v>8</v>
      </c>
    </row>
    <row r="247" spans="1:7" x14ac:dyDescent="0.25">
      <c r="A247">
        <v>245</v>
      </c>
      <c r="B247">
        <v>2119136</v>
      </c>
      <c r="C247">
        <v>2793795999</v>
      </c>
      <c r="D247">
        <v>23561168</v>
      </c>
      <c r="E247">
        <v>6981824331</v>
      </c>
      <c r="F247">
        <v>21442032</v>
      </c>
      <c r="G247" t="s">
        <v>8</v>
      </c>
    </row>
    <row r="248" spans="1:7" x14ac:dyDescent="0.25">
      <c r="A248">
        <v>246</v>
      </c>
      <c r="B248">
        <v>1997575</v>
      </c>
      <c r="C248">
        <v>2795793574</v>
      </c>
      <c r="D248">
        <v>16413424</v>
      </c>
      <c r="E248">
        <v>6998237755</v>
      </c>
      <c r="F248">
        <v>14415849</v>
      </c>
      <c r="G248" t="s">
        <v>8</v>
      </c>
    </row>
    <row r="249" spans="1:7" x14ac:dyDescent="0.25">
      <c r="A249">
        <v>247</v>
      </c>
      <c r="B249">
        <v>2222395</v>
      </c>
      <c r="C249">
        <v>2798015969</v>
      </c>
      <c r="D249">
        <v>26742881</v>
      </c>
      <c r="E249">
        <v>7024980636</v>
      </c>
      <c r="F249">
        <v>24520486</v>
      </c>
      <c r="G249" t="s">
        <v>8</v>
      </c>
    </row>
    <row r="250" spans="1:7" x14ac:dyDescent="0.25">
      <c r="A250">
        <v>248</v>
      </c>
      <c r="B250">
        <v>2106832</v>
      </c>
      <c r="C250">
        <v>2800122801</v>
      </c>
      <c r="D250">
        <v>31661923</v>
      </c>
      <c r="E250">
        <v>7056642559</v>
      </c>
      <c r="F250">
        <v>29555091</v>
      </c>
      <c r="G250" t="s">
        <v>8</v>
      </c>
    </row>
    <row r="251" spans="1:7" x14ac:dyDescent="0.25">
      <c r="A251">
        <v>249</v>
      </c>
      <c r="B251">
        <v>2185175</v>
      </c>
      <c r="C251">
        <v>2802307976</v>
      </c>
      <c r="D251">
        <v>24665763</v>
      </c>
      <c r="E251">
        <v>7081308322</v>
      </c>
      <c r="F251">
        <v>22480588</v>
      </c>
      <c r="G251" t="s">
        <v>8</v>
      </c>
    </row>
    <row r="252" spans="1:7" x14ac:dyDescent="0.25">
      <c r="A252">
        <v>250</v>
      </c>
      <c r="B252">
        <v>2088524</v>
      </c>
      <c r="C252">
        <v>2804396500</v>
      </c>
      <c r="D252">
        <v>18328455</v>
      </c>
      <c r="E252">
        <v>7099636777</v>
      </c>
      <c r="F252">
        <v>16239931</v>
      </c>
      <c r="G252" t="s">
        <v>8</v>
      </c>
    </row>
    <row r="253" spans="1:7" x14ac:dyDescent="0.25">
      <c r="A253">
        <v>251</v>
      </c>
      <c r="B253">
        <v>1798568</v>
      </c>
      <c r="C253">
        <v>2806195068</v>
      </c>
      <c r="D253">
        <v>14369926</v>
      </c>
      <c r="E253">
        <v>7114006703</v>
      </c>
      <c r="F253">
        <v>12571358</v>
      </c>
      <c r="G253" t="s">
        <v>8</v>
      </c>
    </row>
    <row r="254" spans="1:7" x14ac:dyDescent="0.25">
      <c r="A254">
        <v>252</v>
      </c>
      <c r="B254">
        <v>2092426</v>
      </c>
      <c r="C254">
        <v>2808287494</v>
      </c>
      <c r="D254">
        <v>24723694</v>
      </c>
      <c r="E254">
        <v>7138730397</v>
      </c>
      <c r="F254">
        <v>22631268</v>
      </c>
      <c r="G254" t="s">
        <v>8</v>
      </c>
    </row>
    <row r="255" spans="1:7" x14ac:dyDescent="0.25">
      <c r="A255">
        <v>253</v>
      </c>
      <c r="B255">
        <v>1997876</v>
      </c>
      <c r="C255">
        <v>2810285370</v>
      </c>
      <c r="D255">
        <v>16059834</v>
      </c>
      <c r="E255">
        <v>7154790231</v>
      </c>
      <c r="F255">
        <v>14061958</v>
      </c>
      <c r="G255" t="s">
        <v>8</v>
      </c>
    </row>
    <row r="256" spans="1:7" x14ac:dyDescent="0.25">
      <c r="A256">
        <v>254</v>
      </c>
      <c r="B256">
        <v>2035092</v>
      </c>
      <c r="C256">
        <v>2812320462</v>
      </c>
      <c r="D256">
        <v>18420306</v>
      </c>
      <c r="E256">
        <v>7173210537</v>
      </c>
      <c r="F256">
        <v>16385214</v>
      </c>
      <c r="G256" t="s">
        <v>8</v>
      </c>
    </row>
    <row r="257" spans="1:7" x14ac:dyDescent="0.25">
      <c r="A257">
        <v>255</v>
      </c>
      <c r="B257">
        <v>2460725</v>
      </c>
      <c r="C257">
        <v>2814781187</v>
      </c>
      <c r="D257">
        <v>27763727</v>
      </c>
      <c r="E257">
        <v>7200974264</v>
      </c>
      <c r="F257">
        <v>25303002</v>
      </c>
      <c r="G257" t="s">
        <v>8</v>
      </c>
    </row>
    <row r="258" spans="1:7" x14ac:dyDescent="0.25">
      <c r="A258">
        <v>256</v>
      </c>
      <c r="B258">
        <v>2092425</v>
      </c>
      <c r="C258">
        <v>2816873612</v>
      </c>
      <c r="D258">
        <v>25043368</v>
      </c>
      <c r="E258">
        <v>7226017632</v>
      </c>
      <c r="F258">
        <v>22950943</v>
      </c>
      <c r="G258" t="s">
        <v>8</v>
      </c>
    </row>
    <row r="259" spans="1:7" x14ac:dyDescent="0.25">
      <c r="A259">
        <v>257</v>
      </c>
      <c r="B259">
        <v>2383283</v>
      </c>
      <c r="C259">
        <v>2819256895</v>
      </c>
      <c r="D259">
        <v>32420732</v>
      </c>
      <c r="E259">
        <v>7258438364</v>
      </c>
      <c r="F259">
        <v>30037449</v>
      </c>
      <c r="G259" t="s">
        <v>8</v>
      </c>
    </row>
    <row r="260" spans="1:7" x14ac:dyDescent="0.25">
      <c r="A260">
        <v>258</v>
      </c>
      <c r="B260">
        <v>2096328</v>
      </c>
      <c r="C260">
        <v>2821353223</v>
      </c>
      <c r="D260">
        <v>24681071</v>
      </c>
      <c r="E260">
        <v>7283119435</v>
      </c>
      <c r="F260">
        <v>22584743</v>
      </c>
      <c r="G260" t="s">
        <v>8</v>
      </c>
    </row>
    <row r="261" spans="1:7" x14ac:dyDescent="0.25">
      <c r="A261">
        <v>259</v>
      </c>
      <c r="B261">
        <v>1965759</v>
      </c>
      <c r="C261">
        <v>2823318982</v>
      </c>
      <c r="D261">
        <v>26756390</v>
      </c>
      <c r="E261">
        <v>7309875825</v>
      </c>
      <c r="F261">
        <v>24790631</v>
      </c>
      <c r="G261" t="s">
        <v>8</v>
      </c>
    </row>
    <row r="262" spans="1:7" x14ac:dyDescent="0.25">
      <c r="A262">
        <v>260</v>
      </c>
      <c r="B262">
        <v>2270120</v>
      </c>
      <c r="C262">
        <v>2825589102</v>
      </c>
      <c r="D262">
        <v>54778254</v>
      </c>
      <c r="E262">
        <v>7364654079</v>
      </c>
      <c r="F262">
        <v>52508134</v>
      </c>
      <c r="G262" t="s">
        <v>8</v>
      </c>
    </row>
    <row r="263" spans="1:7" x14ac:dyDescent="0.25">
      <c r="A263">
        <v>261</v>
      </c>
      <c r="B263">
        <v>4302812</v>
      </c>
      <c r="C263">
        <v>2829891914</v>
      </c>
      <c r="D263">
        <v>35513594</v>
      </c>
      <c r="E263">
        <v>7400167673</v>
      </c>
      <c r="F263">
        <v>31210782</v>
      </c>
      <c r="G263" t="s">
        <v>8</v>
      </c>
    </row>
    <row r="264" spans="1:7" x14ac:dyDescent="0.25">
      <c r="A264">
        <v>262</v>
      </c>
      <c r="B264">
        <v>2249408</v>
      </c>
      <c r="C264">
        <v>2832141322</v>
      </c>
      <c r="D264">
        <v>27564119</v>
      </c>
      <c r="E264">
        <v>7427731792</v>
      </c>
      <c r="F264">
        <v>25314711</v>
      </c>
      <c r="G264" t="s">
        <v>8</v>
      </c>
    </row>
    <row r="265" spans="1:7" x14ac:dyDescent="0.25">
      <c r="A265">
        <v>263</v>
      </c>
      <c r="B265">
        <v>1980163</v>
      </c>
      <c r="C265">
        <v>2834121485</v>
      </c>
      <c r="D265">
        <v>16244134</v>
      </c>
      <c r="E265">
        <v>7443975926</v>
      </c>
      <c r="F265">
        <v>14263971</v>
      </c>
      <c r="G265" t="s">
        <v>8</v>
      </c>
    </row>
    <row r="266" spans="1:7" x14ac:dyDescent="0.25">
      <c r="A266">
        <v>264</v>
      </c>
      <c r="B266">
        <v>1890416</v>
      </c>
      <c r="C266">
        <v>2836011901</v>
      </c>
      <c r="D266">
        <v>17460988</v>
      </c>
      <c r="E266">
        <v>7461436914</v>
      </c>
      <c r="F266">
        <v>15570572</v>
      </c>
      <c r="G266" t="s">
        <v>8</v>
      </c>
    </row>
    <row r="267" spans="1:7" x14ac:dyDescent="0.25">
      <c r="A267">
        <v>265</v>
      </c>
      <c r="B267">
        <v>2102928</v>
      </c>
      <c r="C267">
        <v>2838114829</v>
      </c>
      <c r="D267">
        <v>15787891</v>
      </c>
      <c r="E267">
        <v>7477224805</v>
      </c>
      <c r="F267">
        <v>13684963</v>
      </c>
      <c r="G267" t="s">
        <v>8</v>
      </c>
    </row>
    <row r="268" spans="1:7" x14ac:dyDescent="0.25">
      <c r="A268">
        <v>266</v>
      </c>
      <c r="B268">
        <v>1799770</v>
      </c>
      <c r="C268">
        <v>2839914599</v>
      </c>
      <c r="D268">
        <v>15289921</v>
      </c>
      <c r="E268">
        <v>7492514726</v>
      </c>
      <c r="F268">
        <v>13490151</v>
      </c>
      <c r="G268" t="s">
        <v>8</v>
      </c>
    </row>
    <row r="269" spans="1:7" x14ac:dyDescent="0.25">
      <c r="A269">
        <v>267</v>
      </c>
      <c r="B269">
        <v>2170467</v>
      </c>
      <c r="C269">
        <v>2842085066</v>
      </c>
      <c r="D269">
        <v>32674969</v>
      </c>
      <c r="E269">
        <v>7525189695</v>
      </c>
      <c r="F269">
        <v>30504502</v>
      </c>
      <c r="G269" t="s">
        <v>8</v>
      </c>
    </row>
    <row r="270" spans="1:7" x14ac:dyDescent="0.25">
      <c r="A270">
        <v>268</v>
      </c>
      <c r="B270">
        <v>2384484</v>
      </c>
      <c r="C270">
        <v>2844469550</v>
      </c>
      <c r="D270">
        <v>27627152</v>
      </c>
      <c r="E270">
        <v>7552816847</v>
      </c>
      <c r="F270">
        <v>25242668</v>
      </c>
      <c r="G270" t="s">
        <v>8</v>
      </c>
    </row>
    <row r="271" spans="1:7" x14ac:dyDescent="0.25">
      <c r="A271">
        <v>269</v>
      </c>
      <c r="B271">
        <v>2285129</v>
      </c>
      <c r="C271">
        <v>2846754679</v>
      </c>
      <c r="D271">
        <v>30984459</v>
      </c>
      <c r="E271">
        <v>7583801306</v>
      </c>
      <c r="F271">
        <v>28699330</v>
      </c>
      <c r="G271" t="s">
        <v>8</v>
      </c>
    </row>
    <row r="272" spans="1:7" x14ac:dyDescent="0.25">
      <c r="A272">
        <v>270</v>
      </c>
      <c r="B272">
        <v>2177372</v>
      </c>
      <c r="C272">
        <v>2848932051</v>
      </c>
      <c r="D272">
        <v>25653293</v>
      </c>
      <c r="E272">
        <v>7609454599</v>
      </c>
      <c r="F272">
        <v>23475921</v>
      </c>
      <c r="G272" t="s">
        <v>8</v>
      </c>
    </row>
    <row r="273" spans="1:7" x14ac:dyDescent="0.25">
      <c r="A273">
        <v>271</v>
      </c>
      <c r="B273">
        <v>1998477</v>
      </c>
      <c r="C273">
        <v>2850930528</v>
      </c>
      <c r="D273">
        <v>17221761</v>
      </c>
      <c r="E273">
        <v>7626676360</v>
      </c>
      <c r="F273">
        <v>15223284</v>
      </c>
      <c r="G273" t="s">
        <v>8</v>
      </c>
    </row>
    <row r="274" spans="1:7" x14ac:dyDescent="0.25">
      <c r="A274">
        <v>272</v>
      </c>
      <c r="B274">
        <v>1977763</v>
      </c>
      <c r="C274">
        <v>2852908291</v>
      </c>
      <c r="D274">
        <v>18596499</v>
      </c>
      <c r="E274">
        <v>7645272859</v>
      </c>
      <c r="F274">
        <v>16618736</v>
      </c>
      <c r="G274" t="s">
        <v>8</v>
      </c>
    </row>
    <row r="275" spans="1:7" x14ac:dyDescent="0.25">
      <c r="A275">
        <v>273</v>
      </c>
      <c r="B275">
        <v>2255112</v>
      </c>
      <c r="C275">
        <v>2855163403</v>
      </c>
      <c r="D275">
        <v>29917086</v>
      </c>
      <c r="E275">
        <v>7675189945</v>
      </c>
      <c r="F275">
        <v>27661974</v>
      </c>
      <c r="G275" t="s">
        <v>8</v>
      </c>
    </row>
    <row r="276" spans="1:7" x14ac:dyDescent="0.25">
      <c r="A276">
        <v>274</v>
      </c>
      <c r="B276">
        <v>2668133</v>
      </c>
      <c r="C276">
        <v>2857831536</v>
      </c>
      <c r="D276">
        <v>44743257</v>
      </c>
      <c r="E276">
        <v>7719933202</v>
      </c>
      <c r="F276">
        <v>42075124</v>
      </c>
      <c r="G276" t="s">
        <v>8</v>
      </c>
    </row>
    <row r="277" spans="1:7" x14ac:dyDescent="0.25">
      <c r="A277">
        <v>275</v>
      </c>
      <c r="B277">
        <v>3120178</v>
      </c>
      <c r="C277">
        <v>2860951714</v>
      </c>
      <c r="D277">
        <v>26618012</v>
      </c>
      <c r="E277">
        <v>7746551214</v>
      </c>
      <c r="F277">
        <v>23497834</v>
      </c>
      <c r="G277" t="s">
        <v>8</v>
      </c>
    </row>
    <row r="278" spans="1:7" x14ac:dyDescent="0.25">
      <c r="A278">
        <v>276</v>
      </c>
      <c r="B278">
        <v>2143154</v>
      </c>
      <c r="C278">
        <v>2863094868</v>
      </c>
      <c r="D278">
        <v>25372044</v>
      </c>
      <c r="E278">
        <v>7771923258</v>
      </c>
      <c r="F278">
        <v>23228890</v>
      </c>
      <c r="G278" t="s">
        <v>8</v>
      </c>
    </row>
    <row r="279" spans="1:7" x14ac:dyDescent="0.25">
      <c r="A279">
        <v>277</v>
      </c>
      <c r="B279">
        <v>2375176</v>
      </c>
      <c r="C279">
        <v>2865470044</v>
      </c>
      <c r="D279">
        <v>27735212</v>
      </c>
      <c r="E279">
        <v>7799658470</v>
      </c>
      <c r="F279">
        <v>25360036</v>
      </c>
      <c r="G279" t="s">
        <v>8</v>
      </c>
    </row>
    <row r="280" spans="1:7" x14ac:dyDescent="0.25">
      <c r="A280">
        <v>278</v>
      </c>
      <c r="B280">
        <v>1920434</v>
      </c>
      <c r="C280">
        <v>2867390478</v>
      </c>
      <c r="D280">
        <v>16414626</v>
      </c>
      <c r="E280">
        <v>7816073096</v>
      </c>
      <c r="F280">
        <v>14494192</v>
      </c>
      <c r="G280" t="s">
        <v>8</v>
      </c>
    </row>
    <row r="281" spans="1:7" x14ac:dyDescent="0.25">
      <c r="A281">
        <v>279</v>
      </c>
      <c r="B281">
        <v>2105633</v>
      </c>
      <c r="C281">
        <v>2869496111</v>
      </c>
      <c r="D281">
        <v>27043042</v>
      </c>
      <c r="E281">
        <v>7843116138</v>
      </c>
      <c r="F281">
        <v>24937409</v>
      </c>
      <c r="G281" t="s">
        <v>8</v>
      </c>
    </row>
    <row r="282" spans="1:7" x14ac:dyDescent="0.25">
      <c r="A282">
        <v>280</v>
      </c>
      <c r="B282">
        <v>2229300</v>
      </c>
      <c r="C282">
        <v>2871725411</v>
      </c>
      <c r="D282">
        <v>17162930</v>
      </c>
      <c r="E282">
        <v>7860279068</v>
      </c>
      <c r="F282">
        <v>14933630</v>
      </c>
      <c r="G282" t="s">
        <v>8</v>
      </c>
    </row>
    <row r="283" spans="1:7" x14ac:dyDescent="0.25">
      <c r="A283">
        <v>281</v>
      </c>
      <c r="B283">
        <v>2145554</v>
      </c>
      <c r="C283">
        <v>2873870965</v>
      </c>
      <c r="D283">
        <v>25010948</v>
      </c>
      <c r="E283">
        <v>7885290016</v>
      </c>
      <c r="F283">
        <v>22865394</v>
      </c>
      <c r="G283" t="s">
        <v>8</v>
      </c>
    </row>
    <row r="284" spans="1:7" x14ac:dyDescent="0.25">
      <c r="A284">
        <v>282</v>
      </c>
      <c r="B284">
        <v>2087324</v>
      </c>
      <c r="C284">
        <v>2875958289</v>
      </c>
      <c r="D284">
        <v>35880392</v>
      </c>
      <c r="E284">
        <v>7921170408</v>
      </c>
      <c r="F284">
        <v>33793068</v>
      </c>
      <c r="G284" t="s">
        <v>8</v>
      </c>
    </row>
    <row r="285" spans="1:7" x14ac:dyDescent="0.25">
      <c r="A285">
        <v>283</v>
      </c>
      <c r="B285">
        <v>2357769</v>
      </c>
      <c r="C285">
        <v>2878316058</v>
      </c>
      <c r="D285">
        <v>46126703</v>
      </c>
      <c r="E285">
        <v>7967297111</v>
      </c>
      <c r="F285">
        <v>43768934</v>
      </c>
      <c r="G285" t="s">
        <v>8</v>
      </c>
    </row>
    <row r="286" spans="1:7" x14ac:dyDescent="0.25">
      <c r="A286">
        <v>284</v>
      </c>
      <c r="B286">
        <v>2291432</v>
      </c>
      <c r="C286">
        <v>2880607490</v>
      </c>
      <c r="D286">
        <v>30434564</v>
      </c>
      <c r="E286">
        <v>7997731675</v>
      </c>
      <c r="F286">
        <v>28143132</v>
      </c>
      <c r="G286" t="s">
        <v>8</v>
      </c>
    </row>
    <row r="287" spans="1:7" x14ac:dyDescent="0.25">
      <c r="A287">
        <v>285</v>
      </c>
      <c r="B287">
        <v>2147656</v>
      </c>
      <c r="C287">
        <v>2882755146</v>
      </c>
      <c r="D287">
        <v>42623816</v>
      </c>
      <c r="E287">
        <v>8040355491</v>
      </c>
      <c r="F287">
        <v>40476160</v>
      </c>
      <c r="G287" t="s">
        <v>8</v>
      </c>
    </row>
    <row r="288" spans="1:7" x14ac:dyDescent="0.25">
      <c r="A288">
        <v>286</v>
      </c>
      <c r="B288">
        <v>2100828</v>
      </c>
      <c r="C288">
        <v>2884855974</v>
      </c>
      <c r="D288">
        <v>26097834</v>
      </c>
      <c r="E288">
        <v>8066453325</v>
      </c>
      <c r="F288">
        <v>23997006</v>
      </c>
      <c r="G288" t="s">
        <v>8</v>
      </c>
    </row>
    <row r="289" spans="1:7" x14ac:dyDescent="0.25">
      <c r="A289">
        <v>287</v>
      </c>
      <c r="B289">
        <v>2309442</v>
      </c>
      <c r="C289">
        <v>2887165416</v>
      </c>
      <c r="D289">
        <v>29064627</v>
      </c>
      <c r="E289">
        <v>8095517952</v>
      </c>
      <c r="F289">
        <v>26755185</v>
      </c>
      <c r="G289" t="s">
        <v>8</v>
      </c>
    </row>
    <row r="290" spans="1:7" x14ac:dyDescent="0.25">
      <c r="A290">
        <v>288</v>
      </c>
      <c r="B290">
        <v>2022488</v>
      </c>
      <c r="C290">
        <v>2889187904</v>
      </c>
      <c r="D290">
        <v>17332819</v>
      </c>
      <c r="E290">
        <v>8112850771</v>
      </c>
      <c r="F290">
        <v>15310331</v>
      </c>
      <c r="G290" t="s">
        <v>8</v>
      </c>
    </row>
    <row r="291" spans="1:7" x14ac:dyDescent="0.25">
      <c r="A291">
        <v>289</v>
      </c>
      <c r="B291">
        <v>1998475</v>
      </c>
      <c r="C291">
        <v>2891186379</v>
      </c>
      <c r="D291">
        <v>19576828</v>
      </c>
      <c r="E291">
        <v>8132427599</v>
      </c>
      <c r="F291">
        <v>17578353</v>
      </c>
      <c r="G291" t="s">
        <v>8</v>
      </c>
    </row>
    <row r="292" spans="1:7" x14ac:dyDescent="0.25">
      <c r="A292">
        <v>290</v>
      </c>
      <c r="B292">
        <v>2089423</v>
      </c>
      <c r="C292">
        <v>2893275802</v>
      </c>
      <c r="D292">
        <v>24081949</v>
      </c>
      <c r="E292">
        <v>8156509548</v>
      </c>
      <c r="F292">
        <v>21992526</v>
      </c>
      <c r="G292" t="s">
        <v>8</v>
      </c>
    </row>
    <row r="293" spans="1:7" x14ac:dyDescent="0.25">
      <c r="A293">
        <v>291</v>
      </c>
      <c r="B293">
        <v>2424105</v>
      </c>
      <c r="C293">
        <v>2895699907</v>
      </c>
      <c r="D293">
        <v>32053032</v>
      </c>
      <c r="E293">
        <v>8188562580</v>
      </c>
      <c r="F293">
        <v>29628927</v>
      </c>
      <c r="G293" t="s">
        <v>8</v>
      </c>
    </row>
    <row r="294" spans="1:7" x14ac:dyDescent="0.25">
      <c r="A294">
        <v>292</v>
      </c>
      <c r="B294">
        <v>1799168</v>
      </c>
      <c r="C294">
        <v>2897499075</v>
      </c>
      <c r="D294">
        <v>13886367</v>
      </c>
      <c r="E294">
        <v>8202448947</v>
      </c>
      <c r="F294">
        <v>12087199</v>
      </c>
      <c r="G294" t="s">
        <v>8</v>
      </c>
    </row>
    <row r="295" spans="1:7" x14ac:dyDescent="0.25">
      <c r="A295">
        <v>293</v>
      </c>
      <c r="B295">
        <v>2024288</v>
      </c>
      <c r="C295">
        <v>2899523363</v>
      </c>
      <c r="D295">
        <v>25165232</v>
      </c>
      <c r="E295">
        <v>8227614179</v>
      </c>
      <c r="F295">
        <v>23140944</v>
      </c>
      <c r="G295" t="s">
        <v>8</v>
      </c>
    </row>
    <row r="296" spans="1:7" x14ac:dyDescent="0.25">
      <c r="A296">
        <v>294</v>
      </c>
      <c r="B296">
        <v>2177671</v>
      </c>
      <c r="C296">
        <v>2901701034</v>
      </c>
      <c r="D296">
        <v>31621100</v>
      </c>
      <c r="E296">
        <v>8259235279</v>
      </c>
      <c r="F296">
        <v>29443429</v>
      </c>
      <c r="G296" t="s">
        <v>8</v>
      </c>
    </row>
    <row r="297" spans="1:7" x14ac:dyDescent="0.25">
      <c r="A297">
        <v>295</v>
      </c>
      <c r="B297">
        <v>2413899</v>
      </c>
      <c r="C297">
        <v>2904114933</v>
      </c>
      <c r="D297">
        <v>32352297</v>
      </c>
      <c r="E297">
        <v>8291587576</v>
      </c>
      <c r="F297">
        <v>29938398</v>
      </c>
      <c r="G297" t="s">
        <v>8</v>
      </c>
    </row>
    <row r="298" spans="1:7" x14ac:dyDescent="0.25">
      <c r="A298">
        <v>296</v>
      </c>
      <c r="B298">
        <v>2099331</v>
      </c>
      <c r="C298">
        <v>2906214264</v>
      </c>
      <c r="D298">
        <v>18498049</v>
      </c>
      <c r="E298">
        <v>8310085625</v>
      </c>
      <c r="F298">
        <v>16398718</v>
      </c>
      <c r="G298" t="s">
        <v>8</v>
      </c>
    </row>
    <row r="299" spans="1:7" x14ac:dyDescent="0.25">
      <c r="A299">
        <v>297</v>
      </c>
      <c r="B299">
        <v>2446316</v>
      </c>
      <c r="C299">
        <v>2908660580</v>
      </c>
      <c r="D299">
        <v>27091067</v>
      </c>
      <c r="E299">
        <v>8337176692</v>
      </c>
      <c r="F299">
        <v>24644751</v>
      </c>
      <c r="G299" t="s">
        <v>8</v>
      </c>
    </row>
    <row r="300" spans="1:7" x14ac:dyDescent="0.25">
      <c r="A300">
        <v>298</v>
      </c>
      <c r="B300">
        <v>2296534</v>
      </c>
      <c r="C300">
        <v>2910957114</v>
      </c>
      <c r="D300">
        <v>32545301</v>
      </c>
      <c r="E300">
        <v>8369721993</v>
      </c>
      <c r="F300">
        <v>30248767</v>
      </c>
      <c r="G300" t="s">
        <v>8</v>
      </c>
    </row>
    <row r="301" spans="1:7" x14ac:dyDescent="0.25">
      <c r="A301">
        <v>299</v>
      </c>
      <c r="B301">
        <v>2165366</v>
      </c>
      <c r="C301">
        <v>2913122480</v>
      </c>
      <c r="D301">
        <v>23379269</v>
      </c>
      <c r="E301">
        <v>8393101262</v>
      </c>
      <c r="F301">
        <v>21213903</v>
      </c>
      <c r="G301" t="s">
        <v>8</v>
      </c>
    </row>
    <row r="302" spans="1:7" x14ac:dyDescent="0.25">
      <c r="A302">
        <v>300</v>
      </c>
      <c r="B302">
        <v>2171368</v>
      </c>
      <c r="C302">
        <v>2915293848</v>
      </c>
      <c r="D302">
        <v>30335212</v>
      </c>
      <c r="E302">
        <v>8423436474</v>
      </c>
      <c r="F302">
        <v>28163844</v>
      </c>
      <c r="G302" t="s">
        <v>8</v>
      </c>
    </row>
    <row r="303" spans="1:7" x14ac:dyDescent="0.25">
      <c r="A303">
        <v>301</v>
      </c>
      <c r="B303">
        <v>1895520</v>
      </c>
      <c r="C303">
        <v>2917189368</v>
      </c>
      <c r="D303">
        <v>14205139</v>
      </c>
      <c r="E303">
        <v>8437641613</v>
      </c>
      <c r="F303">
        <v>12309619</v>
      </c>
      <c r="G303" t="s">
        <v>8</v>
      </c>
    </row>
    <row r="304" spans="1:7" x14ac:dyDescent="0.25">
      <c r="A304">
        <v>302</v>
      </c>
      <c r="B304">
        <v>2540867</v>
      </c>
      <c r="C304">
        <v>2919730235</v>
      </c>
      <c r="D304">
        <v>27390931</v>
      </c>
      <c r="E304">
        <v>8465032544</v>
      </c>
      <c r="F304">
        <v>24850064</v>
      </c>
      <c r="G304" t="s">
        <v>8</v>
      </c>
    </row>
    <row r="305" spans="1:7" x14ac:dyDescent="0.25">
      <c r="A305">
        <v>303</v>
      </c>
      <c r="B305">
        <v>2162964</v>
      </c>
      <c r="C305">
        <v>2921893199</v>
      </c>
      <c r="D305">
        <v>29876263</v>
      </c>
      <c r="E305">
        <v>8494908807</v>
      </c>
      <c r="F305">
        <v>27713299</v>
      </c>
      <c r="G305" t="s">
        <v>8</v>
      </c>
    </row>
    <row r="306" spans="1:7" x14ac:dyDescent="0.25">
      <c r="A306">
        <v>304</v>
      </c>
      <c r="B306">
        <v>2087624</v>
      </c>
      <c r="C306">
        <v>2923980823</v>
      </c>
      <c r="D306">
        <v>25738837</v>
      </c>
      <c r="E306">
        <v>8520647644</v>
      </c>
      <c r="F306">
        <v>23651213</v>
      </c>
      <c r="G306" t="s">
        <v>8</v>
      </c>
    </row>
    <row r="307" spans="1:7" x14ac:dyDescent="0.25">
      <c r="A307">
        <v>305</v>
      </c>
      <c r="B307">
        <v>1787161</v>
      </c>
      <c r="C307">
        <v>2925767984</v>
      </c>
      <c r="D307">
        <v>15320838</v>
      </c>
      <c r="E307">
        <v>8535968482</v>
      </c>
      <c r="F307">
        <v>13533677</v>
      </c>
      <c r="G307" t="s">
        <v>8</v>
      </c>
    </row>
    <row r="308" spans="1:7" x14ac:dyDescent="0.25">
      <c r="A308">
        <v>306</v>
      </c>
      <c r="B308">
        <v>2205887</v>
      </c>
      <c r="C308">
        <v>2927973871</v>
      </c>
      <c r="D308">
        <v>30937936</v>
      </c>
      <c r="E308">
        <v>8566906418</v>
      </c>
      <c r="F308">
        <v>28732049</v>
      </c>
      <c r="G308" t="s">
        <v>8</v>
      </c>
    </row>
    <row r="309" spans="1:7" x14ac:dyDescent="0.25">
      <c r="A309">
        <v>307</v>
      </c>
      <c r="B309">
        <v>2223295</v>
      </c>
      <c r="C309">
        <v>2930197166</v>
      </c>
      <c r="D309">
        <v>30324106</v>
      </c>
      <c r="E309">
        <v>8597230524</v>
      </c>
      <c r="F309">
        <v>28100811</v>
      </c>
      <c r="G309" t="s">
        <v>8</v>
      </c>
    </row>
    <row r="310" spans="1:7" x14ac:dyDescent="0.25">
      <c r="A310">
        <v>308</v>
      </c>
      <c r="B310">
        <v>1849295</v>
      </c>
      <c r="C310">
        <v>2932046461</v>
      </c>
      <c r="D310">
        <v>13195094</v>
      </c>
      <c r="E310">
        <v>8610425618</v>
      </c>
      <c r="F310">
        <v>11345799</v>
      </c>
      <c r="G310" t="s">
        <v>8</v>
      </c>
    </row>
    <row r="311" spans="1:7" x14ac:dyDescent="0.25">
      <c r="A311">
        <v>309</v>
      </c>
      <c r="B311">
        <v>2125742</v>
      </c>
      <c r="C311">
        <v>2934172203</v>
      </c>
      <c r="D311">
        <v>23253203</v>
      </c>
      <c r="E311">
        <v>8633678821</v>
      </c>
      <c r="F311">
        <v>21127461</v>
      </c>
      <c r="G311" t="s">
        <v>8</v>
      </c>
    </row>
    <row r="312" spans="1:7" x14ac:dyDescent="0.25">
      <c r="A312">
        <v>310</v>
      </c>
      <c r="B312">
        <v>2290232</v>
      </c>
      <c r="C312">
        <v>2936462435</v>
      </c>
      <c r="D312">
        <v>28334335</v>
      </c>
      <c r="E312">
        <v>8662013156</v>
      </c>
      <c r="F312">
        <v>26044103</v>
      </c>
      <c r="G312" t="s">
        <v>8</v>
      </c>
    </row>
    <row r="313" spans="1:7" x14ac:dyDescent="0.25">
      <c r="A313">
        <v>311</v>
      </c>
      <c r="B313">
        <v>2130845</v>
      </c>
      <c r="C313">
        <v>2938593280</v>
      </c>
      <c r="D313">
        <v>43490686</v>
      </c>
      <c r="E313">
        <v>8705503842</v>
      </c>
      <c r="F313">
        <v>41359841</v>
      </c>
      <c r="G313" t="s">
        <v>8</v>
      </c>
    </row>
    <row r="314" spans="1:7" x14ac:dyDescent="0.25">
      <c r="A314">
        <v>312</v>
      </c>
      <c r="B314">
        <v>1880509</v>
      </c>
      <c r="C314">
        <v>2940473789</v>
      </c>
      <c r="D314">
        <v>14492392</v>
      </c>
      <c r="E314">
        <v>8719996234</v>
      </c>
      <c r="F314">
        <v>12611883</v>
      </c>
      <c r="G314" t="s">
        <v>8</v>
      </c>
    </row>
    <row r="315" spans="1:7" x14ac:dyDescent="0.25">
      <c r="A315">
        <v>313</v>
      </c>
      <c r="B315">
        <v>2318148</v>
      </c>
      <c r="C315">
        <v>2942791937</v>
      </c>
      <c r="D315">
        <v>30159017</v>
      </c>
      <c r="E315">
        <v>8750155251</v>
      </c>
      <c r="F315">
        <v>27840869</v>
      </c>
      <c r="G315" t="s">
        <v>8</v>
      </c>
    </row>
    <row r="316" spans="1:7" x14ac:dyDescent="0.25">
      <c r="A316">
        <v>314</v>
      </c>
      <c r="B316">
        <v>1917430</v>
      </c>
      <c r="C316">
        <v>2944709367</v>
      </c>
      <c r="D316">
        <v>22560433</v>
      </c>
      <c r="E316">
        <v>8772715684</v>
      </c>
      <c r="F316">
        <v>20643003</v>
      </c>
      <c r="G316" t="s">
        <v>8</v>
      </c>
    </row>
    <row r="317" spans="1:7" x14ac:dyDescent="0.25">
      <c r="A317">
        <v>315</v>
      </c>
      <c r="B317">
        <v>1664393</v>
      </c>
      <c r="C317">
        <v>2946373760</v>
      </c>
      <c r="D317">
        <v>13970413</v>
      </c>
      <c r="E317">
        <v>8786686097</v>
      </c>
      <c r="F317">
        <v>12306020</v>
      </c>
      <c r="G317" t="s">
        <v>8</v>
      </c>
    </row>
    <row r="318" spans="1:7" x14ac:dyDescent="0.25">
      <c r="A318">
        <v>316</v>
      </c>
      <c r="B318">
        <v>1844791</v>
      </c>
      <c r="C318">
        <v>2948218551</v>
      </c>
      <c r="D318">
        <v>14049054</v>
      </c>
      <c r="E318">
        <v>8800735151</v>
      </c>
      <c r="F318">
        <v>12204263</v>
      </c>
      <c r="G318" t="s">
        <v>8</v>
      </c>
    </row>
    <row r="319" spans="1:7" x14ac:dyDescent="0.25">
      <c r="A319">
        <v>317</v>
      </c>
      <c r="B319">
        <v>2006879</v>
      </c>
      <c r="C319">
        <v>2950225430</v>
      </c>
      <c r="D319">
        <v>23989498</v>
      </c>
      <c r="E319">
        <v>8824724649</v>
      </c>
      <c r="F319">
        <v>21982619</v>
      </c>
      <c r="G319" t="s">
        <v>8</v>
      </c>
    </row>
    <row r="320" spans="1:7" x14ac:dyDescent="0.25">
      <c r="A320">
        <v>318</v>
      </c>
      <c r="B320">
        <v>1971460</v>
      </c>
      <c r="C320">
        <v>2952196890</v>
      </c>
      <c r="D320">
        <v>17482301</v>
      </c>
      <c r="E320">
        <v>8842206950</v>
      </c>
      <c r="F320">
        <v>15510841</v>
      </c>
      <c r="G320" t="s">
        <v>8</v>
      </c>
    </row>
    <row r="321" spans="1:7" x14ac:dyDescent="0.25">
      <c r="A321">
        <v>319</v>
      </c>
      <c r="B321">
        <v>2180372</v>
      </c>
      <c r="C321">
        <v>2954377262</v>
      </c>
      <c r="D321">
        <v>12800084</v>
      </c>
      <c r="E321">
        <v>8855007034</v>
      </c>
      <c r="F321">
        <v>10619712</v>
      </c>
      <c r="G321" t="s">
        <v>8</v>
      </c>
    </row>
    <row r="322" spans="1:7" x14ac:dyDescent="0.25">
      <c r="A322">
        <v>320</v>
      </c>
      <c r="B322">
        <v>2085823</v>
      </c>
      <c r="C322">
        <v>2956463085</v>
      </c>
      <c r="D322">
        <v>23544361</v>
      </c>
      <c r="E322">
        <v>8878551395</v>
      </c>
      <c r="F322">
        <v>21458538</v>
      </c>
      <c r="G322" t="s">
        <v>8</v>
      </c>
    </row>
    <row r="323" spans="1:7" x14ac:dyDescent="0.25">
      <c r="A323">
        <v>321</v>
      </c>
      <c r="B323">
        <v>2394685</v>
      </c>
      <c r="C323">
        <v>2958857770</v>
      </c>
      <c r="D323">
        <v>31560770</v>
      </c>
      <c r="E323">
        <v>8910112165</v>
      </c>
      <c r="F323">
        <v>29166085</v>
      </c>
      <c r="G323" t="s">
        <v>8</v>
      </c>
    </row>
    <row r="324" spans="1:7" x14ac:dyDescent="0.25">
      <c r="A324">
        <v>322</v>
      </c>
      <c r="B324">
        <v>2316044</v>
      </c>
      <c r="C324">
        <v>2961173814</v>
      </c>
      <c r="D324">
        <v>30604757</v>
      </c>
      <c r="E324">
        <v>8940716922</v>
      </c>
      <c r="F324">
        <v>28288713</v>
      </c>
      <c r="G324" t="s">
        <v>8</v>
      </c>
    </row>
    <row r="325" spans="1:7" x14ac:dyDescent="0.25">
      <c r="A325">
        <v>323</v>
      </c>
      <c r="B325">
        <v>2203785</v>
      </c>
      <c r="C325">
        <v>2963377599</v>
      </c>
      <c r="D325">
        <v>29768507</v>
      </c>
      <c r="E325">
        <v>8970485429</v>
      </c>
      <c r="F325">
        <v>27564722</v>
      </c>
      <c r="G325" t="s">
        <v>8</v>
      </c>
    </row>
    <row r="326" spans="1:7" x14ac:dyDescent="0.25">
      <c r="A326">
        <v>324</v>
      </c>
      <c r="B326">
        <v>2150357</v>
      </c>
      <c r="C326">
        <v>2965527956</v>
      </c>
      <c r="D326">
        <v>30355624</v>
      </c>
      <c r="E326">
        <v>9000841053</v>
      </c>
      <c r="F326">
        <v>28205267</v>
      </c>
      <c r="G326" t="s">
        <v>8</v>
      </c>
    </row>
    <row r="327" spans="1:7" x14ac:dyDescent="0.25">
      <c r="A327">
        <v>325</v>
      </c>
      <c r="B327">
        <v>1834585</v>
      </c>
      <c r="C327">
        <v>2967362541</v>
      </c>
      <c r="D327">
        <v>15052791</v>
      </c>
      <c r="E327">
        <v>9015893844</v>
      </c>
      <c r="F327">
        <v>13218206</v>
      </c>
      <c r="G327" t="s">
        <v>8</v>
      </c>
    </row>
    <row r="328" spans="1:7" x14ac:dyDescent="0.25">
      <c r="A328">
        <v>326</v>
      </c>
      <c r="B328">
        <v>2278826</v>
      </c>
      <c r="C328">
        <v>2969641367</v>
      </c>
      <c r="D328">
        <v>24803235</v>
      </c>
      <c r="E328">
        <v>9040697079</v>
      </c>
      <c r="F328">
        <v>22524409</v>
      </c>
      <c r="G328" t="s">
        <v>8</v>
      </c>
    </row>
    <row r="329" spans="1:7" x14ac:dyDescent="0.25">
      <c r="A329">
        <v>327</v>
      </c>
      <c r="B329">
        <v>1830084</v>
      </c>
      <c r="C329">
        <v>2971471451</v>
      </c>
      <c r="D329">
        <v>16545795</v>
      </c>
      <c r="E329">
        <v>9057242874</v>
      </c>
      <c r="F329">
        <v>14715711</v>
      </c>
      <c r="G329" t="s">
        <v>8</v>
      </c>
    </row>
    <row r="330" spans="1:7" x14ac:dyDescent="0.25">
      <c r="A330">
        <v>328</v>
      </c>
      <c r="B330">
        <v>2116137</v>
      </c>
      <c r="C330">
        <v>2973587588</v>
      </c>
      <c r="D330">
        <v>25863107</v>
      </c>
      <c r="E330">
        <v>9083105981</v>
      </c>
      <c r="F330">
        <v>23746970</v>
      </c>
      <c r="G330" t="s">
        <v>8</v>
      </c>
    </row>
    <row r="331" spans="1:7" x14ac:dyDescent="0.25">
      <c r="A331">
        <v>329</v>
      </c>
      <c r="B331">
        <v>1753543</v>
      </c>
      <c r="C331">
        <v>2975341131</v>
      </c>
      <c r="D331">
        <v>13398304</v>
      </c>
      <c r="E331">
        <v>9096504285</v>
      </c>
      <c r="F331">
        <v>11644761</v>
      </c>
      <c r="G331" t="s">
        <v>8</v>
      </c>
    </row>
    <row r="332" spans="1:7" x14ac:dyDescent="0.25">
      <c r="A332">
        <v>330</v>
      </c>
      <c r="B332">
        <v>2312444</v>
      </c>
      <c r="C332">
        <v>2977653575</v>
      </c>
      <c r="D332">
        <v>30955645</v>
      </c>
      <c r="E332">
        <v>9127459930</v>
      </c>
      <c r="F332">
        <v>28643201</v>
      </c>
      <c r="G332" t="s">
        <v>8</v>
      </c>
    </row>
    <row r="333" spans="1:7" x14ac:dyDescent="0.25">
      <c r="A333">
        <v>331</v>
      </c>
      <c r="B333">
        <v>2107733</v>
      </c>
      <c r="C333">
        <v>2979761308</v>
      </c>
      <c r="D333">
        <v>31577278</v>
      </c>
      <c r="E333">
        <v>9159037208</v>
      </c>
      <c r="F333">
        <v>29469545</v>
      </c>
      <c r="G333" t="s">
        <v>8</v>
      </c>
    </row>
    <row r="334" spans="1:7" x14ac:dyDescent="0.25">
      <c r="A334">
        <v>332</v>
      </c>
      <c r="B334">
        <v>2257514</v>
      </c>
      <c r="C334">
        <v>2982018822</v>
      </c>
      <c r="D334">
        <v>25885618</v>
      </c>
      <c r="E334">
        <v>9184922826</v>
      </c>
      <c r="F334">
        <v>23628104</v>
      </c>
      <c r="G334" t="s">
        <v>8</v>
      </c>
    </row>
    <row r="335" spans="1:7" x14ac:dyDescent="0.25">
      <c r="A335">
        <v>333</v>
      </c>
      <c r="B335">
        <v>2239204</v>
      </c>
      <c r="C335">
        <v>2984258026</v>
      </c>
      <c r="D335">
        <v>26152461</v>
      </c>
      <c r="E335">
        <v>9211075287</v>
      </c>
      <c r="F335">
        <v>23913257</v>
      </c>
      <c r="G335" t="s">
        <v>8</v>
      </c>
    </row>
    <row r="336" spans="1:7" x14ac:dyDescent="0.25">
      <c r="A336">
        <v>334</v>
      </c>
      <c r="B336">
        <v>2296833</v>
      </c>
      <c r="C336">
        <v>2986554859</v>
      </c>
      <c r="D336">
        <v>30643178</v>
      </c>
      <c r="E336">
        <v>9241718465</v>
      </c>
      <c r="F336">
        <v>28346345</v>
      </c>
      <c r="G336" t="s">
        <v>8</v>
      </c>
    </row>
    <row r="337" spans="1:7" x14ac:dyDescent="0.25">
      <c r="A337">
        <v>335</v>
      </c>
      <c r="B337">
        <v>1903322</v>
      </c>
      <c r="C337">
        <v>2988458181</v>
      </c>
      <c r="D337">
        <v>22310397</v>
      </c>
      <c r="E337">
        <v>9264028862</v>
      </c>
      <c r="F337">
        <v>20407075</v>
      </c>
      <c r="G337" t="s">
        <v>8</v>
      </c>
    </row>
    <row r="338" spans="1:7" x14ac:dyDescent="0.25">
      <c r="A338">
        <v>336</v>
      </c>
      <c r="B338">
        <v>2124842</v>
      </c>
      <c r="C338">
        <v>2990583023</v>
      </c>
      <c r="D338">
        <v>29282244</v>
      </c>
      <c r="E338">
        <v>9293311106</v>
      </c>
      <c r="F338">
        <v>27157402</v>
      </c>
      <c r="G338" t="s">
        <v>8</v>
      </c>
    </row>
    <row r="339" spans="1:7" x14ac:dyDescent="0.25">
      <c r="A339">
        <v>337</v>
      </c>
      <c r="B339">
        <v>2153659</v>
      </c>
      <c r="C339">
        <v>2992736682</v>
      </c>
      <c r="D339">
        <v>44673622</v>
      </c>
      <c r="E339">
        <v>9337984728</v>
      </c>
      <c r="F339">
        <v>42519963</v>
      </c>
      <c r="G339" t="s">
        <v>8</v>
      </c>
    </row>
    <row r="340" spans="1:7" x14ac:dyDescent="0.25">
      <c r="A340">
        <v>338</v>
      </c>
      <c r="B340">
        <v>2643522</v>
      </c>
      <c r="C340">
        <v>2995380204</v>
      </c>
      <c r="D340">
        <v>30574140</v>
      </c>
      <c r="E340">
        <v>9368558868</v>
      </c>
      <c r="F340">
        <v>27930618</v>
      </c>
      <c r="G340" t="s">
        <v>8</v>
      </c>
    </row>
    <row r="341" spans="1:7" x14ac:dyDescent="0.25">
      <c r="A341">
        <v>339</v>
      </c>
      <c r="B341">
        <v>2057305</v>
      </c>
      <c r="C341">
        <v>2997437509</v>
      </c>
      <c r="D341">
        <v>24021014</v>
      </c>
      <c r="E341">
        <v>9392579882</v>
      </c>
      <c r="F341">
        <v>21963709</v>
      </c>
      <c r="G341" t="s">
        <v>8</v>
      </c>
    </row>
    <row r="342" spans="1:7" x14ac:dyDescent="0.25">
      <c r="A342">
        <v>340</v>
      </c>
      <c r="B342">
        <v>2092425</v>
      </c>
      <c r="C342">
        <v>2999529934</v>
      </c>
      <c r="D342">
        <v>24262644</v>
      </c>
      <c r="E342">
        <v>9416842526</v>
      </c>
      <c r="F342">
        <v>22170219</v>
      </c>
      <c r="G342" t="s">
        <v>8</v>
      </c>
    </row>
    <row r="343" spans="1:7" x14ac:dyDescent="0.25">
      <c r="A343">
        <v>341</v>
      </c>
      <c r="B343">
        <v>1942044</v>
      </c>
      <c r="C343">
        <v>3001471978</v>
      </c>
      <c r="D343">
        <v>13784613</v>
      </c>
      <c r="E343">
        <v>9430627139</v>
      </c>
      <c r="F343">
        <v>11842569</v>
      </c>
      <c r="G343" t="s">
        <v>8</v>
      </c>
    </row>
    <row r="344" spans="1:7" x14ac:dyDescent="0.25">
      <c r="A344">
        <v>342</v>
      </c>
      <c r="B344">
        <v>2267420</v>
      </c>
      <c r="C344">
        <v>3003739398</v>
      </c>
      <c r="D344">
        <v>30979657</v>
      </c>
      <c r="E344">
        <v>9461606796</v>
      </c>
      <c r="F344">
        <v>28712237</v>
      </c>
      <c r="G344" t="s">
        <v>8</v>
      </c>
    </row>
    <row r="345" spans="1:7" x14ac:dyDescent="0.25">
      <c r="A345">
        <v>343</v>
      </c>
      <c r="B345">
        <v>2309443</v>
      </c>
      <c r="C345">
        <v>3006048841</v>
      </c>
      <c r="D345">
        <v>31434403</v>
      </c>
      <c r="E345">
        <v>9493041199</v>
      </c>
      <c r="F345">
        <v>29124960</v>
      </c>
      <c r="G345" t="s">
        <v>8</v>
      </c>
    </row>
    <row r="346" spans="1:7" x14ac:dyDescent="0.25">
      <c r="A346">
        <v>344</v>
      </c>
      <c r="B346">
        <v>1906925</v>
      </c>
      <c r="C346">
        <v>3007955766</v>
      </c>
      <c r="D346">
        <v>14393339</v>
      </c>
      <c r="E346">
        <v>9507434538</v>
      </c>
      <c r="F346">
        <v>12486414</v>
      </c>
      <c r="G346" t="s">
        <v>8</v>
      </c>
    </row>
    <row r="347" spans="1:7" x14ac:dyDescent="0.25">
      <c r="A347">
        <v>345</v>
      </c>
      <c r="B347">
        <v>2335255</v>
      </c>
      <c r="C347">
        <v>3010291021</v>
      </c>
      <c r="D347">
        <v>31426597</v>
      </c>
      <c r="E347">
        <v>9538861135</v>
      </c>
      <c r="F347">
        <v>29091342</v>
      </c>
      <c r="G347" t="s">
        <v>8</v>
      </c>
    </row>
    <row r="348" spans="1:7" x14ac:dyDescent="0.25">
      <c r="A348">
        <v>346</v>
      </c>
      <c r="B348">
        <v>2215191</v>
      </c>
      <c r="C348">
        <v>3012506212</v>
      </c>
      <c r="D348">
        <v>30168021</v>
      </c>
      <c r="E348">
        <v>9569029156</v>
      </c>
      <c r="F348">
        <v>27952830</v>
      </c>
      <c r="G348" t="s">
        <v>8</v>
      </c>
    </row>
    <row r="349" spans="1:7" x14ac:dyDescent="0.25">
      <c r="A349">
        <v>347</v>
      </c>
      <c r="B349">
        <v>2222994</v>
      </c>
      <c r="C349">
        <v>3014729206</v>
      </c>
      <c r="D349">
        <v>30324407</v>
      </c>
      <c r="E349">
        <v>9599353563</v>
      </c>
      <c r="F349">
        <v>28101413</v>
      </c>
      <c r="G349" t="s">
        <v>8</v>
      </c>
    </row>
    <row r="350" spans="1:7" x14ac:dyDescent="0.25">
      <c r="A350">
        <v>348</v>
      </c>
      <c r="B350">
        <v>2244608</v>
      </c>
      <c r="C350">
        <v>3016973814</v>
      </c>
      <c r="D350">
        <v>18068215</v>
      </c>
      <c r="E350">
        <v>9617421778</v>
      </c>
      <c r="F350">
        <v>15823607</v>
      </c>
      <c r="G350" t="s">
        <v>8</v>
      </c>
    </row>
    <row r="351" spans="1:7" x14ac:dyDescent="0.25">
      <c r="A351">
        <v>349</v>
      </c>
      <c r="B351">
        <v>1939642</v>
      </c>
      <c r="C351">
        <v>3018913456</v>
      </c>
      <c r="D351">
        <v>14372627</v>
      </c>
      <c r="E351">
        <v>9631794405</v>
      </c>
      <c r="F351">
        <v>12432985</v>
      </c>
      <c r="G351" t="s">
        <v>8</v>
      </c>
    </row>
    <row r="352" spans="1:7" x14ac:dyDescent="0.25">
      <c r="A352">
        <v>350</v>
      </c>
      <c r="B352">
        <v>1950749</v>
      </c>
      <c r="C352">
        <v>3020864205</v>
      </c>
      <c r="D352">
        <v>23431202</v>
      </c>
      <c r="E352">
        <v>9655225607</v>
      </c>
      <c r="F352">
        <v>21480453</v>
      </c>
      <c r="G352" t="s">
        <v>8</v>
      </c>
    </row>
    <row r="353" spans="1:7" x14ac:dyDescent="0.25">
      <c r="A353">
        <v>351</v>
      </c>
      <c r="B353">
        <v>2548971</v>
      </c>
      <c r="C353">
        <v>3023413176</v>
      </c>
      <c r="D353">
        <v>32217223</v>
      </c>
      <c r="E353">
        <v>9687442830</v>
      </c>
      <c r="F353">
        <v>29668252</v>
      </c>
      <c r="G353" t="s">
        <v>8</v>
      </c>
    </row>
    <row r="354" spans="1:7" x14ac:dyDescent="0.25">
      <c r="A354">
        <v>352</v>
      </c>
      <c r="B354">
        <v>2178569</v>
      </c>
      <c r="C354">
        <v>3025591745</v>
      </c>
      <c r="D354">
        <v>30442666</v>
      </c>
      <c r="E354">
        <v>9717885496</v>
      </c>
      <c r="F354">
        <v>28264097</v>
      </c>
      <c r="G354" t="s">
        <v>8</v>
      </c>
    </row>
    <row r="355" spans="1:7" x14ac:dyDescent="0.25">
      <c r="A355">
        <v>353</v>
      </c>
      <c r="B355">
        <v>2147955</v>
      </c>
      <c r="C355">
        <v>3027739700</v>
      </c>
      <c r="D355">
        <v>30904317</v>
      </c>
      <c r="E355">
        <v>9748789813</v>
      </c>
      <c r="F355">
        <v>28756362</v>
      </c>
      <c r="G355" t="s">
        <v>8</v>
      </c>
    </row>
    <row r="356" spans="1:7" x14ac:dyDescent="0.25">
      <c r="A356">
        <v>354</v>
      </c>
      <c r="B356">
        <v>2085223</v>
      </c>
      <c r="C356">
        <v>3029824923</v>
      </c>
      <c r="D356">
        <v>22439764</v>
      </c>
      <c r="E356">
        <v>9771229577</v>
      </c>
      <c r="F356">
        <v>20354541</v>
      </c>
      <c r="G356" t="s">
        <v>8</v>
      </c>
    </row>
    <row r="357" spans="1:7" x14ac:dyDescent="0.25">
      <c r="A357">
        <v>355</v>
      </c>
      <c r="B357">
        <v>2253613</v>
      </c>
      <c r="C357">
        <v>3032078536</v>
      </c>
      <c r="D357">
        <v>29573101</v>
      </c>
      <c r="E357">
        <v>9800802678</v>
      </c>
      <c r="F357">
        <v>27319488</v>
      </c>
      <c r="G357" t="s">
        <v>8</v>
      </c>
    </row>
    <row r="358" spans="1:7" x14ac:dyDescent="0.25">
      <c r="A358">
        <v>356</v>
      </c>
      <c r="B358">
        <v>2594295</v>
      </c>
      <c r="C358">
        <v>3034672831</v>
      </c>
      <c r="D358">
        <v>29972617</v>
      </c>
      <c r="E358">
        <v>9830775295</v>
      </c>
      <c r="F358">
        <v>27378322</v>
      </c>
      <c r="G358" t="s">
        <v>8</v>
      </c>
    </row>
    <row r="359" spans="1:7" x14ac:dyDescent="0.25">
      <c r="A359">
        <v>357</v>
      </c>
      <c r="B359">
        <v>2068412</v>
      </c>
      <c r="C359">
        <v>3036741243</v>
      </c>
      <c r="D359">
        <v>17012246</v>
      </c>
      <c r="E359">
        <v>9847787541</v>
      </c>
      <c r="F359">
        <v>14943834</v>
      </c>
      <c r="G359" t="s">
        <v>8</v>
      </c>
    </row>
    <row r="360" spans="1:7" x14ac:dyDescent="0.25">
      <c r="A360">
        <v>358</v>
      </c>
      <c r="B360">
        <v>2111937</v>
      </c>
      <c r="C360">
        <v>3038853180</v>
      </c>
      <c r="D360">
        <v>24757011</v>
      </c>
      <c r="E360">
        <v>9872544552</v>
      </c>
      <c r="F360">
        <v>22645074</v>
      </c>
      <c r="G360" t="s">
        <v>8</v>
      </c>
    </row>
    <row r="361" spans="1:7" x14ac:dyDescent="0.25">
      <c r="A361">
        <v>359</v>
      </c>
      <c r="B361">
        <v>2223597</v>
      </c>
      <c r="C361">
        <v>3041076777</v>
      </c>
      <c r="D361">
        <v>19584031</v>
      </c>
      <c r="E361">
        <v>9892128583</v>
      </c>
      <c r="F361">
        <v>17360434</v>
      </c>
      <c r="G361" t="s">
        <v>8</v>
      </c>
    </row>
    <row r="362" spans="1:7" x14ac:dyDescent="0.25">
      <c r="A362">
        <v>360</v>
      </c>
      <c r="B362">
        <v>2507848</v>
      </c>
      <c r="C362">
        <v>3043584625</v>
      </c>
      <c r="D362">
        <v>44487819</v>
      </c>
      <c r="E362">
        <v>9936616402</v>
      </c>
      <c r="F362">
        <v>41979971</v>
      </c>
      <c r="G362" t="s">
        <v>8</v>
      </c>
    </row>
    <row r="363" spans="1:7" x14ac:dyDescent="0.25">
      <c r="A363">
        <v>361</v>
      </c>
      <c r="B363">
        <v>2268017</v>
      </c>
      <c r="C363">
        <v>3045852642</v>
      </c>
      <c r="D363">
        <v>23539256</v>
      </c>
      <c r="E363">
        <v>9960155658</v>
      </c>
      <c r="F363">
        <v>21271239</v>
      </c>
      <c r="G363" t="s">
        <v>8</v>
      </c>
    </row>
    <row r="364" spans="1:7" x14ac:dyDescent="0.25">
      <c r="A364">
        <v>362</v>
      </c>
      <c r="B364">
        <v>2367974</v>
      </c>
      <c r="C364">
        <v>3048220616</v>
      </c>
      <c r="D364">
        <v>423551142</v>
      </c>
      <c r="E364">
        <v>10383706800</v>
      </c>
      <c r="F364">
        <v>421183168</v>
      </c>
      <c r="G364" t="s">
        <v>8</v>
      </c>
    </row>
    <row r="365" spans="1:7" x14ac:dyDescent="0.25">
      <c r="A365">
        <v>363</v>
      </c>
      <c r="B365">
        <v>2592194</v>
      </c>
      <c r="C365">
        <v>3050812810</v>
      </c>
      <c r="D365">
        <v>31966589</v>
      </c>
      <c r="E365">
        <v>10415673389</v>
      </c>
      <c r="F365">
        <v>29374395</v>
      </c>
      <c r="G365" t="s">
        <v>8</v>
      </c>
    </row>
    <row r="366" spans="1:7" x14ac:dyDescent="0.25">
      <c r="A366">
        <v>364</v>
      </c>
      <c r="B366">
        <v>1590855</v>
      </c>
      <c r="C366">
        <v>3052403665</v>
      </c>
      <c r="D366">
        <v>10882953</v>
      </c>
      <c r="E366">
        <v>10426556342</v>
      </c>
      <c r="F366">
        <v>9292098</v>
      </c>
      <c r="G366" t="s">
        <v>8</v>
      </c>
    </row>
    <row r="367" spans="1:7" x14ac:dyDescent="0.25">
      <c r="A367">
        <v>365</v>
      </c>
      <c r="B367">
        <v>2221195</v>
      </c>
      <c r="C367">
        <v>3054624860</v>
      </c>
      <c r="D367">
        <v>30881804</v>
      </c>
      <c r="E367">
        <v>10457438146</v>
      </c>
      <c r="F367">
        <v>28660609</v>
      </c>
      <c r="G367" t="s">
        <v>8</v>
      </c>
    </row>
    <row r="368" spans="1:7" x14ac:dyDescent="0.25">
      <c r="A368">
        <v>366</v>
      </c>
      <c r="B368">
        <v>2241906</v>
      </c>
      <c r="C368">
        <v>3056866766</v>
      </c>
      <c r="D368">
        <v>29136365</v>
      </c>
      <c r="E368">
        <v>10486574511</v>
      </c>
      <c r="F368">
        <v>26894459</v>
      </c>
      <c r="G368" t="s">
        <v>8</v>
      </c>
    </row>
    <row r="369" spans="1:7" x14ac:dyDescent="0.25">
      <c r="A369">
        <v>367</v>
      </c>
      <c r="B369">
        <v>2028491</v>
      </c>
      <c r="C369">
        <v>3058895257</v>
      </c>
      <c r="D369">
        <v>15953281</v>
      </c>
      <c r="E369">
        <v>10502527792</v>
      </c>
      <c r="F369">
        <v>13924790</v>
      </c>
      <c r="G369" t="s">
        <v>8</v>
      </c>
    </row>
    <row r="370" spans="1:7" x14ac:dyDescent="0.25">
      <c r="A370">
        <v>368</v>
      </c>
      <c r="B370">
        <v>2136849</v>
      </c>
      <c r="C370">
        <v>3061032106</v>
      </c>
      <c r="D370">
        <v>27615746</v>
      </c>
      <c r="E370">
        <v>10530143538</v>
      </c>
      <c r="F370">
        <v>25478897</v>
      </c>
      <c r="G370" t="s">
        <v>8</v>
      </c>
    </row>
    <row r="371" spans="1:7" x14ac:dyDescent="0.25">
      <c r="A371">
        <v>369</v>
      </c>
      <c r="B371">
        <v>2931076</v>
      </c>
      <c r="C371">
        <v>3063963182</v>
      </c>
      <c r="D371">
        <v>30476286</v>
      </c>
      <c r="E371">
        <v>10560619824</v>
      </c>
      <c r="F371">
        <v>27545210</v>
      </c>
      <c r="G371" t="s">
        <v>8</v>
      </c>
    </row>
    <row r="372" spans="1:7" x14ac:dyDescent="0.25">
      <c r="A372">
        <v>370</v>
      </c>
      <c r="B372">
        <v>2079520</v>
      </c>
      <c r="C372">
        <v>3066042702</v>
      </c>
      <c r="D372">
        <v>25076384</v>
      </c>
      <c r="E372">
        <v>10585696208</v>
      </c>
      <c r="F372">
        <v>22996864</v>
      </c>
      <c r="G372" t="s">
        <v>8</v>
      </c>
    </row>
    <row r="373" spans="1:7" x14ac:dyDescent="0.25">
      <c r="A373">
        <v>371</v>
      </c>
      <c r="B373">
        <v>2670835</v>
      </c>
      <c r="C373">
        <v>3068713537</v>
      </c>
      <c r="D373">
        <v>33044467</v>
      </c>
      <c r="E373">
        <v>10618740675</v>
      </c>
      <c r="F373">
        <v>30373632</v>
      </c>
      <c r="G373" t="s">
        <v>8</v>
      </c>
    </row>
    <row r="374" spans="1:7" x14ac:dyDescent="0.25">
      <c r="A374">
        <v>372</v>
      </c>
      <c r="B374">
        <v>1998173</v>
      </c>
      <c r="C374">
        <v>3070711710</v>
      </c>
      <c r="D374">
        <v>23304532</v>
      </c>
      <c r="E374">
        <v>10642045207</v>
      </c>
      <c r="F374">
        <v>21306359</v>
      </c>
      <c r="G374" t="s">
        <v>8</v>
      </c>
    </row>
    <row r="375" spans="1:7" x14ac:dyDescent="0.25">
      <c r="A375">
        <v>373</v>
      </c>
      <c r="B375">
        <v>2124845</v>
      </c>
      <c r="C375">
        <v>3072836555</v>
      </c>
      <c r="D375">
        <v>24816745</v>
      </c>
      <c r="E375">
        <v>10666861952</v>
      </c>
      <c r="F375">
        <v>22691900</v>
      </c>
      <c r="G375" t="s">
        <v>8</v>
      </c>
    </row>
    <row r="376" spans="1:7" x14ac:dyDescent="0.25">
      <c r="A376">
        <v>374</v>
      </c>
      <c r="B376">
        <v>2119740</v>
      </c>
      <c r="C376">
        <v>3074956295</v>
      </c>
      <c r="D376">
        <v>30512604</v>
      </c>
      <c r="E376">
        <v>10697374556</v>
      </c>
      <c r="F376">
        <v>28392864</v>
      </c>
      <c r="G376" t="s">
        <v>8</v>
      </c>
    </row>
    <row r="377" spans="1:7" x14ac:dyDescent="0.25">
      <c r="A377">
        <v>375</v>
      </c>
      <c r="B377">
        <v>1697715</v>
      </c>
      <c r="C377">
        <v>3076654010</v>
      </c>
      <c r="D377">
        <v>12305719</v>
      </c>
      <c r="E377">
        <v>10709680275</v>
      </c>
      <c r="F377">
        <v>10608004</v>
      </c>
      <c r="G377" t="s">
        <v>8</v>
      </c>
    </row>
    <row r="378" spans="1:7" x14ac:dyDescent="0.25">
      <c r="A378">
        <v>376</v>
      </c>
      <c r="B378">
        <v>1959754</v>
      </c>
      <c r="C378">
        <v>3078613764</v>
      </c>
      <c r="D378">
        <v>26446320</v>
      </c>
      <c r="E378">
        <v>10736126595</v>
      </c>
      <c r="F378">
        <v>24486566</v>
      </c>
      <c r="G378" t="s">
        <v>8</v>
      </c>
    </row>
    <row r="379" spans="1:7" x14ac:dyDescent="0.25">
      <c r="A379">
        <v>377</v>
      </c>
      <c r="B379">
        <v>1878110</v>
      </c>
      <c r="C379">
        <v>3080491874</v>
      </c>
      <c r="D379">
        <v>16033423</v>
      </c>
      <c r="E379">
        <v>10752160018</v>
      </c>
      <c r="F379">
        <v>14155313</v>
      </c>
      <c r="G379" t="s">
        <v>8</v>
      </c>
    </row>
    <row r="380" spans="1:7" x14ac:dyDescent="0.25">
      <c r="A380">
        <v>378</v>
      </c>
      <c r="B380">
        <v>1920434</v>
      </c>
      <c r="C380">
        <v>3082412308</v>
      </c>
      <c r="D380">
        <v>23779687</v>
      </c>
      <c r="E380">
        <v>10775939705</v>
      </c>
      <c r="F380">
        <v>21859253</v>
      </c>
      <c r="G380" t="s">
        <v>8</v>
      </c>
    </row>
    <row r="381" spans="1:7" x14ac:dyDescent="0.25">
      <c r="A381">
        <v>379</v>
      </c>
      <c r="B381">
        <v>2179774</v>
      </c>
      <c r="C381">
        <v>3084592082</v>
      </c>
      <c r="D381">
        <v>28416579</v>
      </c>
      <c r="E381">
        <v>10804356284</v>
      </c>
      <c r="F381">
        <v>26236805</v>
      </c>
      <c r="G381" t="s">
        <v>8</v>
      </c>
    </row>
    <row r="382" spans="1:7" x14ac:dyDescent="0.25">
      <c r="A382">
        <v>380</v>
      </c>
      <c r="B382">
        <v>2174968</v>
      </c>
      <c r="C382">
        <v>3086767050</v>
      </c>
      <c r="D382">
        <v>33020454</v>
      </c>
      <c r="E382">
        <v>10837376738</v>
      </c>
      <c r="F382">
        <v>30845486</v>
      </c>
      <c r="G382" t="s">
        <v>8</v>
      </c>
    </row>
    <row r="383" spans="1:7" x14ac:dyDescent="0.25">
      <c r="A383">
        <v>381</v>
      </c>
      <c r="B383">
        <v>1883211</v>
      </c>
      <c r="C383">
        <v>3088650261</v>
      </c>
      <c r="D383">
        <v>15398279</v>
      </c>
      <c r="E383">
        <v>10852775017</v>
      </c>
      <c r="F383">
        <v>13515068</v>
      </c>
      <c r="G383" t="s">
        <v>8</v>
      </c>
    </row>
    <row r="384" spans="1:7" x14ac:dyDescent="0.25">
      <c r="A384">
        <v>382</v>
      </c>
      <c r="B384">
        <v>2330453</v>
      </c>
      <c r="C384">
        <v>3090980714</v>
      </c>
      <c r="D384">
        <v>33334723</v>
      </c>
      <c r="E384">
        <v>10886109740</v>
      </c>
      <c r="F384">
        <v>31004270</v>
      </c>
      <c r="G384" t="s">
        <v>8</v>
      </c>
    </row>
    <row r="385" spans="1:7" x14ac:dyDescent="0.25">
      <c r="A385">
        <v>383</v>
      </c>
      <c r="B385">
        <v>1946547</v>
      </c>
      <c r="C385">
        <v>3092927261</v>
      </c>
      <c r="D385">
        <v>16447944</v>
      </c>
      <c r="E385">
        <v>10902557684</v>
      </c>
      <c r="F385">
        <v>14501397</v>
      </c>
      <c r="G385" t="s">
        <v>8</v>
      </c>
    </row>
    <row r="386" spans="1:7" x14ac:dyDescent="0.25">
      <c r="A386">
        <v>384</v>
      </c>
      <c r="B386">
        <v>2082820</v>
      </c>
      <c r="C386">
        <v>3095010081</v>
      </c>
      <c r="D386">
        <v>28604183</v>
      </c>
      <c r="E386">
        <v>10931161867</v>
      </c>
      <c r="F386">
        <v>26521363</v>
      </c>
      <c r="G386" t="s">
        <v>8</v>
      </c>
    </row>
    <row r="387" spans="1:7" x14ac:dyDescent="0.25">
      <c r="A387">
        <v>385</v>
      </c>
      <c r="B387">
        <v>2074414</v>
      </c>
      <c r="C387">
        <v>3097084495</v>
      </c>
      <c r="D387">
        <v>28585271</v>
      </c>
      <c r="E387">
        <v>10959747138</v>
      </c>
      <c r="F387">
        <v>26510857</v>
      </c>
      <c r="G387" t="s">
        <v>8</v>
      </c>
    </row>
    <row r="388" spans="1:7" x14ac:dyDescent="0.25">
      <c r="A388">
        <v>386</v>
      </c>
      <c r="B388">
        <v>2036296</v>
      </c>
      <c r="C388">
        <v>3099120791</v>
      </c>
      <c r="D388">
        <v>25471997</v>
      </c>
      <c r="E388">
        <v>10985219135</v>
      </c>
      <c r="F388">
        <v>23435701</v>
      </c>
      <c r="G388" t="s">
        <v>8</v>
      </c>
    </row>
    <row r="389" spans="1:7" x14ac:dyDescent="0.25">
      <c r="A389">
        <v>387</v>
      </c>
      <c r="B389">
        <v>2272522</v>
      </c>
      <c r="C389">
        <v>3101393313</v>
      </c>
      <c r="D389">
        <v>33151025</v>
      </c>
      <c r="E389">
        <v>11018370160</v>
      </c>
      <c r="F389">
        <v>30878503</v>
      </c>
      <c r="G389" t="s">
        <v>8</v>
      </c>
    </row>
    <row r="390" spans="1:7" x14ac:dyDescent="0.25">
      <c r="A390">
        <v>388</v>
      </c>
      <c r="B390">
        <v>2093326</v>
      </c>
      <c r="C390">
        <v>3103486639</v>
      </c>
      <c r="D390">
        <v>30602654</v>
      </c>
      <c r="E390">
        <v>11048972814</v>
      </c>
      <c r="F390">
        <v>28509328</v>
      </c>
      <c r="G390" t="s">
        <v>8</v>
      </c>
    </row>
    <row r="391" spans="1:7" x14ac:dyDescent="0.25">
      <c r="A391">
        <v>389</v>
      </c>
      <c r="B391">
        <v>2143452</v>
      </c>
      <c r="C391">
        <v>3105630091</v>
      </c>
      <c r="D391">
        <v>30374831</v>
      </c>
      <c r="E391">
        <v>11079347645</v>
      </c>
      <c r="F391">
        <v>28231379</v>
      </c>
      <c r="G391" t="s">
        <v>8</v>
      </c>
    </row>
    <row r="392" spans="1:7" x14ac:dyDescent="0.25">
      <c r="A392">
        <v>390</v>
      </c>
      <c r="B392">
        <v>2280025</v>
      </c>
      <c r="C392">
        <v>3107910116</v>
      </c>
      <c r="D392">
        <v>30975758</v>
      </c>
      <c r="E392">
        <v>11110323403</v>
      </c>
      <c r="F392">
        <v>28695733</v>
      </c>
      <c r="G392" t="s">
        <v>8</v>
      </c>
    </row>
    <row r="393" spans="1:7" x14ac:dyDescent="0.25">
      <c r="A393">
        <v>391</v>
      </c>
      <c r="B393">
        <v>1957352</v>
      </c>
      <c r="C393">
        <v>3109867468</v>
      </c>
      <c r="D393">
        <v>27597440</v>
      </c>
      <c r="E393">
        <v>11137920843</v>
      </c>
      <c r="F393">
        <v>25640088</v>
      </c>
      <c r="G393" t="s">
        <v>8</v>
      </c>
    </row>
    <row r="394" spans="1:7" x14ac:dyDescent="0.25">
      <c r="A394">
        <v>392</v>
      </c>
      <c r="B394">
        <v>1964256</v>
      </c>
      <c r="C394">
        <v>3111831724</v>
      </c>
      <c r="D394">
        <v>24674770</v>
      </c>
      <c r="E394">
        <v>11162595613</v>
      </c>
      <c r="F394">
        <v>22710514</v>
      </c>
      <c r="G394" t="s">
        <v>8</v>
      </c>
    </row>
    <row r="395" spans="1:7" x14ac:dyDescent="0.25">
      <c r="A395">
        <v>393</v>
      </c>
      <c r="B395">
        <v>2059108</v>
      </c>
      <c r="C395">
        <v>3113890832</v>
      </c>
      <c r="D395">
        <v>28608682</v>
      </c>
      <c r="E395">
        <v>11191204295</v>
      </c>
      <c r="F395">
        <v>26549574</v>
      </c>
      <c r="G395" t="s">
        <v>8</v>
      </c>
    </row>
    <row r="396" spans="1:7" x14ac:dyDescent="0.25">
      <c r="A396">
        <v>394</v>
      </c>
      <c r="B396">
        <v>1650588</v>
      </c>
      <c r="C396">
        <v>3115541420</v>
      </c>
      <c r="D396">
        <v>13824834</v>
      </c>
      <c r="E396">
        <v>11205029129</v>
      </c>
      <c r="F396">
        <v>12174246</v>
      </c>
      <c r="G396" t="s">
        <v>8</v>
      </c>
    </row>
    <row r="397" spans="1:7" x14ac:dyDescent="0.25">
      <c r="A397">
        <v>395</v>
      </c>
      <c r="B397">
        <v>2936481</v>
      </c>
      <c r="C397">
        <v>3118477901</v>
      </c>
      <c r="D397">
        <v>24637245</v>
      </c>
      <c r="E397">
        <v>11229666374</v>
      </c>
      <c r="F397">
        <v>21700764</v>
      </c>
      <c r="G397" t="s">
        <v>8</v>
      </c>
    </row>
    <row r="398" spans="1:7" x14ac:dyDescent="0.25">
      <c r="A398">
        <v>396</v>
      </c>
      <c r="B398">
        <v>2041099</v>
      </c>
      <c r="C398">
        <v>3120519000</v>
      </c>
      <c r="D398">
        <v>30090579</v>
      </c>
      <c r="E398">
        <v>11259756953</v>
      </c>
      <c r="F398">
        <v>28049480</v>
      </c>
      <c r="G398" t="s">
        <v>8</v>
      </c>
    </row>
    <row r="399" spans="1:7" x14ac:dyDescent="0.25">
      <c r="A399">
        <v>397</v>
      </c>
      <c r="B399">
        <v>2241603</v>
      </c>
      <c r="C399">
        <v>3122760603</v>
      </c>
      <c r="D399">
        <v>32321379</v>
      </c>
      <c r="E399">
        <v>11292078332</v>
      </c>
      <c r="F399">
        <v>30079776</v>
      </c>
      <c r="G399" t="s">
        <v>8</v>
      </c>
    </row>
    <row r="400" spans="1:7" x14ac:dyDescent="0.25">
      <c r="A400">
        <v>398</v>
      </c>
      <c r="B400">
        <v>2183674</v>
      </c>
      <c r="C400">
        <v>3124944277</v>
      </c>
      <c r="D400">
        <v>25561445</v>
      </c>
      <c r="E400">
        <v>11317639777</v>
      </c>
      <c r="F400">
        <v>23377771</v>
      </c>
      <c r="G400" t="s">
        <v>8</v>
      </c>
    </row>
    <row r="401" spans="1:7" x14ac:dyDescent="0.25">
      <c r="A401">
        <v>399</v>
      </c>
      <c r="B401">
        <v>1895217</v>
      </c>
      <c r="C401">
        <v>3126839494</v>
      </c>
      <c r="D401">
        <v>23333044</v>
      </c>
      <c r="E401">
        <v>11340972821</v>
      </c>
      <c r="F401">
        <v>21437827</v>
      </c>
      <c r="G401" t="s">
        <v>8</v>
      </c>
    </row>
    <row r="402" spans="1:7" x14ac:dyDescent="0.25">
      <c r="A402">
        <v>400</v>
      </c>
      <c r="B402">
        <v>1751442</v>
      </c>
      <c r="C402">
        <v>3128590936</v>
      </c>
      <c r="D402">
        <v>20161843</v>
      </c>
      <c r="E402">
        <v>11361134664</v>
      </c>
      <c r="F402">
        <v>18410401</v>
      </c>
      <c r="G402" t="s">
        <v>8</v>
      </c>
    </row>
    <row r="403" spans="1:7" x14ac:dyDescent="0.25">
      <c r="A403">
        <v>401</v>
      </c>
      <c r="B403">
        <v>1959452</v>
      </c>
      <c r="C403">
        <v>3130550388</v>
      </c>
      <c r="D403">
        <v>28465805</v>
      </c>
      <c r="E403">
        <v>11389600469</v>
      </c>
      <c r="F403">
        <v>26506353</v>
      </c>
      <c r="G403" t="s">
        <v>8</v>
      </c>
    </row>
    <row r="404" spans="1:7" x14ac:dyDescent="0.25">
      <c r="A404">
        <v>402</v>
      </c>
      <c r="B404">
        <v>2260514</v>
      </c>
      <c r="C404">
        <v>3132810902</v>
      </c>
      <c r="D404">
        <v>30321706</v>
      </c>
      <c r="E404">
        <v>11419922175</v>
      </c>
      <c r="F404">
        <v>28061192</v>
      </c>
      <c r="G404" t="s">
        <v>8</v>
      </c>
    </row>
    <row r="405" spans="1:7" x14ac:dyDescent="0.25">
      <c r="A405">
        <v>403</v>
      </c>
      <c r="B405">
        <v>1986767</v>
      </c>
      <c r="C405">
        <v>3134797669</v>
      </c>
      <c r="D405">
        <v>16735200</v>
      </c>
      <c r="E405">
        <v>11436657375</v>
      </c>
      <c r="F405">
        <v>14748433</v>
      </c>
      <c r="G405" t="s">
        <v>8</v>
      </c>
    </row>
    <row r="406" spans="1:7" x14ac:dyDescent="0.25">
      <c r="A406">
        <v>404</v>
      </c>
      <c r="B406">
        <v>2205887</v>
      </c>
      <c r="C406">
        <v>3137003556</v>
      </c>
      <c r="D406">
        <v>30578342</v>
      </c>
      <c r="E406">
        <v>11467235717</v>
      </c>
      <c r="F406">
        <v>28372455</v>
      </c>
      <c r="G406" t="s">
        <v>8</v>
      </c>
    </row>
    <row r="407" spans="1:7" x14ac:dyDescent="0.25">
      <c r="A407">
        <v>405</v>
      </c>
      <c r="B407">
        <v>1945647</v>
      </c>
      <c r="C407">
        <v>3138949203</v>
      </c>
      <c r="D407">
        <v>22539119</v>
      </c>
      <c r="E407">
        <v>11489774836</v>
      </c>
      <c r="F407">
        <v>20593472</v>
      </c>
      <c r="G407" t="s">
        <v>8</v>
      </c>
    </row>
    <row r="408" spans="1:7" x14ac:dyDescent="0.25">
      <c r="A408">
        <v>406</v>
      </c>
      <c r="B408">
        <v>2359270</v>
      </c>
      <c r="C408">
        <v>3141308473</v>
      </c>
      <c r="D408">
        <v>30782753</v>
      </c>
      <c r="E408">
        <v>11520557589</v>
      </c>
      <c r="F408">
        <v>28423483</v>
      </c>
      <c r="G408" t="s">
        <v>8</v>
      </c>
    </row>
    <row r="409" spans="1:7" x14ac:dyDescent="0.25">
      <c r="A409">
        <v>407</v>
      </c>
      <c r="B409">
        <v>2192679</v>
      </c>
      <c r="C409">
        <v>3143501152</v>
      </c>
      <c r="D409">
        <v>30189635</v>
      </c>
      <c r="E409">
        <v>11550747224</v>
      </c>
      <c r="F409">
        <v>27996956</v>
      </c>
      <c r="G409" t="s">
        <v>8</v>
      </c>
    </row>
    <row r="410" spans="1:7" x14ac:dyDescent="0.25">
      <c r="A410">
        <v>408</v>
      </c>
      <c r="B410">
        <v>1777256</v>
      </c>
      <c r="C410">
        <v>3145278408</v>
      </c>
      <c r="D410">
        <v>13655243</v>
      </c>
      <c r="E410">
        <v>11564402467</v>
      </c>
      <c r="F410">
        <v>11877987</v>
      </c>
      <c r="G410" t="s">
        <v>8</v>
      </c>
    </row>
    <row r="411" spans="1:7" x14ac:dyDescent="0.25">
      <c r="A411">
        <v>409</v>
      </c>
      <c r="B411">
        <v>2075016</v>
      </c>
      <c r="C411">
        <v>3147353424</v>
      </c>
      <c r="D411">
        <v>24699082</v>
      </c>
      <c r="E411">
        <v>11589101549</v>
      </c>
      <c r="F411">
        <v>22624066</v>
      </c>
      <c r="G411" t="s">
        <v>8</v>
      </c>
    </row>
    <row r="412" spans="1:7" x14ac:dyDescent="0.25">
      <c r="A412">
        <v>410</v>
      </c>
      <c r="B412">
        <v>1958853</v>
      </c>
      <c r="C412">
        <v>3149312277</v>
      </c>
      <c r="D412">
        <v>25919535</v>
      </c>
      <c r="E412">
        <v>11615021084</v>
      </c>
      <c r="F412">
        <v>23960682</v>
      </c>
      <c r="G412" t="s">
        <v>8</v>
      </c>
    </row>
    <row r="413" spans="1:7" x14ac:dyDescent="0.25">
      <c r="A413">
        <v>411</v>
      </c>
      <c r="B413">
        <v>2020087</v>
      </c>
      <c r="C413">
        <v>3151332364</v>
      </c>
      <c r="D413">
        <v>28077694</v>
      </c>
      <c r="E413">
        <v>11643098778</v>
      </c>
      <c r="F413">
        <v>26057607</v>
      </c>
      <c r="G413" t="s">
        <v>8</v>
      </c>
    </row>
    <row r="414" spans="1:7" x14ac:dyDescent="0.25">
      <c r="A414">
        <v>412</v>
      </c>
      <c r="B414">
        <v>2299536</v>
      </c>
      <c r="C414">
        <v>3153631900</v>
      </c>
      <c r="D414">
        <v>24253042</v>
      </c>
      <c r="E414">
        <v>11667351820</v>
      </c>
      <c r="F414">
        <v>21953506</v>
      </c>
      <c r="G414" t="s">
        <v>8</v>
      </c>
    </row>
    <row r="415" spans="1:7" x14ac:dyDescent="0.25">
      <c r="A415">
        <v>413</v>
      </c>
      <c r="B415">
        <v>2012582</v>
      </c>
      <c r="C415">
        <v>3155644482</v>
      </c>
      <c r="D415">
        <v>24699680</v>
      </c>
      <c r="E415">
        <v>11692051500</v>
      </c>
      <c r="F415">
        <v>22687098</v>
      </c>
      <c r="G415" t="s">
        <v>8</v>
      </c>
    </row>
    <row r="416" spans="1:7" x14ac:dyDescent="0.25">
      <c r="A416">
        <v>414</v>
      </c>
      <c r="B416">
        <v>2032093</v>
      </c>
      <c r="C416">
        <v>3157676575</v>
      </c>
      <c r="D416">
        <v>25200051</v>
      </c>
      <c r="E416">
        <v>11717251551</v>
      </c>
      <c r="F416">
        <v>23167958</v>
      </c>
      <c r="G416" t="s">
        <v>8</v>
      </c>
    </row>
    <row r="417" spans="1:7" x14ac:dyDescent="0.25">
      <c r="A417">
        <v>415</v>
      </c>
      <c r="B417">
        <v>1914727</v>
      </c>
      <c r="C417">
        <v>3159591302</v>
      </c>
      <c r="D417">
        <v>17165930</v>
      </c>
      <c r="E417">
        <v>11734417481</v>
      </c>
      <c r="F417">
        <v>15251203</v>
      </c>
      <c r="G417" t="s">
        <v>8</v>
      </c>
    </row>
    <row r="418" spans="1:7" x14ac:dyDescent="0.25">
      <c r="A418">
        <v>416</v>
      </c>
      <c r="B418">
        <v>2138350</v>
      </c>
      <c r="C418">
        <v>3161729652</v>
      </c>
      <c r="D418">
        <v>29326370</v>
      </c>
      <c r="E418">
        <v>11763743851</v>
      </c>
      <c r="F418">
        <v>27188020</v>
      </c>
      <c r="G418" t="s">
        <v>8</v>
      </c>
    </row>
    <row r="419" spans="1:7" x14ac:dyDescent="0.25">
      <c r="A419">
        <v>417</v>
      </c>
      <c r="B419">
        <v>2201684</v>
      </c>
      <c r="C419">
        <v>3163931336</v>
      </c>
      <c r="D419">
        <v>30641075</v>
      </c>
      <c r="E419">
        <v>11794384926</v>
      </c>
      <c r="F419">
        <v>28439391</v>
      </c>
      <c r="G419" t="s">
        <v>8</v>
      </c>
    </row>
    <row r="420" spans="1:7" x14ac:dyDescent="0.25">
      <c r="A420">
        <v>418</v>
      </c>
      <c r="B420">
        <v>1649689</v>
      </c>
      <c r="C420">
        <v>3165581025</v>
      </c>
      <c r="D420">
        <v>10943285</v>
      </c>
      <c r="E420">
        <v>11805328211</v>
      </c>
      <c r="F420">
        <v>9293596</v>
      </c>
      <c r="G420" t="s">
        <v>8</v>
      </c>
    </row>
    <row r="421" spans="1:7" x14ac:dyDescent="0.25">
      <c r="A421">
        <v>419</v>
      </c>
      <c r="B421">
        <v>1840888</v>
      </c>
      <c r="C421">
        <v>3167421913</v>
      </c>
      <c r="D421">
        <v>17204052</v>
      </c>
      <c r="E421">
        <v>11822532263</v>
      </c>
      <c r="F421">
        <v>15363164</v>
      </c>
      <c r="G421" t="s">
        <v>8</v>
      </c>
    </row>
    <row r="422" spans="1:7" x14ac:dyDescent="0.25">
      <c r="A422">
        <v>420</v>
      </c>
      <c r="B422">
        <v>2181872</v>
      </c>
      <c r="C422">
        <v>3169603785</v>
      </c>
      <c r="D422">
        <v>26301341</v>
      </c>
      <c r="E422">
        <v>11848833604</v>
      </c>
      <c r="F422">
        <v>24119469</v>
      </c>
      <c r="G422" t="s">
        <v>8</v>
      </c>
    </row>
    <row r="423" spans="1:7" x14ac:dyDescent="0.25">
      <c r="A423">
        <v>421</v>
      </c>
      <c r="B423">
        <v>1940543</v>
      </c>
      <c r="C423">
        <v>3171544328</v>
      </c>
      <c r="D423">
        <v>23000170</v>
      </c>
      <c r="E423">
        <v>11871833774</v>
      </c>
      <c r="F423">
        <v>21059627</v>
      </c>
      <c r="G423" t="s">
        <v>8</v>
      </c>
    </row>
    <row r="424" spans="1:7" x14ac:dyDescent="0.25">
      <c r="A424">
        <v>422</v>
      </c>
      <c r="B424">
        <v>2232002</v>
      </c>
      <c r="C424">
        <v>3173776330</v>
      </c>
      <c r="D424">
        <v>27105175</v>
      </c>
      <c r="E424">
        <v>11898938949</v>
      </c>
      <c r="F424">
        <v>24873173</v>
      </c>
      <c r="G424" t="s">
        <v>8</v>
      </c>
    </row>
    <row r="425" spans="1:7" x14ac:dyDescent="0.25">
      <c r="A425">
        <v>423</v>
      </c>
      <c r="B425">
        <v>2013183</v>
      </c>
      <c r="C425">
        <v>3175789513</v>
      </c>
      <c r="D425">
        <v>23681832</v>
      </c>
      <c r="E425">
        <v>11922620781</v>
      </c>
      <c r="F425">
        <v>21668649</v>
      </c>
      <c r="G425" t="s">
        <v>8</v>
      </c>
    </row>
    <row r="426" spans="1:7" x14ac:dyDescent="0.25">
      <c r="A426">
        <v>424</v>
      </c>
      <c r="B426">
        <v>1903924</v>
      </c>
      <c r="C426">
        <v>3177693437</v>
      </c>
      <c r="D426">
        <v>14871796</v>
      </c>
      <c r="E426">
        <v>11937492577</v>
      </c>
      <c r="F426">
        <v>12967872</v>
      </c>
      <c r="G426" t="s">
        <v>8</v>
      </c>
    </row>
    <row r="427" spans="1:7" x14ac:dyDescent="0.25">
      <c r="A427">
        <v>425</v>
      </c>
      <c r="B427">
        <v>2683444</v>
      </c>
      <c r="C427">
        <v>3180376881</v>
      </c>
      <c r="D427">
        <v>32686076</v>
      </c>
      <c r="E427">
        <v>11970178653</v>
      </c>
      <c r="F427">
        <v>30002632</v>
      </c>
      <c r="G427" t="s">
        <v>8</v>
      </c>
    </row>
    <row r="428" spans="1:7" x14ac:dyDescent="0.25">
      <c r="A428">
        <v>426</v>
      </c>
      <c r="B428">
        <v>1793464</v>
      </c>
      <c r="C428">
        <v>3182170345</v>
      </c>
      <c r="D428">
        <v>12983780</v>
      </c>
      <c r="E428">
        <v>11983162433</v>
      </c>
      <c r="F428">
        <v>11190316</v>
      </c>
      <c r="G428" t="s">
        <v>8</v>
      </c>
    </row>
    <row r="429" spans="1:7" x14ac:dyDescent="0.25">
      <c r="A429">
        <v>427</v>
      </c>
      <c r="B429">
        <v>2090924</v>
      </c>
      <c r="C429">
        <v>3184261269</v>
      </c>
      <c r="D429">
        <v>27661073</v>
      </c>
      <c r="E429">
        <v>12010823506</v>
      </c>
      <c r="F429">
        <v>25570149</v>
      </c>
      <c r="G429" t="s">
        <v>8</v>
      </c>
    </row>
    <row r="430" spans="1:7" x14ac:dyDescent="0.25">
      <c r="A430">
        <v>428</v>
      </c>
      <c r="B430">
        <v>2086120</v>
      </c>
      <c r="C430">
        <v>3186347389</v>
      </c>
      <c r="D430">
        <v>25039162</v>
      </c>
      <c r="E430">
        <v>12035862668</v>
      </c>
      <c r="F430">
        <v>22953042</v>
      </c>
      <c r="G430" t="s">
        <v>8</v>
      </c>
    </row>
    <row r="431" spans="1:7" x14ac:dyDescent="0.25">
      <c r="A431">
        <v>429</v>
      </c>
      <c r="B431">
        <v>2444515</v>
      </c>
      <c r="C431">
        <v>3188791904</v>
      </c>
      <c r="D431">
        <v>30619162</v>
      </c>
      <c r="E431">
        <v>12066481830</v>
      </c>
      <c r="F431">
        <v>28174647</v>
      </c>
      <c r="G431" t="s">
        <v>8</v>
      </c>
    </row>
    <row r="432" spans="1:7" x14ac:dyDescent="0.25">
      <c r="A432">
        <v>430</v>
      </c>
      <c r="B432">
        <v>2012582</v>
      </c>
      <c r="C432">
        <v>3190804486</v>
      </c>
      <c r="D432">
        <v>23350755</v>
      </c>
      <c r="E432">
        <v>12089832585</v>
      </c>
      <c r="F432">
        <v>21338173</v>
      </c>
      <c r="G432" t="s">
        <v>8</v>
      </c>
    </row>
    <row r="433" spans="1:7" x14ac:dyDescent="0.25">
      <c r="A433">
        <v>431</v>
      </c>
      <c r="B433">
        <v>2122743</v>
      </c>
      <c r="C433">
        <v>3192927229</v>
      </c>
      <c r="D433">
        <v>33536132</v>
      </c>
      <c r="E433">
        <v>12123368717</v>
      </c>
      <c r="F433">
        <v>31413389</v>
      </c>
      <c r="G433" t="s">
        <v>8</v>
      </c>
    </row>
    <row r="434" spans="1:7" x14ac:dyDescent="0.25">
      <c r="A434">
        <v>432</v>
      </c>
      <c r="B434">
        <v>2387785</v>
      </c>
      <c r="C434">
        <v>3195315014</v>
      </c>
      <c r="D434">
        <v>30576542</v>
      </c>
      <c r="E434">
        <v>12153945259</v>
      </c>
      <c r="F434">
        <v>28188757</v>
      </c>
      <c r="G434" t="s">
        <v>8</v>
      </c>
    </row>
    <row r="435" spans="1:7" x14ac:dyDescent="0.25">
      <c r="A435">
        <v>433</v>
      </c>
      <c r="B435">
        <v>2255711</v>
      </c>
      <c r="C435">
        <v>3197570725</v>
      </c>
      <c r="D435">
        <v>32345392</v>
      </c>
      <c r="E435">
        <v>12186290651</v>
      </c>
      <c r="F435">
        <v>30089681</v>
      </c>
      <c r="G435" t="s">
        <v>8</v>
      </c>
    </row>
    <row r="436" spans="1:7" x14ac:dyDescent="0.25">
      <c r="A436">
        <v>434</v>
      </c>
      <c r="B436">
        <v>1894020</v>
      </c>
      <c r="C436">
        <v>3199464745</v>
      </c>
      <c r="D436">
        <v>22618361</v>
      </c>
      <c r="E436">
        <v>12208909012</v>
      </c>
      <c r="F436">
        <v>20724341</v>
      </c>
      <c r="G436" t="s">
        <v>8</v>
      </c>
    </row>
    <row r="437" spans="1:7" x14ac:dyDescent="0.25">
      <c r="A437">
        <v>435</v>
      </c>
      <c r="B437">
        <v>2247009</v>
      </c>
      <c r="C437">
        <v>3201711754</v>
      </c>
      <c r="D437">
        <v>32915996</v>
      </c>
      <c r="E437">
        <v>12241825008</v>
      </c>
      <c r="F437">
        <v>30668987</v>
      </c>
      <c r="G437" t="s">
        <v>8</v>
      </c>
    </row>
    <row r="438" spans="1:7" x14ac:dyDescent="0.25">
      <c r="A438">
        <v>436</v>
      </c>
      <c r="B438">
        <v>2029391</v>
      </c>
      <c r="C438">
        <v>3203741145</v>
      </c>
      <c r="D438">
        <v>28870426</v>
      </c>
      <c r="E438">
        <v>12270695434</v>
      </c>
      <c r="F438">
        <v>26841035</v>
      </c>
      <c r="G438" t="s">
        <v>8</v>
      </c>
    </row>
    <row r="439" spans="1:7" x14ac:dyDescent="0.25">
      <c r="A439">
        <v>437</v>
      </c>
      <c r="B439">
        <v>2135948</v>
      </c>
      <c r="C439">
        <v>3205877093</v>
      </c>
      <c r="D439">
        <v>30445670</v>
      </c>
      <c r="E439">
        <v>12301141104</v>
      </c>
      <c r="F439">
        <v>28309722</v>
      </c>
      <c r="G439" t="s">
        <v>8</v>
      </c>
    </row>
    <row r="440" spans="1:7" x14ac:dyDescent="0.25">
      <c r="A440">
        <v>438</v>
      </c>
      <c r="B440">
        <v>1896719</v>
      </c>
      <c r="C440">
        <v>3207773812</v>
      </c>
      <c r="D440">
        <v>17149422</v>
      </c>
      <c r="E440">
        <v>12318290526</v>
      </c>
      <c r="F440">
        <v>15252703</v>
      </c>
      <c r="G440" t="s">
        <v>8</v>
      </c>
    </row>
    <row r="441" spans="1:7" x14ac:dyDescent="0.25">
      <c r="A441">
        <v>439</v>
      </c>
      <c r="B441">
        <v>1849294</v>
      </c>
      <c r="C441">
        <v>3209623106</v>
      </c>
      <c r="D441">
        <v>15023677</v>
      </c>
      <c r="E441">
        <v>12333314203</v>
      </c>
      <c r="F441">
        <v>13174383</v>
      </c>
      <c r="G441" t="s">
        <v>8</v>
      </c>
    </row>
    <row r="442" spans="1:7" x14ac:dyDescent="0.25">
      <c r="A442">
        <v>440</v>
      </c>
      <c r="B442">
        <v>1854096</v>
      </c>
      <c r="C442">
        <v>3211477202</v>
      </c>
      <c r="D442">
        <v>21943900</v>
      </c>
      <c r="E442">
        <v>12355258103</v>
      </c>
      <c r="F442">
        <v>20089804</v>
      </c>
      <c r="G442" t="s">
        <v>8</v>
      </c>
    </row>
    <row r="443" spans="1:7" x14ac:dyDescent="0.25">
      <c r="A443">
        <v>441</v>
      </c>
      <c r="B443">
        <v>2096327</v>
      </c>
      <c r="C443">
        <v>3213573529</v>
      </c>
      <c r="D443">
        <v>24482063</v>
      </c>
      <c r="E443">
        <v>12379740166</v>
      </c>
      <c r="F443">
        <v>22385736</v>
      </c>
      <c r="G443" t="s">
        <v>8</v>
      </c>
    </row>
    <row r="444" spans="1:7" x14ac:dyDescent="0.25">
      <c r="A444">
        <v>442</v>
      </c>
      <c r="B444">
        <v>2465826</v>
      </c>
      <c r="C444">
        <v>3216039355</v>
      </c>
      <c r="D444">
        <v>32805841</v>
      </c>
      <c r="E444">
        <v>12412546007</v>
      </c>
      <c r="F444">
        <v>30340015</v>
      </c>
      <c r="G444" t="s">
        <v>8</v>
      </c>
    </row>
    <row r="445" spans="1:7" x14ac:dyDescent="0.25">
      <c r="A445">
        <v>443</v>
      </c>
      <c r="B445">
        <v>2168365</v>
      </c>
      <c r="C445">
        <v>3218207720</v>
      </c>
      <c r="D445">
        <v>28840706</v>
      </c>
      <c r="E445">
        <v>12441386713</v>
      </c>
      <c r="F445">
        <v>26672341</v>
      </c>
      <c r="G445" t="s">
        <v>8</v>
      </c>
    </row>
    <row r="446" spans="1:7" x14ac:dyDescent="0.25">
      <c r="A446">
        <v>444</v>
      </c>
      <c r="B446">
        <v>2067512</v>
      </c>
      <c r="C446">
        <v>3220275232</v>
      </c>
      <c r="D446">
        <v>26047707</v>
      </c>
      <c r="E446">
        <v>12467434420</v>
      </c>
      <c r="F446">
        <v>23980195</v>
      </c>
      <c r="G446" t="s">
        <v>8</v>
      </c>
    </row>
    <row r="447" spans="1:7" x14ac:dyDescent="0.25">
      <c r="A447">
        <v>445</v>
      </c>
      <c r="B447">
        <v>2067511</v>
      </c>
      <c r="C447">
        <v>3222342743</v>
      </c>
      <c r="D447">
        <v>28759362</v>
      </c>
      <c r="E447">
        <v>12496193782</v>
      </c>
      <c r="F447">
        <v>26691851</v>
      </c>
      <c r="G447" t="s">
        <v>8</v>
      </c>
    </row>
    <row r="448" spans="1:7" x14ac:dyDescent="0.25">
      <c r="A448">
        <v>446</v>
      </c>
      <c r="B448">
        <v>2081018</v>
      </c>
      <c r="C448">
        <v>3224423761</v>
      </c>
      <c r="D448">
        <v>24595525</v>
      </c>
      <c r="E448">
        <v>12520789307</v>
      </c>
      <c r="F448">
        <v>22514507</v>
      </c>
      <c r="G448" t="s">
        <v>8</v>
      </c>
    </row>
    <row r="449" spans="1:7" x14ac:dyDescent="0.25">
      <c r="A449">
        <v>447</v>
      </c>
      <c r="B449">
        <v>1954652</v>
      </c>
      <c r="C449">
        <v>3226378413</v>
      </c>
      <c r="D449">
        <v>24270150</v>
      </c>
      <c r="E449">
        <v>12545059457</v>
      </c>
      <c r="F449">
        <v>22315498</v>
      </c>
      <c r="G449" t="s">
        <v>8</v>
      </c>
    </row>
    <row r="450" spans="1:7" x14ac:dyDescent="0.25">
      <c r="A450">
        <v>448</v>
      </c>
      <c r="B450">
        <v>2044399</v>
      </c>
      <c r="C450">
        <v>3228422812</v>
      </c>
      <c r="D450">
        <v>27851973</v>
      </c>
      <c r="E450">
        <v>12572911430</v>
      </c>
      <c r="F450">
        <v>25807574</v>
      </c>
      <c r="G450" t="s">
        <v>8</v>
      </c>
    </row>
    <row r="451" spans="1:7" x14ac:dyDescent="0.25">
      <c r="A451">
        <v>449</v>
      </c>
      <c r="B451">
        <v>1930940</v>
      </c>
      <c r="C451">
        <v>3230353752</v>
      </c>
      <c r="D451">
        <v>24103859</v>
      </c>
      <c r="E451">
        <v>12597015289</v>
      </c>
      <c r="F451">
        <v>22172919</v>
      </c>
      <c r="G451" t="s">
        <v>8</v>
      </c>
    </row>
    <row r="452" spans="1:7" x14ac:dyDescent="0.25">
      <c r="A452">
        <v>450</v>
      </c>
      <c r="B452">
        <v>2060908</v>
      </c>
      <c r="C452">
        <v>3232414660</v>
      </c>
      <c r="D452">
        <v>24232930</v>
      </c>
      <c r="E452">
        <v>12621248219</v>
      </c>
      <c r="F452">
        <v>22172022</v>
      </c>
      <c r="G452" t="s">
        <v>8</v>
      </c>
    </row>
    <row r="453" spans="1:7" x14ac:dyDescent="0.25">
      <c r="A453">
        <v>451</v>
      </c>
      <c r="B453">
        <v>2078919</v>
      </c>
      <c r="C453">
        <v>3234493579</v>
      </c>
      <c r="D453">
        <v>29763403</v>
      </c>
      <c r="E453">
        <v>12651011622</v>
      </c>
      <c r="F453">
        <v>27684484</v>
      </c>
      <c r="G453" t="s">
        <v>8</v>
      </c>
    </row>
    <row r="454" spans="1:7" x14ac:dyDescent="0.25">
      <c r="A454">
        <v>452</v>
      </c>
      <c r="B454">
        <v>2104734</v>
      </c>
      <c r="C454">
        <v>3236598313</v>
      </c>
      <c r="D454">
        <v>24948213</v>
      </c>
      <c r="E454">
        <v>12675959835</v>
      </c>
      <c r="F454">
        <v>22843479</v>
      </c>
      <c r="G454" t="s">
        <v>8</v>
      </c>
    </row>
    <row r="455" spans="1:7" x14ac:dyDescent="0.25">
      <c r="A455">
        <v>453</v>
      </c>
      <c r="B455">
        <v>1988269</v>
      </c>
      <c r="C455">
        <v>3238586582</v>
      </c>
      <c r="D455">
        <v>24573315</v>
      </c>
      <c r="E455">
        <v>12700533150</v>
      </c>
      <c r="F455">
        <v>22585046</v>
      </c>
      <c r="G455" t="s">
        <v>8</v>
      </c>
    </row>
    <row r="456" spans="1:7" x14ac:dyDescent="0.25">
      <c r="A456">
        <v>454</v>
      </c>
      <c r="B456">
        <v>2108634</v>
      </c>
      <c r="C456">
        <v>3240695216</v>
      </c>
      <c r="D456">
        <v>30780952</v>
      </c>
      <c r="E456">
        <v>12731314102</v>
      </c>
      <c r="F456">
        <v>28672318</v>
      </c>
      <c r="G456" t="s">
        <v>8</v>
      </c>
    </row>
    <row r="457" spans="1:7" x14ac:dyDescent="0.25">
      <c r="A457">
        <v>455</v>
      </c>
      <c r="B457">
        <v>2071715</v>
      </c>
      <c r="C457">
        <v>3242766931</v>
      </c>
      <c r="D457">
        <v>23492134</v>
      </c>
      <c r="E457">
        <v>12754806236</v>
      </c>
      <c r="F457">
        <v>21420419</v>
      </c>
      <c r="G457" t="s">
        <v>8</v>
      </c>
    </row>
    <row r="458" spans="1:7" x14ac:dyDescent="0.25">
      <c r="A458">
        <v>456</v>
      </c>
      <c r="B458">
        <v>2099930</v>
      </c>
      <c r="C458">
        <v>3244866861</v>
      </c>
      <c r="D458">
        <v>26500949</v>
      </c>
      <c r="E458">
        <v>12781307185</v>
      </c>
      <c r="F458">
        <v>24401019</v>
      </c>
      <c r="G458" t="s">
        <v>8</v>
      </c>
    </row>
    <row r="459" spans="1:7" x14ac:dyDescent="0.25">
      <c r="A459">
        <v>457</v>
      </c>
      <c r="B459">
        <v>2041698</v>
      </c>
      <c r="C459">
        <v>3246908559</v>
      </c>
      <c r="D459">
        <v>25531430</v>
      </c>
      <c r="E459">
        <v>12806838615</v>
      </c>
      <c r="F459">
        <v>23489732</v>
      </c>
      <c r="G459" t="s">
        <v>8</v>
      </c>
    </row>
    <row r="460" spans="1:7" x14ac:dyDescent="0.25">
      <c r="A460">
        <v>458</v>
      </c>
      <c r="B460">
        <v>2196878</v>
      </c>
      <c r="C460">
        <v>3249105437</v>
      </c>
      <c r="D460">
        <v>29792821</v>
      </c>
      <c r="E460">
        <v>12836631436</v>
      </c>
      <c r="F460">
        <v>27595943</v>
      </c>
      <c r="G460" t="s">
        <v>8</v>
      </c>
    </row>
    <row r="461" spans="1:7" x14ac:dyDescent="0.25">
      <c r="A461">
        <v>459</v>
      </c>
      <c r="B461">
        <v>4112211</v>
      </c>
      <c r="C461">
        <v>3253217648</v>
      </c>
      <c r="D461">
        <v>26376083</v>
      </c>
      <c r="E461">
        <v>12863007519</v>
      </c>
      <c r="F461">
        <v>22263872</v>
      </c>
      <c r="G461" t="s">
        <v>8</v>
      </c>
    </row>
    <row r="462" spans="1:7" x14ac:dyDescent="0.25">
      <c r="A462">
        <v>460</v>
      </c>
      <c r="B462">
        <v>2050403</v>
      </c>
      <c r="C462">
        <v>3255268051</v>
      </c>
      <c r="D462">
        <v>13853949</v>
      </c>
      <c r="E462">
        <v>12876861468</v>
      </c>
      <c r="F462">
        <v>11803546</v>
      </c>
      <c r="G462" t="s">
        <v>8</v>
      </c>
    </row>
    <row r="463" spans="1:7" x14ac:dyDescent="0.25">
      <c r="A463">
        <v>461</v>
      </c>
      <c r="B463">
        <v>2534263</v>
      </c>
      <c r="C463">
        <v>3257802314</v>
      </c>
      <c r="D463">
        <v>35505492</v>
      </c>
      <c r="E463">
        <v>12912366960</v>
      </c>
      <c r="F463">
        <v>32971229</v>
      </c>
      <c r="G463" t="s">
        <v>8</v>
      </c>
    </row>
    <row r="464" spans="1:7" x14ac:dyDescent="0.25">
      <c r="A464">
        <v>462</v>
      </c>
      <c r="B464">
        <v>2405492</v>
      </c>
      <c r="C464">
        <v>3260207806</v>
      </c>
      <c r="D464">
        <v>12967873</v>
      </c>
      <c r="E464">
        <v>12925334833</v>
      </c>
      <c r="F464">
        <v>10562381</v>
      </c>
      <c r="G464" t="s">
        <v>8</v>
      </c>
    </row>
    <row r="465" spans="1:7" x14ac:dyDescent="0.25">
      <c r="A465">
        <v>463</v>
      </c>
      <c r="B465">
        <v>1832188</v>
      </c>
      <c r="C465">
        <v>3262039994</v>
      </c>
      <c r="D465">
        <v>15926565</v>
      </c>
      <c r="E465">
        <v>12941261398</v>
      </c>
      <c r="F465">
        <v>14094377</v>
      </c>
      <c r="G465" t="s">
        <v>8</v>
      </c>
    </row>
    <row r="466" spans="1:7" x14ac:dyDescent="0.25">
      <c r="A466">
        <v>464</v>
      </c>
      <c r="B466">
        <v>1989469</v>
      </c>
      <c r="C466">
        <v>3264029463</v>
      </c>
      <c r="D466">
        <v>24828749</v>
      </c>
      <c r="E466">
        <v>12966090147</v>
      </c>
      <c r="F466">
        <v>22839280</v>
      </c>
      <c r="G466" t="s">
        <v>8</v>
      </c>
    </row>
    <row r="467" spans="1:7" x14ac:dyDescent="0.25">
      <c r="A467">
        <v>465</v>
      </c>
      <c r="B467">
        <v>1932138</v>
      </c>
      <c r="C467">
        <v>3265961601</v>
      </c>
      <c r="D467">
        <v>17608669</v>
      </c>
      <c r="E467">
        <v>12983698816</v>
      </c>
      <c r="F467">
        <v>15676531</v>
      </c>
      <c r="G467" t="s">
        <v>8</v>
      </c>
    </row>
    <row r="468" spans="1:7" x14ac:dyDescent="0.25">
      <c r="A468">
        <v>466</v>
      </c>
      <c r="B468">
        <v>1909627</v>
      </c>
      <c r="C468">
        <v>3267871228</v>
      </c>
      <c r="D468">
        <v>16680267</v>
      </c>
      <c r="E468">
        <v>13000379083</v>
      </c>
      <c r="F468">
        <v>14770640</v>
      </c>
      <c r="G468" t="s">
        <v>8</v>
      </c>
    </row>
    <row r="469" spans="1:7" x14ac:dyDescent="0.25">
      <c r="A469">
        <v>467</v>
      </c>
      <c r="B469">
        <v>2158160</v>
      </c>
      <c r="C469">
        <v>3270029388</v>
      </c>
      <c r="D469">
        <v>29028008</v>
      </c>
      <c r="E469">
        <v>13029407091</v>
      </c>
      <c r="F469">
        <v>26869848</v>
      </c>
      <c r="G469" t="s">
        <v>8</v>
      </c>
    </row>
    <row r="470" spans="1:7" x14ac:dyDescent="0.25">
      <c r="A470">
        <v>468</v>
      </c>
      <c r="B470">
        <v>2244308</v>
      </c>
      <c r="C470">
        <v>3272273696</v>
      </c>
      <c r="D470">
        <v>29877465</v>
      </c>
      <c r="E470">
        <v>13059284556</v>
      </c>
      <c r="F470">
        <v>27633157</v>
      </c>
      <c r="G470" t="s">
        <v>8</v>
      </c>
    </row>
    <row r="471" spans="1:7" x14ac:dyDescent="0.25">
      <c r="A471">
        <v>469</v>
      </c>
      <c r="B471">
        <v>2087923</v>
      </c>
      <c r="C471">
        <v>3274361619</v>
      </c>
      <c r="D471">
        <v>26098732</v>
      </c>
      <c r="E471">
        <v>13085383288</v>
      </c>
      <c r="F471">
        <v>24010809</v>
      </c>
      <c r="G471" t="s">
        <v>8</v>
      </c>
    </row>
    <row r="472" spans="1:7" x14ac:dyDescent="0.25">
      <c r="A472">
        <v>470</v>
      </c>
      <c r="B472">
        <v>2400991</v>
      </c>
      <c r="C472">
        <v>3276762610</v>
      </c>
      <c r="D472">
        <v>34381986</v>
      </c>
      <c r="E472">
        <v>13119765274</v>
      </c>
      <c r="F472">
        <v>31980995</v>
      </c>
      <c r="G472" t="s">
        <v>8</v>
      </c>
    </row>
    <row r="473" spans="1:7" x14ac:dyDescent="0.25">
      <c r="A473">
        <v>471</v>
      </c>
      <c r="B473">
        <v>1973562</v>
      </c>
      <c r="C473">
        <v>3278736172</v>
      </c>
      <c r="D473">
        <v>23613094</v>
      </c>
      <c r="E473">
        <v>13143378368</v>
      </c>
      <c r="F473">
        <v>21639532</v>
      </c>
      <c r="G473" t="s">
        <v>8</v>
      </c>
    </row>
    <row r="474" spans="1:7" x14ac:dyDescent="0.25">
      <c r="A474">
        <v>472</v>
      </c>
      <c r="B474">
        <v>2120039</v>
      </c>
      <c r="C474">
        <v>3280856211</v>
      </c>
      <c r="D474">
        <v>29086841</v>
      </c>
      <c r="E474">
        <v>13172465209</v>
      </c>
      <c r="F474">
        <v>26966802</v>
      </c>
      <c r="G474" t="s">
        <v>8</v>
      </c>
    </row>
    <row r="475" spans="1:7" x14ac:dyDescent="0.25">
      <c r="A475">
        <v>473</v>
      </c>
      <c r="B475">
        <v>2325651</v>
      </c>
      <c r="C475">
        <v>3283181862</v>
      </c>
      <c r="D475">
        <v>28871324</v>
      </c>
      <c r="E475">
        <v>13201336533</v>
      </c>
      <c r="F475">
        <v>26545673</v>
      </c>
      <c r="G475" t="s">
        <v>8</v>
      </c>
    </row>
    <row r="476" spans="1:7" x14ac:dyDescent="0.25">
      <c r="A476">
        <v>474</v>
      </c>
      <c r="B476">
        <v>2085820</v>
      </c>
      <c r="C476">
        <v>3285267682</v>
      </c>
      <c r="D476">
        <v>30204040</v>
      </c>
      <c r="E476">
        <v>13231540573</v>
      </c>
      <c r="F476">
        <v>28118220</v>
      </c>
      <c r="G476" t="s">
        <v>8</v>
      </c>
    </row>
    <row r="477" spans="1:7" x14ac:dyDescent="0.25">
      <c r="A477">
        <v>475</v>
      </c>
      <c r="B477">
        <v>1773654</v>
      </c>
      <c r="C477">
        <v>3287041336</v>
      </c>
      <c r="D477">
        <v>19038036</v>
      </c>
      <c r="E477">
        <v>13250578609</v>
      </c>
      <c r="F477">
        <v>17264382</v>
      </c>
      <c r="G477" t="s">
        <v>8</v>
      </c>
    </row>
    <row r="478" spans="1:7" x14ac:dyDescent="0.25">
      <c r="A478">
        <v>476</v>
      </c>
      <c r="B478">
        <v>2495843</v>
      </c>
      <c r="C478">
        <v>3289537179</v>
      </c>
      <c r="D478">
        <v>29815033</v>
      </c>
      <c r="E478">
        <v>13280393642</v>
      </c>
      <c r="F478">
        <v>27319190</v>
      </c>
      <c r="G478" t="s">
        <v>8</v>
      </c>
    </row>
    <row r="479" spans="1:7" x14ac:dyDescent="0.25">
      <c r="A479">
        <v>477</v>
      </c>
      <c r="B479">
        <v>2702052</v>
      </c>
      <c r="C479">
        <v>3292239231</v>
      </c>
      <c r="D479">
        <v>27788043</v>
      </c>
      <c r="E479">
        <v>13308181685</v>
      </c>
      <c r="F479">
        <v>25085991</v>
      </c>
      <c r="G479" t="s">
        <v>8</v>
      </c>
    </row>
    <row r="480" spans="1:7" x14ac:dyDescent="0.25">
      <c r="A480">
        <v>478</v>
      </c>
      <c r="B480">
        <v>2927474</v>
      </c>
      <c r="C480">
        <v>3295166705</v>
      </c>
      <c r="D480">
        <v>26283632</v>
      </c>
      <c r="E480">
        <v>13334465317</v>
      </c>
      <c r="F480">
        <v>23356158</v>
      </c>
      <c r="G480" t="s">
        <v>8</v>
      </c>
    </row>
    <row r="481" spans="1:7" x14ac:dyDescent="0.25">
      <c r="A481">
        <v>479</v>
      </c>
      <c r="B481">
        <v>2013183</v>
      </c>
      <c r="C481">
        <v>3297179888</v>
      </c>
      <c r="D481">
        <v>23818707</v>
      </c>
      <c r="E481">
        <v>13358284024</v>
      </c>
      <c r="F481">
        <v>21805524</v>
      </c>
      <c r="G481" t="s">
        <v>8</v>
      </c>
    </row>
    <row r="482" spans="1:7" x14ac:dyDescent="0.25">
      <c r="A482">
        <v>480</v>
      </c>
      <c r="B482">
        <v>2154259</v>
      </c>
      <c r="C482">
        <v>3299334147</v>
      </c>
      <c r="D482">
        <v>24816446</v>
      </c>
      <c r="E482">
        <v>13383100470</v>
      </c>
      <c r="F482">
        <v>22662187</v>
      </c>
      <c r="G482" t="s">
        <v>8</v>
      </c>
    </row>
    <row r="483" spans="1:7" x14ac:dyDescent="0.25">
      <c r="A483">
        <v>481</v>
      </c>
      <c r="B483">
        <v>1940543</v>
      </c>
      <c r="C483">
        <v>3301274690</v>
      </c>
      <c r="D483">
        <v>17105899</v>
      </c>
      <c r="E483">
        <v>13400206369</v>
      </c>
      <c r="F483">
        <v>15165356</v>
      </c>
      <c r="G483" t="s">
        <v>8</v>
      </c>
    </row>
    <row r="484" spans="1:7" x14ac:dyDescent="0.25">
      <c r="A484">
        <v>482</v>
      </c>
      <c r="B484">
        <v>2259912</v>
      </c>
      <c r="C484">
        <v>3303534602</v>
      </c>
      <c r="D484">
        <v>24250339</v>
      </c>
      <c r="E484">
        <v>13424456708</v>
      </c>
      <c r="F484">
        <v>21990427</v>
      </c>
      <c r="G484" t="s">
        <v>8</v>
      </c>
    </row>
    <row r="485" spans="1:7" x14ac:dyDescent="0.25">
      <c r="A485">
        <v>483</v>
      </c>
      <c r="B485">
        <v>1843290</v>
      </c>
      <c r="C485">
        <v>3305377892</v>
      </c>
      <c r="D485">
        <v>20598878</v>
      </c>
      <c r="E485">
        <v>13445055586</v>
      </c>
      <c r="F485">
        <v>18755588</v>
      </c>
      <c r="G485" t="s">
        <v>8</v>
      </c>
    </row>
    <row r="486" spans="1:7" x14ac:dyDescent="0.25">
      <c r="A486">
        <v>484</v>
      </c>
      <c r="B486">
        <v>2078620</v>
      </c>
      <c r="C486">
        <v>3307456512</v>
      </c>
      <c r="D486">
        <v>31805703</v>
      </c>
      <c r="E486">
        <v>13476861289</v>
      </c>
      <c r="F486">
        <v>29727083</v>
      </c>
      <c r="G486" t="s">
        <v>8</v>
      </c>
    </row>
    <row r="487" spans="1:7" x14ac:dyDescent="0.25">
      <c r="A487">
        <v>485</v>
      </c>
      <c r="B487">
        <v>1924636</v>
      </c>
      <c r="C487">
        <v>3309381148</v>
      </c>
      <c r="D487">
        <v>22859694</v>
      </c>
      <c r="E487">
        <v>13499720983</v>
      </c>
      <c r="F487">
        <v>20935058</v>
      </c>
      <c r="G487" t="s">
        <v>8</v>
      </c>
    </row>
    <row r="488" spans="1:7" x14ac:dyDescent="0.25">
      <c r="A488">
        <v>486</v>
      </c>
      <c r="B488">
        <v>1828883</v>
      </c>
      <c r="C488">
        <v>3311210031</v>
      </c>
      <c r="D488">
        <v>14537717</v>
      </c>
      <c r="E488">
        <v>13514258700</v>
      </c>
      <c r="F488">
        <v>12708834</v>
      </c>
      <c r="G488" t="s">
        <v>8</v>
      </c>
    </row>
    <row r="489" spans="1:7" x14ac:dyDescent="0.25">
      <c r="A489">
        <v>487</v>
      </c>
      <c r="B489">
        <v>2312745</v>
      </c>
      <c r="C489">
        <v>3313522776</v>
      </c>
      <c r="D489">
        <v>26187882</v>
      </c>
      <c r="E489">
        <v>13540446582</v>
      </c>
      <c r="F489">
        <v>23875137</v>
      </c>
      <c r="G489" t="s">
        <v>8</v>
      </c>
    </row>
    <row r="490" spans="1:7" x14ac:dyDescent="0.25">
      <c r="A490">
        <v>488</v>
      </c>
      <c r="B490">
        <v>2065711</v>
      </c>
      <c r="C490">
        <v>3315588487</v>
      </c>
      <c r="D490">
        <v>28483816</v>
      </c>
      <c r="E490">
        <v>13568930398</v>
      </c>
      <c r="F490">
        <v>26418105</v>
      </c>
      <c r="G490" t="s">
        <v>8</v>
      </c>
    </row>
    <row r="491" spans="1:7" x14ac:dyDescent="0.25">
      <c r="A491">
        <v>489</v>
      </c>
      <c r="B491">
        <v>1740938</v>
      </c>
      <c r="C491">
        <v>3317329425</v>
      </c>
      <c r="D491">
        <v>13874362</v>
      </c>
      <c r="E491">
        <v>13582804760</v>
      </c>
      <c r="F491">
        <v>12133424</v>
      </c>
      <c r="G491" t="s">
        <v>8</v>
      </c>
    </row>
    <row r="492" spans="1:7" x14ac:dyDescent="0.25">
      <c r="A492">
        <v>490</v>
      </c>
      <c r="B492">
        <v>2127844</v>
      </c>
      <c r="C492">
        <v>3319457269</v>
      </c>
      <c r="D492">
        <v>26069020</v>
      </c>
      <c r="E492">
        <v>13608873780</v>
      </c>
      <c r="F492">
        <v>23941176</v>
      </c>
      <c r="G492" t="s">
        <v>8</v>
      </c>
    </row>
    <row r="493" spans="1:7" x14ac:dyDescent="0.25">
      <c r="A493">
        <v>491</v>
      </c>
      <c r="B493">
        <v>2031191</v>
      </c>
      <c r="C493">
        <v>3321488460</v>
      </c>
      <c r="D493">
        <v>25228565</v>
      </c>
      <c r="E493">
        <v>13634102345</v>
      </c>
      <c r="F493">
        <v>23197374</v>
      </c>
      <c r="G493" t="s">
        <v>8</v>
      </c>
    </row>
    <row r="494" spans="1:7" x14ac:dyDescent="0.25">
      <c r="A494">
        <v>492</v>
      </c>
      <c r="B494">
        <v>2092424</v>
      </c>
      <c r="C494">
        <v>3323580884</v>
      </c>
      <c r="D494">
        <v>26912469</v>
      </c>
      <c r="E494">
        <v>13661014814</v>
      </c>
      <c r="F494">
        <v>24820045</v>
      </c>
      <c r="G494" t="s">
        <v>8</v>
      </c>
    </row>
    <row r="495" spans="1:7" x14ac:dyDescent="0.25">
      <c r="A495">
        <v>493</v>
      </c>
      <c r="B495">
        <v>2046801</v>
      </c>
      <c r="C495">
        <v>3325627685</v>
      </c>
      <c r="D495">
        <v>17147018</v>
      </c>
      <c r="E495">
        <v>13678161832</v>
      </c>
      <c r="F495">
        <v>15100217</v>
      </c>
      <c r="G495" t="s">
        <v>8</v>
      </c>
    </row>
    <row r="496" spans="1:7" x14ac:dyDescent="0.25">
      <c r="A496">
        <v>494</v>
      </c>
      <c r="B496">
        <v>1996373</v>
      </c>
      <c r="C496">
        <v>3327624058</v>
      </c>
      <c r="D496">
        <v>16368101</v>
      </c>
      <c r="E496">
        <v>13694529933</v>
      </c>
      <c r="F496">
        <v>14371728</v>
      </c>
      <c r="G496" t="s">
        <v>8</v>
      </c>
    </row>
    <row r="497" spans="1:7" x14ac:dyDescent="0.25">
      <c r="A497">
        <v>495</v>
      </c>
      <c r="B497">
        <v>2249710</v>
      </c>
      <c r="C497">
        <v>3329873768</v>
      </c>
      <c r="D497">
        <v>31208384</v>
      </c>
      <c r="E497">
        <v>13725738317</v>
      </c>
      <c r="F497">
        <v>28958674</v>
      </c>
      <c r="G497" t="s">
        <v>8</v>
      </c>
    </row>
    <row r="498" spans="1:7" x14ac:dyDescent="0.25">
      <c r="A498">
        <v>496</v>
      </c>
      <c r="B498">
        <v>1996071</v>
      </c>
      <c r="C498">
        <v>3331869839</v>
      </c>
      <c r="D498">
        <v>14168219</v>
      </c>
      <c r="E498">
        <v>13739906536</v>
      </c>
      <c r="F498">
        <v>12172148</v>
      </c>
      <c r="G498" t="s">
        <v>8</v>
      </c>
    </row>
    <row r="499" spans="1:7" x14ac:dyDescent="0.25">
      <c r="A499">
        <v>497</v>
      </c>
      <c r="B499">
        <v>2224497</v>
      </c>
      <c r="C499">
        <v>3334094336</v>
      </c>
      <c r="D499">
        <v>25969664</v>
      </c>
      <c r="E499">
        <v>13765876200</v>
      </c>
      <c r="F499">
        <v>23745167</v>
      </c>
      <c r="G499" t="s">
        <v>8</v>
      </c>
    </row>
    <row r="500" spans="1:7" x14ac:dyDescent="0.25">
      <c r="A500">
        <v>498</v>
      </c>
      <c r="B500">
        <v>1996371</v>
      </c>
      <c r="C500">
        <v>3336090707</v>
      </c>
      <c r="D500">
        <v>23086913</v>
      </c>
      <c r="E500">
        <v>13788963113</v>
      </c>
      <c r="F500">
        <v>21090542</v>
      </c>
      <c r="G500" t="s">
        <v>8</v>
      </c>
    </row>
    <row r="501" spans="1:7" x14ac:dyDescent="0.25">
      <c r="A501">
        <v>499</v>
      </c>
      <c r="B501">
        <v>1935139</v>
      </c>
      <c r="C501">
        <v>3338025846</v>
      </c>
      <c r="D501">
        <v>21929488</v>
      </c>
      <c r="E501">
        <v>13810892601</v>
      </c>
      <c r="F501">
        <v>19994349</v>
      </c>
      <c r="G501" t="s">
        <v>8</v>
      </c>
    </row>
    <row r="502" spans="1:7" x14ac:dyDescent="0.25">
      <c r="A502">
        <v>500</v>
      </c>
      <c r="B502">
        <v>1868503</v>
      </c>
      <c r="C502">
        <v>3339894349</v>
      </c>
      <c r="D502">
        <v>21831038</v>
      </c>
      <c r="E502">
        <v>13832723639</v>
      </c>
      <c r="F502">
        <v>19962535</v>
      </c>
      <c r="G502" t="s">
        <v>8</v>
      </c>
    </row>
    <row r="503" spans="1:7" x14ac:dyDescent="0.25">
      <c r="A503">
        <v>501</v>
      </c>
      <c r="B503">
        <v>1948048</v>
      </c>
      <c r="C503">
        <v>3341842397</v>
      </c>
      <c r="D503">
        <v>17259881</v>
      </c>
      <c r="E503">
        <v>13849983520</v>
      </c>
      <c r="F503">
        <v>15311833</v>
      </c>
      <c r="G503" t="s">
        <v>8</v>
      </c>
    </row>
    <row r="504" spans="1:7" x14ac:dyDescent="0.25">
      <c r="A504">
        <v>502</v>
      </c>
      <c r="B504">
        <v>2357169</v>
      </c>
      <c r="C504">
        <v>3344199566</v>
      </c>
      <c r="D504">
        <v>31227591</v>
      </c>
      <c r="E504">
        <v>13881211111</v>
      </c>
      <c r="F504">
        <v>28870422</v>
      </c>
      <c r="G504" t="s">
        <v>8</v>
      </c>
    </row>
    <row r="505" spans="1:7" x14ac:dyDescent="0.25">
      <c r="A505">
        <v>503</v>
      </c>
      <c r="B505">
        <v>2219394</v>
      </c>
      <c r="C505">
        <v>3346418960</v>
      </c>
      <c r="D505">
        <v>29419716</v>
      </c>
      <c r="E505">
        <v>13910630827</v>
      </c>
      <c r="F505">
        <v>27200322</v>
      </c>
      <c r="G505" t="s">
        <v>8</v>
      </c>
    </row>
    <row r="506" spans="1:7" x14ac:dyDescent="0.25">
      <c r="A506">
        <v>504</v>
      </c>
      <c r="B506">
        <v>2150357</v>
      </c>
      <c r="C506">
        <v>3348569317</v>
      </c>
      <c r="D506">
        <v>25371443</v>
      </c>
      <c r="E506">
        <v>13936002270</v>
      </c>
      <c r="F506">
        <v>23221086</v>
      </c>
      <c r="G506" t="s">
        <v>8</v>
      </c>
    </row>
    <row r="507" spans="1:7" x14ac:dyDescent="0.25">
      <c r="A507">
        <v>505</v>
      </c>
      <c r="B507">
        <v>1890117</v>
      </c>
      <c r="C507">
        <v>3350459434</v>
      </c>
      <c r="D507">
        <v>15091816</v>
      </c>
      <c r="E507">
        <v>13951094086</v>
      </c>
      <c r="F507">
        <v>13201699</v>
      </c>
      <c r="G507" t="s">
        <v>8</v>
      </c>
    </row>
    <row r="508" spans="1:7" x14ac:dyDescent="0.25">
      <c r="A508">
        <v>506</v>
      </c>
      <c r="B508">
        <v>2635117</v>
      </c>
      <c r="C508">
        <v>3353094551</v>
      </c>
      <c r="D508">
        <v>32931905</v>
      </c>
      <c r="E508">
        <v>13984025991</v>
      </c>
      <c r="F508">
        <v>30296788</v>
      </c>
      <c r="G508" t="s">
        <v>8</v>
      </c>
    </row>
    <row r="509" spans="1:7" x14ac:dyDescent="0.25">
      <c r="A509">
        <v>507</v>
      </c>
      <c r="B509">
        <v>1806672</v>
      </c>
      <c r="C509">
        <v>3354901223</v>
      </c>
      <c r="D509">
        <v>21185993</v>
      </c>
      <c r="E509">
        <v>14005211984</v>
      </c>
      <c r="F509">
        <v>19379321</v>
      </c>
      <c r="G509" t="s">
        <v>8</v>
      </c>
    </row>
    <row r="510" spans="1:7" x14ac:dyDescent="0.25">
      <c r="A510">
        <v>508</v>
      </c>
      <c r="B510">
        <v>2199883</v>
      </c>
      <c r="C510">
        <v>3357101106</v>
      </c>
      <c r="D510">
        <v>30874300</v>
      </c>
      <c r="E510">
        <v>14036086284</v>
      </c>
      <c r="F510">
        <v>28674417</v>
      </c>
      <c r="G510" t="s">
        <v>8</v>
      </c>
    </row>
    <row r="511" spans="1:7" x14ac:dyDescent="0.25">
      <c r="A511">
        <v>509</v>
      </c>
      <c r="B511">
        <v>2102030</v>
      </c>
      <c r="C511">
        <v>3359203136</v>
      </c>
      <c r="D511">
        <v>27311086</v>
      </c>
      <c r="E511">
        <v>14063397370</v>
      </c>
      <c r="F511">
        <v>25209056</v>
      </c>
      <c r="G511" t="s">
        <v>8</v>
      </c>
    </row>
    <row r="512" spans="1:7" x14ac:dyDescent="0.25">
      <c r="A512">
        <v>510</v>
      </c>
      <c r="B512">
        <v>2149457</v>
      </c>
      <c r="C512">
        <v>3361352593</v>
      </c>
      <c r="D512">
        <v>29452736</v>
      </c>
      <c r="E512">
        <v>14092850106</v>
      </c>
      <c r="F512">
        <v>27303279</v>
      </c>
      <c r="G512" t="s">
        <v>8</v>
      </c>
    </row>
    <row r="513" spans="1:7" x14ac:dyDescent="0.25">
      <c r="A513">
        <v>511</v>
      </c>
      <c r="B513">
        <v>2035395</v>
      </c>
      <c r="C513">
        <v>3363387988</v>
      </c>
      <c r="D513">
        <v>28283608</v>
      </c>
      <c r="E513">
        <v>14121133714</v>
      </c>
      <c r="F513">
        <v>26248213</v>
      </c>
      <c r="G513" t="s">
        <v>8</v>
      </c>
    </row>
    <row r="514" spans="1:7" x14ac:dyDescent="0.25">
      <c r="A514">
        <v>512</v>
      </c>
      <c r="B514">
        <v>2273725</v>
      </c>
      <c r="C514">
        <v>3365661713</v>
      </c>
      <c r="D514">
        <v>30450475</v>
      </c>
      <c r="E514">
        <v>14151584189</v>
      </c>
      <c r="F514">
        <v>28176750</v>
      </c>
      <c r="G514" t="s">
        <v>8</v>
      </c>
    </row>
    <row r="515" spans="1:7" x14ac:dyDescent="0.25">
      <c r="A515">
        <v>513</v>
      </c>
      <c r="B515">
        <v>2087022</v>
      </c>
      <c r="C515">
        <v>3367748735</v>
      </c>
      <c r="D515">
        <v>24607231</v>
      </c>
      <c r="E515">
        <v>14176191420</v>
      </c>
      <c r="F515">
        <v>22520209</v>
      </c>
      <c r="G515" t="s">
        <v>8</v>
      </c>
    </row>
    <row r="516" spans="1:7" x14ac:dyDescent="0.25">
      <c r="A516">
        <v>514</v>
      </c>
      <c r="B516">
        <v>2105331</v>
      </c>
      <c r="C516">
        <v>3369854066</v>
      </c>
      <c r="D516">
        <v>23253501</v>
      </c>
      <c r="E516">
        <v>14199444921</v>
      </c>
      <c r="F516">
        <v>21148170</v>
      </c>
      <c r="G516" t="s">
        <v>8</v>
      </c>
    </row>
    <row r="517" spans="1:7" x14ac:dyDescent="0.25">
      <c r="A517">
        <v>515</v>
      </c>
      <c r="B517">
        <v>2115237</v>
      </c>
      <c r="C517">
        <v>3371969303</v>
      </c>
      <c r="D517">
        <v>29322467</v>
      </c>
      <c r="E517">
        <v>14228767388</v>
      </c>
      <c r="F517">
        <v>27207230</v>
      </c>
      <c r="G517" t="s">
        <v>8</v>
      </c>
    </row>
    <row r="518" spans="1:7" x14ac:dyDescent="0.25">
      <c r="A518">
        <v>516</v>
      </c>
      <c r="B518">
        <v>1791664</v>
      </c>
      <c r="C518">
        <v>3373760967</v>
      </c>
      <c r="D518">
        <v>14420954</v>
      </c>
      <c r="E518">
        <v>14243188342</v>
      </c>
      <c r="F518">
        <v>12629290</v>
      </c>
      <c r="G518" t="s">
        <v>8</v>
      </c>
    </row>
    <row r="519" spans="1:7" x14ac:dyDescent="0.25">
      <c r="A519">
        <v>517</v>
      </c>
      <c r="B519">
        <v>1841489</v>
      </c>
      <c r="C519">
        <v>3375602456</v>
      </c>
      <c r="D519">
        <v>17002344</v>
      </c>
      <c r="E519">
        <v>14260190686</v>
      </c>
      <c r="F519">
        <v>15160855</v>
      </c>
      <c r="G519" t="s">
        <v>8</v>
      </c>
    </row>
    <row r="520" spans="1:7" x14ac:dyDescent="0.25">
      <c r="A520">
        <v>518</v>
      </c>
      <c r="B520">
        <v>2319347</v>
      </c>
      <c r="C520">
        <v>3377921803</v>
      </c>
      <c r="D520">
        <v>30672292</v>
      </c>
      <c r="E520">
        <v>14290862978</v>
      </c>
      <c r="F520">
        <v>28352945</v>
      </c>
      <c r="G520" t="s">
        <v>8</v>
      </c>
    </row>
    <row r="521" spans="1:7" x14ac:dyDescent="0.25">
      <c r="A521">
        <v>519</v>
      </c>
      <c r="B521">
        <v>3447954</v>
      </c>
      <c r="C521">
        <v>3381369757</v>
      </c>
      <c r="D521">
        <v>32065341</v>
      </c>
      <c r="E521">
        <v>14322928319</v>
      </c>
      <c r="F521">
        <v>28617387</v>
      </c>
      <c r="G521" t="s">
        <v>8</v>
      </c>
    </row>
    <row r="522" spans="1:7" x14ac:dyDescent="0.25">
      <c r="A522">
        <v>520</v>
      </c>
      <c r="B522">
        <v>2397389</v>
      </c>
      <c r="C522">
        <v>3383767146</v>
      </c>
      <c r="D522">
        <v>25648490</v>
      </c>
      <c r="E522">
        <v>14348576809</v>
      </c>
      <c r="F522">
        <v>23251101</v>
      </c>
      <c r="G522" t="s">
        <v>8</v>
      </c>
    </row>
    <row r="523" spans="1:7" x14ac:dyDescent="0.25">
      <c r="A523">
        <v>521</v>
      </c>
      <c r="B523">
        <v>2262615</v>
      </c>
      <c r="C523">
        <v>3386029761</v>
      </c>
      <c r="D523">
        <v>32319878</v>
      </c>
      <c r="E523">
        <v>14380896687</v>
      </c>
      <c r="F523">
        <v>30057263</v>
      </c>
      <c r="G523" t="s">
        <v>8</v>
      </c>
    </row>
    <row r="524" spans="1:7" x14ac:dyDescent="0.25">
      <c r="A524">
        <v>522</v>
      </c>
      <c r="B524">
        <v>2423504</v>
      </c>
      <c r="C524">
        <v>3388453265</v>
      </c>
      <c r="D524">
        <v>26552877</v>
      </c>
      <c r="E524">
        <v>14407449564</v>
      </c>
      <c r="F524">
        <v>24129373</v>
      </c>
      <c r="G524" t="s">
        <v>8</v>
      </c>
    </row>
    <row r="525" spans="1:7" x14ac:dyDescent="0.25">
      <c r="A525">
        <v>523</v>
      </c>
      <c r="B525">
        <v>2547472</v>
      </c>
      <c r="C525">
        <v>3391000737</v>
      </c>
      <c r="D525">
        <v>31906856</v>
      </c>
      <c r="E525">
        <v>14439356420</v>
      </c>
      <c r="F525">
        <v>29359384</v>
      </c>
      <c r="G525" t="s">
        <v>8</v>
      </c>
    </row>
    <row r="526" spans="1:7" x14ac:dyDescent="0.25">
      <c r="A526">
        <v>524</v>
      </c>
      <c r="B526">
        <v>2322347</v>
      </c>
      <c r="C526">
        <v>3393323084</v>
      </c>
      <c r="D526">
        <v>23993402</v>
      </c>
      <c r="E526">
        <v>14463349822</v>
      </c>
      <c r="F526">
        <v>21671055</v>
      </c>
      <c r="G526" t="s">
        <v>8</v>
      </c>
    </row>
    <row r="527" spans="1:7" x14ac:dyDescent="0.25">
      <c r="A527">
        <v>525</v>
      </c>
      <c r="B527">
        <v>1846293</v>
      </c>
      <c r="C527">
        <v>3395169377</v>
      </c>
      <c r="D527">
        <v>16456349</v>
      </c>
      <c r="E527">
        <v>14479806171</v>
      </c>
      <c r="F527">
        <v>14610056</v>
      </c>
      <c r="G527" t="s">
        <v>8</v>
      </c>
    </row>
    <row r="528" spans="1:7" x14ac:dyDescent="0.25">
      <c r="A528">
        <v>526</v>
      </c>
      <c r="B528">
        <v>2055504</v>
      </c>
      <c r="C528">
        <v>3397224881</v>
      </c>
      <c r="D528">
        <v>17178538</v>
      </c>
      <c r="E528">
        <v>14496984709</v>
      </c>
      <c r="F528">
        <v>15123034</v>
      </c>
      <c r="G528" t="s">
        <v>8</v>
      </c>
    </row>
    <row r="529" spans="1:7" x14ac:dyDescent="0.25">
      <c r="A529">
        <v>527</v>
      </c>
      <c r="B529">
        <v>2104731</v>
      </c>
      <c r="C529">
        <v>3399329612</v>
      </c>
      <c r="D529">
        <v>25603467</v>
      </c>
      <c r="E529">
        <v>14522588176</v>
      </c>
      <c r="F529">
        <v>23498736</v>
      </c>
      <c r="G529" t="s">
        <v>8</v>
      </c>
    </row>
    <row r="530" spans="1:7" x14ac:dyDescent="0.25">
      <c r="A530">
        <v>528</v>
      </c>
      <c r="B530">
        <v>1830683</v>
      </c>
      <c r="C530">
        <v>3401160295</v>
      </c>
      <c r="D530">
        <v>16047529</v>
      </c>
      <c r="E530">
        <v>14538635705</v>
      </c>
      <c r="F530">
        <v>14216846</v>
      </c>
      <c r="G530" t="s">
        <v>8</v>
      </c>
    </row>
    <row r="531" spans="1:7" x14ac:dyDescent="0.25">
      <c r="A531">
        <v>529</v>
      </c>
      <c r="B531">
        <v>2109835</v>
      </c>
      <c r="C531">
        <v>3403270130</v>
      </c>
      <c r="D531">
        <v>31845925</v>
      </c>
      <c r="E531">
        <v>14570481630</v>
      </c>
      <c r="F531">
        <v>29736090</v>
      </c>
      <c r="G531" t="s">
        <v>8</v>
      </c>
    </row>
    <row r="532" spans="1:7" x14ac:dyDescent="0.25">
      <c r="A532">
        <v>530</v>
      </c>
      <c r="B532">
        <v>1847192</v>
      </c>
      <c r="C532">
        <v>3405117322</v>
      </c>
      <c r="D532">
        <v>16837852</v>
      </c>
      <c r="E532">
        <v>14587319482</v>
      </c>
      <c r="F532">
        <v>14990660</v>
      </c>
      <c r="G532" t="s">
        <v>8</v>
      </c>
    </row>
    <row r="533" spans="1:7" x14ac:dyDescent="0.25">
      <c r="A533">
        <v>531</v>
      </c>
      <c r="B533">
        <v>2001175</v>
      </c>
      <c r="C533">
        <v>3407118497</v>
      </c>
      <c r="D533">
        <v>17563645</v>
      </c>
      <c r="E533">
        <v>14604883127</v>
      </c>
      <c r="F533">
        <v>15562470</v>
      </c>
      <c r="G533" t="s">
        <v>8</v>
      </c>
    </row>
    <row r="534" spans="1:7" x14ac:dyDescent="0.25">
      <c r="A534">
        <v>532</v>
      </c>
      <c r="B534">
        <v>2449317</v>
      </c>
      <c r="C534">
        <v>3409567814</v>
      </c>
      <c r="D534">
        <v>31213483</v>
      </c>
      <c r="E534">
        <v>14636096610</v>
      </c>
      <c r="F534">
        <v>28764166</v>
      </c>
      <c r="G534" t="s">
        <v>8</v>
      </c>
    </row>
    <row r="535" spans="1:7" x14ac:dyDescent="0.25">
      <c r="A535">
        <v>533</v>
      </c>
      <c r="B535">
        <v>1864603</v>
      </c>
      <c r="C535">
        <v>3411432417</v>
      </c>
      <c r="D535">
        <v>15230190</v>
      </c>
      <c r="E535">
        <v>14651326800</v>
      </c>
      <c r="F535">
        <v>13365587</v>
      </c>
      <c r="G535" t="s">
        <v>8</v>
      </c>
    </row>
    <row r="536" spans="1:7" x14ac:dyDescent="0.25">
      <c r="A536">
        <v>534</v>
      </c>
      <c r="B536">
        <v>2140751</v>
      </c>
      <c r="C536">
        <v>3413573168</v>
      </c>
      <c r="D536">
        <v>28318427</v>
      </c>
      <c r="E536">
        <v>14679645227</v>
      </c>
      <c r="F536">
        <v>26177676</v>
      </c>
      <c r="G536" t="s">
        <v>8</v>
      </c>
    </row>
    <row r="537" spans="1:7" x14ac:dyDescent="0.25">
      <c r="A537">
        <v>535</v>
      </c>
      <c r="B537">
        <v>1737036</v>
      </c>
      <c r="C537">
        <v>3415310204</v>
      </c>
      <c r="D537">
        <v>21523674</v>
      </c>
      <c r="E537">
        <v>14701168901</v>
      </c>
      <c r="F537">
        <v>19786638</v>
      </c>
      <c r="G537" t="s">
        <v>8</v>
      </c>
    </row>
    <row r="538" spans="1:7" x14ac:dyDescent="0.25">
      <c r="A538">
        <v>536</v>
      </c>
      <c r="B538">
        <v>1873607</v>
      </c>
      <c r="C538">
        <v>3417183811</v>
      </c>
      <c r="D538">
        <v>21653044</v>
      </c>
      <c r="E538">
        <v>14722821945</v>
      </c>
      <c r="F538">
        <v>19779437</v>
      </c>
      <c r="G538" t="s">
        <v>8</v>
      </c>
    </row>
    <row r="539" spans="1:7" x14ac:dyDescent="0.25">
      <c r="A539">
        <v>537</v>
      </c>
      <c r="B539">
        <v>2048602</v>
      </c>
      <c r="C539">
        <v>3419232413</v>
      </c>
      <c r="D539">
        <v>30256565</v>
      </c>
      <c r="E539">
        <v>14753078510</v>
      </c>
      <c r="F539">
        <v>28207963</v>
      </c>
      <c r="G539" t="s">
        <v>8</v>
      </c>
    </row>
    <row r="540" spans="1:7" x14ac:dyDescent="0.25">
      <c r="A540">
        <v>538</v>
      </c>
      <c r="B540">
        <v>1988570</v>
      </c>
      <c r="C540">
        <v>3421220983</v>
      </c>
      <c r="D540">
        <v>23960685</v>
      </c>
      <c r="E540">
        <v>14777039195</v>
      </c>
      <c r="F540">
        <v>21972115</v>
      </c>
      <c r="G540" t="s">
        <v>8</v>
      </c>
    </row>
    <row r="541" spans="1:7" x14ac:dyDescent="0.25">
      <c r="A541">
        <v>539</v>
      </c>
      <c r="B541">
        <v>1737936</v>
      </c>
      <c r="C541">
        <v>3422958919</v>
      </c>
      <c r="D541">
        <v>13388699</v>
      </c>
      <c r="E541">
        <v>14790427894</v>
      </c>
      <c r="F541">
        <v>11650763</v>
      </c>
      <c r="G541" t="s">
        <v>8</v>
      </c>
    </row>
    <row r="542" spans="1:7" x14ac:dyDescent="0.25">
      <c r="A542">
        <v>540</v>
      </c>
      <c r="B542">
        <v>2076818</v>
      </c>
      <c r="C542">
        <v>3425035737</v>
      </c>
      <c r="D542">
        <v>17462491</v>
      </c>
      <c r="E542">
        <v>14807890385</v>
      </c>
      <c r="F542">
        <v>15385673</v>
      </c>
      <c r="G542" t="s">
        <v>8</v>
      </c>
    </row>
    <row r="543" spans="1:7" x14ac:dyDescent="0.25">
      <c r="A543">
        <v>541</v>
      </c>
      <c r="B543">
        <v>2175270</v>
      </c>
      <c r="C543">
        <v>3427211007</v>
      </c>
      <c r="D543">
        <v>29767006</v>
      </c>
      <c r="E543">
        <v>14837657391</v>
      </c>
      <c r="F543">
        <v>27591736</v>
      </c>
      <c r="G543" t="s">
        <v>8</v>
      </c>
    </row>
    <row r="544" spans="1:7" x14ac:dyDescent="0.25">
      <c r="A544">
        <v>542</v>
      </c>
      <c r="B544">
        <v>2129346</v>
      </c>
      <c r="C544">
        <v>3429340353</v>
      </c>
      <c r="D544">
        <v>30083074</v>
      </c>
      <c r="E544">
        <v>14867740465</v>
      </c>
      <c r="F544">
        <v>27953728</v>
      </c>
      <c r="G544" t="s">
        <v>8</v>
      </c>
    </row>
    <row r="545" spans="1:7" x14ac:dyDescent="0.25">
      <c r="A545">
        <v>543</v>
      </c>
      <c r="B545">
        <v>2204685</v>
      </c>
      <c r="C545">
        <v>3431545038</v>
      </c>
      <c r="D545">
        <v>31297226</v>
      </c>
      <c r="E545">
        <v>14899037691</v>
      </c>
      <c r="F545">
        <v>29092541</v>
      </c>
      <c r="G545" t="s">
        <v>8</v>
      </c>
    </row>
    <row r="546" spans="1:7" x14ac:dyDescent="0.25">
      <c r="A546">
        <v>544</v>
      </c>
      <c r="B546">
        <v>2083721</v>
      </c>
      <c r="C546">
        <v>3433628759</v>
      </c>
      <c r="D546">
        <v>29691364</v>
      </c>
      <c r="E546">
        <v>14928729055</v>
      </c>
      <c r="F546">
        <v>27607643</v>
      </c>
      <c r="G546" t="s">
        <v>8</v>
      </c>
    </row>
    <row r="547" spans="1:7" x14ac:dyDescent="0.25">
      <c r="A547">
        <v>545</v>
      </c>
      <c r="B547">
        <v>1759245</v>
      </c>
      <c r="C547">
        <v>3435388004</v>
      </c>
      <c r="D547">
        <v>13929890</v>
      </c>
      <c r="E547">
        <v>14942658945</v>
      </c>
      <c r="F547">
        <v>12170645</v>
      </c>
      <c r="G547" t="s">
        <v>8</v>
      </c>
    </row>
    <row r="548" spans="1:7" x14ac:dyDescent="0.25">
      <c r="A548">
        <v>546</v>
      </c>
      <c r="B548">
        <v>2142553</v>
      </c>
      <c r="C548">
        <v>3437530557</v>
      </c>
      <c r="D548">
        <v>29892774</v>
      </c>
      <c r="E548">
        <v>14972551719</v>
      </c>
      <c r="F548">
        <v>27750221</v>
      </c>
      <c r="G548" t="s">
        <v>8</v>
      </c>
    </row>
    <row r="549" spans="1:7" x14ac:dyDescent="0.25">
      <c r="A549">
        <v>547</v>
      </c>
      <c r="B549">
        <v>2086723</v>
      </c>
      <c r="C549">
        <v>3439617280</v>
      </c>
      <c r="D549">
        <v>29200305</v>
      </c>
      <c r="E549">
        <v>15001752024</v>
      </c>
      <c r="F549">
        <v>27113582</v>
      </c>
      <c r="G549" t="s">
        <v>8</v>
      </c>
    </row>
    <row r="550" spans="1:7" x14ac:dyDescent="0.25">
      <c r="A550">
        <v>548</v>
      </c>
      <c r="B550">
        <v>2174070</v>
      </c>
      <c r="C550">
        <v>3441791350</v>
      </c>
      <c r="D550">
        <v>30992865</v>
      </c>
      <c r="E550">
        <v>15032744889</v>
      </c>
      <c r="F550">
        <v>28818795</v>
      </c>
      <c r="G550" t="s">
        <v>8</v>
      </c>
    </row>
    <row r="551" spans="1:7" x14ac:dyDescent="0.25">
      <c r="A551">
        <v>549</v>
      </c>
      <c r="B551">
        <v>1939044</v>
      </c>
      <c r="C551">
        <v>3443730394</v>
      </c>
      <c r="D551">
        <v>16896085</v>
      </c>
      <c r="E551">
        <v>15049640974</v>
      </c>
      <c r="F551">
        <v>14957041</v>
      </c>
      <c r="G551" t="s">
        <v>8</v>
      </c>
    </row>
    <row r="552" spans="1:7" x14ac:dyDescent="0.25">
      <c r="A552">
        <v>550</v>
      </c>
      <c r="B552">
        <v>1948048</v>
      </c>
      <c r="C552">
        <v>3445678442</v>
      </c>
      <c r="D552">
        <v>17266183</v>
      </c>
      <c r="E552">
        <v>15066907157</v>
      </c>
      <c r="F552">
        <v>15318135</v>
      </c>
      <c r="G552" t="s">
        <v>8</v>
      </c>
    </row>
    <row r="553" spans="1:7" x14ac:dyDescent="0.25">
      <c r="A553">
        <v>551</v>
      </c>
      <c r="B553">
        <v>1991271</v>
      </c>
      <c r="C553">
        <v>3447669713</v>
      </c>
      <c r="D553">
        <v>21108549</v>
      </c>
      <c r="E553">
        <v>15088015706</v>
      </c>
      <c r="F553">
        <v>19117278</v>
      </c>
      <c r="G553" t="s">
        <v>8</v>
      </c>
    </row>
    <row r="554" spans="1:7" x14ac:dyDescent="0.25">
      <c r="A554">
        <v>552</v>
      </c>
      <c r="B554">
        <v>3573421</v>
      </c>
      <c r="C554">
        <v>3451243134</v>
      </c>
      <c r="D554">
        <v>29383698</v>
      </c>
      <c r="E554">
        <v>15117399404</v>
      </c>
      <c r="F554">
        <v>25810277</v>
      </c>
      <c r="G554" t="s">
        <v>8</v>
      </c>
    </row>
    <row r="555" spans="1:7" x14ac:dyDescent="0.25">
      <c r="A555">
        <v>553</v>
      </c>
      <c r="B555">
        <v>2312443</v>
      </c>
      <c r="C555">
        <v>3453555577</v>
      </c>
      <c r="D555">
        <v>30365529</v>
      </c>
      <c r="E555">
        <v>15147764933</v>
      </c>
      <c r="F555">
        <v>28053086</v>
      </c>
      <c r="G555" t="s">
        <v>8</v>
      </c>
    </row>
    <row r="556" spans="1:7" x14ac:dyDescent="0.25">
      <c r="A556">
        <v>554</v>
      </c>
      <c r="B556">
        <v>2181572</v>
      </c>
      <c r="C556">
        <v>3455737149</v>
      </c>
      <c r="D556">
        <v>29294252</v>
      </c>
      <c r="E556">
        <v>15177059185</v>
      </c>
      <c r="F556">
        <v>27112680</v>
      </c>
      <c r="G556" t="s">
        <v>8</v>
      </c>
    </row>
    <row r="557" spans="1:7" x14ac:dyDescent="0.25">
      <c r="A557">
        <v>555</v>
      </c>
      <c r="B557">
        <v>2006279</v>
      </c>
      <c r="C557">
        <v>3457743428</v>
      </c>
      <c r="D557">
        <v>23778486</v>
      </c>
      <c r="E557">
        <v>15200837671</v>
      </c>
      <c r="F557">
        <v>21772207</v>
      </c>
      <c r="G557" t="s">
        <v>8</v>
      </c>
    </row>
    <row r="558" spans="1:7" x14ac:dyDescent="0.25">
      <c r="A558">
        <v>556</v>
      </c>
      <c r="B558">
        <v>1933038</v>
      </c>
      <c r="C558">
        <v>3459676466</v>
      </c>
      <c r="D558">
        <v>19162603</v>
      </c>
      <c r="E558">
        <v>15220000274</v>
      </c>
      <c r="F558">
        <v>17229565</v>
      </c>
      <c r="G558" t="s">
        <v>8</v>
      </c>
    </row>
    <row r="559" spans="1:7" x14ac:dyDescent="0.25">
      <c r="A559">
        <v>557</v>
      </c>
      <c r="B559">
        <v>2088824</v>
      </c>
      <c r="C559">
        <v>3461765290</v>
      </c>
      <c r="D559">
        <v>29498661</v>
      </c>
      <c r="E559">
        <v>15249498935</v>
      </c>
      <c r="F559">
        <v>27409837</v>
      </c>
      <c r="G559" t="s">
        <v>8</v>
      </c>
    </row>
    <row r="560" spans="1:7" x14ac:dyDescent="0.25">
      <c r="A560">
        <v>558</v>
      </c>
      <c r="B560">
        <v>1783560</v>
      </c>
      <c r="C560">
        <v>3463548850</v>
      </c>
      <c r="D560">
        <v>16655654</v>
      </c>
      <c r="E560">
        <v>15266154589</v>
      </c>
      <c r="F560">
        <v>14872094</v>
      </c>
      <c r="G560" t="s">
        <v>8</v>
      </c>
    </row>
    <row r="561" spans="1:7" x14ac:dyDescent="0.25">
      <c r="A561">
        <v>559</v>
      </c>
      <c r="B561">
        <v>2144355</v>
      </c>
      <c r="C561">
        <v>3465693205</v>
      </c>
      <c r="D561">
        <v>32335788</v>
      </c>
      <c r="E561">
        <v>15298490377</v>
      </c>
      <c r="F561">
        <v>30191433</v>
      </c>
      <c r="G561" t="s">
        <v>8</v>
      </c>
    </row>
    <row r="562" spans="1:7" x14ac:dyDescent="0.25">
      <c r="A562">
        <v>560</v>
      </c>
      <c r="B562">
        <v>2014980</v>
      </c>
      <c r="C562">
        <v>3467708185</v>
      </c>
      <c r="D562">
        <v>23627804</v>
      </c>
      <c r="E562">
        <v>15322118181</v>
      </c>
      <c r="F562">
        <v>21612824</v>
      </c>
      <c r="G562" t="s">
        <v>8</v>
      </c>
    </row>
    <row r="563" spans="1:7" x14ac:dyDescent="0.25">
      <c r="A563">
        <v>561</v>
      </c>
      <c r="B563">
        <v>2044400</v>
      </c>
      <c r="C563">
        <v>3469752585</v>
      </c>
      <c r="D563">
        <v>23266711</v>
      </c>
      <c r="E563">
        <v>15345384892</v>
      </c>
      <c r="F563">
        <v>21222311</v>
      </c>
      <c r="G563" t="s">
        <v>8</v>
      </c>
    </row>
    <row r="564" spans="1:7" x14ac:dyDescent="0.25">
      <c r="A564">
        <v>562</v>
      </c>
      <c r="B564">
        <v>1846892</v>
      </c>
      <c r="C564">
        <v>3471599477</v>
      </c>
      <c r="D564">
        <v>21056322</v>
      </c>
      <c r="E564">
        <v>15366441214</v>
      </c>
      <c r="F564">
        <v>19209430</v>
      </c>
      <c r="G564" t="s">
        <v>8</v>
      </c>
    </row>
    <row r="565" spans="1:7" x14ac:dyDescent="0.25">
      <c r="A565">
        <v>563</v>
      </c>
      <c r="B565">
        <v>1960353</v>
      </c>
      <c r="C565">
        <v>3473559830</v>
      </c>
      <c r="D565">
        <v>23096519</v>
      </c>
      <c r="E565">
        <v>15389537733</v>
      </c>
      <c r="F565">
        <v>21136166</v>
      </c>
      <c r="G565" t="s">
        <v>8</v>
      </c>
    </row>
    <row r="566" spans="1:7" x14ac:dyDescent="0.25">
      <c r="A566">
        <v>564</v>
      </c>
      <c r="B566">
        <v>2274624</v>
      </c>
      <c r="C566">
        <v>3475834454</v>
      </c>
      <c r="D566">
        <v>22556227</v>
      </c>
      <c r="E566">
        <v>15412093960</v>
      </c>
      <c r="F566">
        <v>20281603</v>
      </c>
      <c r="G566" t="s">
        <v>8</v>
      </c>
    </row>
    <row r="567" spans="1:7" x14ac:dyDescent="0.25">
      <c r="A567">
        <v>565</v>
      </c>
      <c r="B567">
        <v>3087461</v>
      </c>
      <c r="C567">
        <v>3478921915</v>
      </c>
      <c r="D567">
        <v>23705847</v>
      </c>
      <c r="E567">
        <v>15435799807</v>
      </c>
      <c r="F567">
        <v>20618386</v>
      </c>
      <c r="G567" t="s">
        <v>8</v>
      </c>
    </row>
    <row r="568" spans="1:7" x14ac:dyDescent="0.25">
      <c r="A568">
        <v>566</v>
      </c>
      <c r="B568">
        <v>1812975</v>
      </c>
      <c r="C568">
        <v>3480734890</v>
      </c>
      <c r="D568">
        <v>14590546</v>
      </c>
      <c r="E568">
        <v>15450390353</v>
      </c>
      <c r="F568">
        <v>12777571</v>
      </c>
      <c r="G568" t="s">
        <v>8</v>
      </c>
    </row>
    <row r="569" spans="1:7" x14ac:dyDescent="0.25">
      <c r="A569">
        <v>567</v>
      </c>
      <c r="B569">
        <v>2957790</v>
      </c>
      <c r="C569">
        <v>3483692680</v>
      </c>
      <c r="D569">
        <v>27438953</v>
      </c>
      <c r="E569">
        <v>15477829306</v>
      </c>
      <c r="F569">
        <v>24481163</v>
      </c>
      <c r="G569" t="s">
        <v>8</v>
      </c>
    </row>
    <row r="570" spans="1:7" x14ac:dyDescent="0.25">
      <c r="A570">
        <v>568</v>
      </c>
      <c r="B570">
        <v>2231700</v>
      </c>
      <c r="C570">
        <v>3485924380</v>
      </c>
      <c r="D570">
        <v>31706650</v>
      </c>
      <c r="E570">
        <v>15509535956</v>
      </c>
      <c r="F570">
        <v>29474950</v>
      </c>
      <c r="G570" t="s">
        <v>8</v>
      </c>
    </row>
    <row r="571" spans="1:7" x14ac:dyDescent="0.25">
      <c r="A571">
        <v>569</v>
      </c>
      <c r="B571">
        <v>1922533</v>
      </c>
      <c r="C571">
        <v>3487846913</v>
      </c>
      <c r="D571">
        <v>25402960</v>
      </c>
      <c r="E571">
        <v>15534938916</v>
      </c>
      <c r="F571">
        <v>23480427</v>
      </c>
      <c r="G571" t="s">
        <v>8</v>
      </c>
    </row>
    <row r="572" spans="1:7" x14ac:dyDescent="0.25">
      <c r="A572">
        <v>570</v>
      </c>
      <c r="B572">
        <v>1897621</v>
      </c>
      <c r="C572">
        <v>3489744534</v>
      </c>
      <c r="D572">
        <v>15645612</v>
      </c>
      <c r="E572">
        <v>15550584528</v>
      </c>
      <c r="F572">
        <v>13747991</v>
      </c>
      <c r="G572" t="s">
        <v>8</v>
      </c>
    </row>
    <row r="573" spans="1:7" x14ac:dyDescent="0.25">
      <c r="A573">
        <v>571</v>
      </c>
      <c r="B573">
        <v>1805770</v>
      </c>
      <c r="C573">
        <v>3491550304</v>
      </c>
      <c r="D573">
        <v>13547784</v>
      </c>
      <c r="E573">
        <v>15564132312</v>
      </c>
      <c r="F573">
        <v>11742014</v>
      </c>
      <c r="G573" t="s">
        <v>8</v>
      </c>
    </row>
    <row r="574" spans="1:7" x14ac:dyDescent="0.25">
      <c r="A574">
        <v>572</v>
      </c>
      <c r="B574">
        <v>2079519</v>
      </c>
      <c r="C574">
        <v>3493629823</v>
      </c>
      <c r="D574">
        <v>30339411</v>
      </c>
      <c r="E574">
        <v>15594471723</v>
      </c>
      <c r="F574">
        <v>28259892</v>
      </c>
      <c r="G574" t="s">
        <v>8</v>
      </c>
    </row>
    <row r="575" spans="1:7" x14ac:dyDescent="0.25">
      <c r="A575">
        <v>573</v>
      </c>
      <c r="B575">
        <v>2212791</v>
      </c>
      <c r="C575">
        <v>3495842614</v>
      </c>
      <c r="D575">
        <v>32967327</v>
      </c>
      <c r="E575">
        <v>15627439050</v>
      </c>
      <c r="F575">
        <v>30754536</v>
      </c>
      <c r="G575" t="s">
        <v>8</v>
      </c>
    </row>
    <row r="576" spans="1:7" x14ac:dyDescent="0.25">
      <c r="A576">
        <v>574</v>
      </c>
      <c r="B576">
        <v>2247310</v>
      </c>
      <c r="C576">
        <v>3498089924</v>
      </c>
      <c r="D576">
        <v>25394854</v>
      </c>
      <c r="E576">
        <v>15652833904</v>
      </c>
      <c r="F576">
        <v>23147544</v>
      </c>
      <c r="G576" t="s">
        <v>8</v>
      </c>
    </row>
    <row r="577" spans="1:7" x14ac:dyDescent="0.25">
      <c r="A577">
        <v>575</v>
      </c>
      <c r="B577">
        <v>2367072</v>
      </c>
      <c r="C577">
        <v>3500456996</v>
      </c>
      <c r="D577">
        <v>25671305</v>
      </c>
      <c r="E577">
        <v>15678505209</v>
      </c>
      <c r="F577">
        <v>23304233</v>
      </c>
      <c r="G577" t="s">
        <v>8</v>
      </c>
    </row>
    <row r="578" spans="1:7" x14ac:dyDescent="0.25">
      <c r="A578">
        <v>576</v>
      </c>
      <c r="B578">
        <v>2075316</v>
      </c>
      <c r="C578">
        <v>3502532312</v>
      </c>
      <c r="D578">
        <v>17649189</v>
      </c>
      <c r="E578">
        <v>15696154398</v>
      </c>
      <c r="F578">
        <v>15573873</v>
      </c>
      <c r="G578" t="s">
        <v>8</v>
      </c>
    </row>
    <row r="579" spans="1:7" x14ac:dyDescent="0.25">
      <c r="A579">
        <v>577</v>
      </c>
      <c r="B579">
        <v>2871342</v>
      </c>
      <c r="C579">
        <v>3505403654</v>
      </c>
      <c r="D579">
        <v>31466519</v>
      </c>
      <c r="E579">
        <v>15727620917</v>
      </c>
      <c r="F579">
        <v>28595177</v>
      </c>
      <c r="G579" t="s">
        <v>8</v>
      </c>
    </row>
    <row r="580" spans="1:7" x14ac:dyDescent="0.25">
      <c r="A580">
        <v>578</v>
      </c>
      <c r="B580">
        <v>2352365</v>
      </c>
      <c r="C580">
        <v>3507756019</v>
      </c>
      <c r="D580">
        <v>24030323</v>
      </c>
      <c r="E580">
        <v>15751651240</v>
      </c>
      <c r="F580">
        <v>21677958</v>
      </c>
      <c r="G580" t="s">
        <v>8</v>
      </c>
    </row>
    <row r="581" spans="1:7" x14ac:dyDescent="0.25">
      <c r="A581">
        <v>579</v>
      </c>
      <c r="B581">
        <v>2312143</v>
      </c>
      <c r="C581">
        <v>3510068162</v>
      </c>
      <c r="D581">
        <v>31685335</v>
      </c>
      <c r="E581">
        <v>15783336575</v>
      </c>
      <c r="F581">
        <v>29373192</v>
      </c>
      <c r="G581" t="s">
        <v>8</v>
      </c>
    </row>
    <row r="582" spans="1:7" x14ac:dyDescent="0.25">
      <c r="A582">
        <v>580</v>
      </c>
      <c r="B582">
        <v>1956152</v>
      </c>
      <c r="C582">
        <v>3512024314</v>
      </c>
      <c r="D582">
        <v>17599362</v>
      </c>
      <c r="E582">
        <v>15800935937</v>
      </c>
      <c r="F582">
        <v>15643210</v>
      </c>
      <c r="G582" t="s">
        <v>8</v>
      </c>
    </row>
    <row r="583" spans="1:7" x14ac:dyDescent="0.25">
      <c r="A583">
        <v>581</v>
      </c>
      <c r="B583">
        <v>1904825</v>
      </c>
      <c r="C583">
        <v>3513929139</v>
      </c>
      <c r="D583">
        <v>15904652</v>
      </c>
      <c r="E583">
        <v>15816840589</v>
      </c>
      <c r="F583">
        <v>13999827</v>
      </c>
      <c r="G583" t="s">
        <v>8</v>
      </c>
    </row>
    <row r="584" spans="1:7" x14ac:dyDescent="0.25">
      <c r="A584">
        <v>582</v>
      </c>
      <c r="B584">
        <v>1922834</v>
      </c>
      <c r="C584">
        <v>3515851973</v>
      </c>
      <c r="D584">
        <v>22173821</v>
      </c>
      <c r="E584">
        <v>15839014410</v>
      </c>
      <c r="F584">
        <v>20250987</v>
      </c>
      <c r="G584" t="s">
        <v>8</v>
      </c>
    </row>
    <row r="585" spans="1:7" x14ac:dyDescent="0.25">
      <c r="A585">
        <v>583</v>
      </c>
      <c r="B585">
        <v>2338258</v>
      </c>
      <c r="C585">
        <v>3518190231</v>
      </c>
      <c r="D585">
        <v>25960358</v>
      </c>
      <c r="E585">
        <v>15864974768</v>
      </c>
      <c r="F585">
        <v>23622100</v>
      </c>
      <c r="G585" t="s">
        <v>8</v>
      </c>
    </row>
    <row r="586" spans="1:7" x14ac:dyDescent="0.25">
      <c r="A586">
        <v>584</v>
      </c>
      <c r="B586">
        <v>2078917</v>
      </c>
      <c r="C586">
        <v>3520269148</v>
      </c>
      <c r="D586">
        <v>28851213</v>
      </c>
      <c r="E586">
        <v>15893825981</v>
      </c>
      <c r="F586">
        <v>26772296</v>
      </c>
      <c r="G586" t="s">
        <v>8</v>
      </c>
    </row>
    <row r="587" spans="1:7" x14ac:dyDescent="0.25">
      <c r="A587">
        <v>585</v>
      </c>
      <c r="B587">
        <v>2192380</v>
      </c>
      <c r="C587">
        <v>3522461528</v>
      </c>
      <c r="D587">
        <v>31440704</v>
      </c>
      <c r="E587">
        <v>15925266685</v>
      </c>
      <c r="F587">
        <v>29248324</v>
      </c>
      <c r="G587" t="s">
        <v>8</v>
      </c>
    </row>
    <row r="588" spans="1:7" x14ac:dyDescent="0.25">
      <c r="A588">
        <v>586</v>
      </c>
      <c r="B588">
        <v>1966357</v>
      </c>
      <c r="C588">
        <v>3524427885</v>
      </c>
      <c r="D588">
        <v>17775257</v>
      </c>
      <c r="E588">
        <v>15943041942</v>
      </c>
      <c r="F588">
        <v>15808900</v>
      </c>
      <c r="G588" t="s">
        <v>8</v>
      </c>
    </row>
    <row r="589" spans="1:7" x14ac:dyDescent="0.25">
      <c r="A589">
        <v>587</v>
      </c>
      <c r="B589">
        <v>2444516</v>
      </c>
      <c r="C589">
        <v>3526872401</v>
      </c>
      <c r="D589">
        <v>26633320</v>
      </c>
      <c r="E589">
        <v>15969675262</v>
      </c>
      <c r="F589">
        <v>24188804</v>
      </c>
      <c r="G589" t="s">
        <v>8</v>
      </c>
    </row>
    <row r="590" spans="1:7" x14ac:dyDescent="0.25">
      <c r="A590">
        <v>588</v>
      </c>
      <c r="B590">
        <v>1685405</v>
      </c>
      <c r="C590">
        <v>3528557806</v>
      </c>
      <c r="D590">
        <v>12610379</v>
      </c>
      <c r="E590">
        <v>15982285641</v>
      </c>
      <c r="F590">
        <v>10924974</v>
      </c>
      <c r="G590" t="s">
        <v>8</v>
      </c>
    </row>
    <row r="591" spans="1:7" x14ac:dyDescent="0.25">
      <c r="A591">
        <v>589</v>
      </c>
      <c r="B591">
        <v>2974600</v>
      </c>
      <c r="C591">
        <v>3531532406</v>
      </c>
      <c r="D591">
        <v>29409214</v>
      </c>
      <c r="E591">
        <v>16011694855</v>
      </c>
      <c r="F591">
        <v>26434614</v>
      </c>
      <c r="G591" t="s">
        <v>8</v>
      </c>
    </row>
    <row r="592" spans="1:7" x14ac:dyDescent="0.25">
      <c r="A592">
        <v>590</v>
      </c>
      <c r="B592">
        <v>1965454</v>
      </c>
      <c r="C592">
        <v>3533497860</v>
      </c>
      <c r="D592">
        <v>23335449</v>
      </c>
      <c r="E592">
        <v>16035030304</v>
      </c>
      <c r="F592">
        <v>21369995</v>
      </c>
      <c r="G592" t="s">
        <v>8</v>
      </c>
    </row>
    <row r="593" spans="1:7" x14ac:dyDescent="0.25">
      <c r="A593">
        <v>591</v>
      </c>
      <c r="B593">
        <v>2836224</v>
      </c>
      <c r="C593">
        <v>3536334084</v>
      </c>
      <c r="D593">
        <v>24235633</v>
      </c>
      <c r="E593">
        <v>16059265937</v>
      </c>
      <c r="F593">
        <v>21399409</v>
      </c>
      <c r="G593" t="s">
        <v>8</v>
      </c>
    </row>
    <row r="594" spans="1:7" x14ac:dyDescent="0.25">
      <c r="A594">
        <v>592</v>
      </c>
      <c r="B594">
        <v>1679104</v>
      </c>
      <c r="C594">
        <v>3538013188</v>
      </c>
      <c r="D594">
        <v>12366050</v>
      </c>
      <c r="E594">
        <v>16071631987</v>
      </c>
      <c r="F594">
        <v>10686946</v>
      </c>
      <c r="G594" t="s">
        <v>8</v>
      </c>
    </row>
    <row r="595" spans="1:7" x14ac:dyDescent="0.25">
      <c r="A595">
        <v>593</v>
      </c>
      <c r="B595">
        <v>1917731</v>
      </c>
      <c r="C595">
        <v>3539930919</v>
      </c>
      <c r="D595">
        <v>16821944</v>
      </c>
      <c r="E595">
        <v>16088453931</v>
      </c>
      <c r="F595">
        <v>14904213</v>
      </c>
      <c r="G595" t="s">
        <v>8</v>
      </c>
    </row>
    <row r="596" spans="1:7" x14ac:dyDescent="0.25">
      <c r="A596">
        <v>594</v>
      </c>
      <c r="B596">
        <v>1910227</v>
      </c>
      <c r="C596">
        <v>3541841146</v>
      </c>
      <c r="D596">
        <v>23168557</v>
      </c>
      <c r="E596">
        <v>16111622488</v>
      </c>
      <c r="F596">
        <v>21258330</v>
      </c>
      <c r="G596" t="s">
        <v>8</v>
      </c>
    </row>
    <row r="597" spans="1:7" x14ac:dyDescent="0.25">
      <c r="A597">
        <v>595</v>
      </c>
      <c r="B597">
        <v>1848695</v>
      </c>
      <c r="C597">
        <v>3543689841</v>
      </c>
      <c r="D597">
        <v>16893980</v>
      </c>
      <c r="E597">
        <v>16128516468</v>
      </c>
      <c r="F597">
        <v>15045285</v>
      </c>
      <c r="G597" t="s">
        <v>8</v>
      </c>
    </row>
    <row r="598" spans="1:7" x14ac:dyDescent="0.25">
      <c r="A598">
        <v>596</v>
      </c>
      <c r="B598">
        <v>2189076</v>
      </c>
      <c r="C598">
        <v>3545878917</v>
      </c>
      <c r="D598">
        <v>26564583</v>
      </c>
      <c r="E598">
        <v>16155081051</v>
      </c>
      <c r="F598">
        <v>24375507</v>
      </c>
      <c r="G598" t="s">
        <v>8</v>
      </c>
    </row>
    <row r="599" spans="1:7" x14ac:dyDescent="0.25">
      <c r="A599">
        <v>597</v>
      </c>
      <c r="B599">
        <v>2311241</v>
      </c>
      <c r="C599">
        <v>3548190158</v>
      </c>
      <c r="D599">
        <v>30319300</v>
      </c>
      <c r="E599">
        <v>16185400351</v>
      </c>
      <c r="F599">
        <v>28008059</v>
      </c>
      <c r="G599" t="s">
        <v>8</v>
      </c>
    </row>
    <row r="600" spans="1:7" x14ac:dyDescent="0.25">
      <c r="A600">
        <v>598</v>
      </c>
      <c r="B600">
        <v>1809972</v>
      </c>
      <c r="C600">
        <v>3550000130</v>
      </c>
      <c r="D600">
        <v>13419916</v>
      </c>
      <c r="E600">
        <v>16198820267</v>
      </c>
      <c r="F600">
        <v>11609944</v>
      </c>
      <c r="G600" t="s">
        <v>8</v>
      </c>
    </row>
    <row r="601" spans="1:7" x14ac:dyDescent="0.25">
      <c r="A601">
        <v>599</v>
      </c>
      <c r="B601">
        <v>2154858</v>
      </c>
      <c r="C601">
        <v>3552154988</v>
      </c>
      <c r="D601">
        <v>24426833</v>
      </c>
      <c r="E601">
        <v>16223247100</v>
      </c>
      <c r="F601">
        <v>22271975</v>
      </c>
      <c r="G601" t="s">
        <v>8</v>
      </c>
    </row>
    <row r="602" spans="1:7" x14ac:dyDescent="0.25">
      <c r="A602">
        <v>600</v>
      </c>
      <c r="B602">
        <v>1973260</v>
      </c>
      <c r="C602">
        <v>3554128248</v>
      </c>
      <c r="D602">
        <v>17204650</v>
      </c>
      <c r="E602">
        <v>16240451750</v>
      </c>
      <c r="F602">
        <v>15231390</v>
      </c>
      <c r="G602" t="s">
        <v>8</v>
      </c>
    </row>
    <row r="603" spans="1:7" x14ac:dyDescent="0.25">
      <c r="A603">
        <v>601</v>
      </c>
      <c r="B603">
        <v>1936942</v>
      </c>
      <c r="C603">
        <v>3556065190</v>
      </c>
      <c r="D603">
        <v>17226565</v>
      </c>
      <c r="E603">
        <v>16257678315</v>
      </c>
      <c r="F603">
        <v>15289623</v>
      </c>
      <c r="G603" t="s">
        <v>8</v>
      </c>
    </row>
    <row r="604" spans="1:7" x14ac:dyDescent="0.25">
      <c r="A604">
        <v>602</v>
      </c>
      <c r="B604">
        <v>2225698</v>
      </c>
      <c r="C604">
        <v>3558290888</v>
      </c>
      <c r="D604">
        <v>24437342</v>
      </c>
      <c r="E604">
        <v>16282115657</v>
      </c>
      <c r="F604">
        <v>22211644</v>
      </c>
      <c r="G604" t="s">
        <v>8</v>
      </c>
    </row>
    <row r="605" spans="1:7" x14ac:dyDescent="0.25">
      <c r="A605">
        <v>603</v>
      </c>
      <c r="B605">
        <v>2149157</v>
      </c>
      <c r="C605">
        <v>3560440045</v>
      </c>
      <c r="D605">
        <v>25905127</v>
      </c>
      <c r="E605">
        <v>16308020784</v>
      </c>
      <c r="F605">
        <v>23755970</v>
      </c>
      <c r="G605" t="s">
        <v>8</v>
      </c>
    </row>
    <row r="606" spans="1:7" x14ac:dyDescent="0.25">
      <c r="A606">
        <v>604</v>
      </c>
      <c r="B606">
        <v>2061208</v>
      </c>
      <c r="C606">
        <v>3562501253</v>
      </c>
      <c r="D606">
        <v>29340177</v>
      </c>
      <c r="E606">
        <v>16337360961</v>
      </c>
      <c r="F606">
        <v>27278969</v>
      </c>
      <c r="G606" t="s">
        <v>8</v>
      </c>
    </row>
    <row r="607" spans="1:7" x14ac:dyDescent="0.25">
      <c r="A607">
        <v>605</v>
      </c>
      <c r="B607">
        <v>2265620</v>
      </c>
      <c r="C607">
        <v>3564766873</v>
      </c>
      <c r="D607">
        <v>30050959</v>
      </c>
      <c r="E607">
        <v>16367411920</v>
      </c>
      <c r="F607">
        <v>27785339</v>
      </c>
      <c r="G607" t="s">
        <v>8</v>
      </c>
    </row>
    <row r="608" spans="1:7" x14ac:dyDescent="0.25">
      <c r="A608">
        <v>606</v>
      </c>
      <c r="B608">
        <v>2096929</v>
      </c>
      <c r="C608">
        <v>3566863802</v>
      </c>
      <c r="D608">
        <v>29629236</v>
      </c>
      <c r="E608">
        <v>16397041156</v>
      </c>
      <c r="F608">
        <v>27532307</v>
      </c>
      <c r="G608" t="s">
        <v>8</v>
      </c>
    </row>
    <row r="609" spans="1:7" x14ac:dyDescent="0.25">
      <c r="A609">
        <v>607</v>
      </c>
      <c r="B609">
        <v>2034194</v>
      </c>
      <c r="C609">
        <v>3568897996</v>
      </c>
      <c r="D609">
        <v>29028610</v>
      </c>
      <c r="E609">
        <v>16426069766</v>
      </c>
      <c r="F609">
        <v>26994416</v>
      </c>
      <c r="G609" t="s">
        <v>8</v>
      </c>
    </row>
    <row r="610" spans="1:7" x14ac:dyDescent="0.25">
      <c r="A610">
        <v>608</v>
      </c>
      <c r="B610">
        <v>1907226</v>
      </c>
      <c r="C610">
        <v>3570805222</v>
      </c>
      <c r="D610">
        <v>16873871</v>
      </c>
      <c r="E610">
        <v>16442943637</v>
      </c>
      <c r="F610">
        <v>14966645</v>
      </c>
      <c r="G610" t="s">
        <v>8</v>
      </c>
    </row>
    <row r="611" spans="1:7" x14ac:dyDescent="0.25">
      <c r="A611">
        <v>609</v>
      </c>
      <c r="B611">
        <v>2165663</v>
      </c>
      <c r="C611">
        <v>3572970885</v>
      </c>
      <c r="D611">
        <v>32396118</v>
      </c>
      <c r="E611">
        <v>16475339755</v>
      </c>
      <c r="F611">
        <v>30230455</v>
      </c>
      <c r="G611" t="s">
        <v>8</v>
      </c>
    </row>
    <row r="612" spans="1:7" x14ac:dyDescent="0.25">
      <c r="A612">
        <v>610</v>
      </c>
      <c r="B612">
        <v>1835787</v>
      </c>
      <c r="C612">
        <v>3574806672</v>
      </c>
      <c r="D612">
        <v>20909540</v>
      </c>
      <c r="E612">
        <v>16496249295</v>
      </c>
      <c r="F612">
        <v>19073753</v>
      </c>
      <c r="G612" t="s">
        <v>8</v>
      </c>
    </row>
    <row r="613" spans="1:7" x14ac:dyDescent="0.25">
      <c r="A613">
        <v>611</v>
      </c>
      <c r="B613">
        <v>2244608</v>
      </c>
      <c r="C613">
        <v>3577051280</v>
      </c>
      <c r="D613">
        <v>31974993</v>
      </c>
      <c r="E613">
        <v>16528224288</v>
      </c>
      <c r="F613">
        <v>29730385</v>
      </c>
      <c r="G613" t="s">
        <v>8</v>
      </c>
    </row>
    <row r="614" spans="1:7" x14ac:dyDescent="0.25">
      <c r="A614">
        <v>612</v>
      </c>
      <c r="B614">
        <v>2626411</v>
      </c>
      <c r="C614">
        <v>3579677691</v>
      </c>
      <c r="D614">
        <v>32053033</v>
      </c>
      <c r="E614">
        <v>16560277321</v>
      </c>
      <c r="F614">
        <v>29426622</v>
      </c>
      <c r="G614" t="s">
        <v>8</v>
      </c>
    </row>
    <row r="615" spans="1:7" x14ac:dyDescent="0.25">
      <c r="A615">
        <v>613</v>
      </c>
      <c r="B615">
        <v>2060308</v>
      </c>
      <c r="C615">
        <v>3581737999</v>
      </c>
      <c r="D615">
        <v>28756060</v>
      </c>
      <c r="E615">
        <v>16589033381</v>
      </c>
      <c r="F615">
        <v>26695752</v>
      </c>
      <c r="G615" t="s">
        <v>8</v>
      </c>
    </row>
    <row r="616" spans="1:7" x14ac:dyDescent="0.25">
      <c r="A616">
        <v>614</v>
      </c>
      <c r="B616">
        <v>2096026</v>
      </c>
      <c r="C616">
        <v>3583834025</v>
      </c>
      <c r="D616">
        <v>29117457</v>
      </c>
      <c r="E616">
        <v>16618150838</v>
      </c>
      <c r="F616">
        <v>27021431</v>
      </c>
      <c r="G616" t="s">
        <v>8</v>
      </c>
    </row>
    <row r="617" spans="1:7" x14ac:dyDescent="0.25">
      <c r="A617">
        <v>615</v>
      </c>
      <c r="B617">
        <v>1829183</v>
      </c>
      <c r="C617">
        <v>3585663208</v>
      </c>
      <c r="D617">
        <v>21900373</v>
      </c>
      <c r="E617">
        <v>16640051211</v>
      </c>
      <c r="F617">
        <v>20071190</v>
      </c>
      <c r="G617" t="s">
        <v>8</v>
      </c>
    </row>
    <row r="618" spans="1:7" x14ac:dyDescent="0.25">
      <c r="A618">
        <v>616</v>
      </c>
      <c r="B618">
        <v>2152758</v>
      </c>
      <c r="C618">
        <v>3587815966</v>
      </c>
      <c r="D618">
        <v>29022905</v>
      </c>
      <c r="E618">
        <v>16669074116</v>
      </c>
      <c r="F618">
        <v>26870147</v>
      </c>
      <c r="G618" t="s">
        <v>8</v>
      </c>
    </row>
    <row r="619" spans="1:7" x14ac:dyDescent="0.25">
      <c r="A619">
        <v>617</v>
      </c>
      <c r="B619">
        <v>1927637</v>
      </c>
      <c r="C619">
        <v>3589743603</v>
      </c>
      <c r="D619">
        <v>22544223</v>
      </c>
      <c r="E619">
        <v>16691618339</v>
      </c>
      <c r="F619">
        <v>20616586</v>
      </c>
      <c r="G619" t="s">
        <v>8</v>
      </c>
    </row>
    <row r="620" spans="1:7" x14ac:dyDescent="0.25">
      <c r="A620">
        <v>618</v>
      </c>
      <c r="B620">
        <v>1990669</v>
      </c>
      <c r="C620">
        <v>3591734272</v>
      </c>
      <c r="D620">
        <v>22763937</v>
      </c>
      <c r="E620">
        <v>16714382276</v>
      </c>
      <c r="F620">
        <v>20773268</v>
      </c>
      <c r="G620" t="s">
        <v>8</v>
      </c>
    </row>
    <row r="621" spans="1:7" x14ac:dyDescent="0.25">
      <c r="A621">
        <v>619</v>
      </c>
      <c r="B621">
        <v>2101730</v>
      </c>
      <c r="C621">
        <v>3593836002</v>
      </c>
      <c r="D621">
        <v>26342464</v>
      </c>
      <c r="E621">
        <v>16740724740</v>
      </c>
      <c r="F621">
        <v>24240734</v>
      </c>
      <c r="G621" t="s">
        <v>8</v>
      </c>
    </row>
    <row r="622" spans="1:7" x14ac:dyDescent="0.25">
      <c r="A622">
        <v>620</v>
      </c>
      <c r="B622">
        <v>2122739</v>
      </c>
      <c r="C622">
        <v>3595958741</v>
      </c>
      <c r="D622">
        <v>29735490</v>
      </c>
      <c r="E622">
        <v>16770460230</v>
      </c>
      <c r="F622">
        <v>27612751</v>
      </c>
      <c r="G622" t="s">
        <v>8</v>
      </c>
    </row>
    <row r="623" spans="1:7" x14ac:dyDescent="0.25">
      <c r="A623">
        <v>621</v>
      </c>
      <c r="B623">
        <v>1984967</v>
      </c>
      <c r="C623">
        <v>3597943708</v>
      </c>
      <c r="D623">
        <v>22379735</v>
      </c>
      <c r="E623">
        <v>16792839965</v>
      </c>
      <c r="F623">
        <v>20394768</v>
      </c>
      <c r="G623" t="s">
        <v>8</v>
      </c>
    </row>
    <row r="624" spans="1:7" x14ac:dyDescent="0.25">
      <c r="A624">
        <v>622</v>
      </c>
      <c r="B624">
        <v>1930937</v>
      </c>
      <c r="C624">
        <v>3599874645</v>
      </c>
      <c r="D624">
        <v>22928429</v>
      </c>
      <c r="E624">
        <v>16815768394</v>
      </c>
      <c r="F624">
        <v>20997492</v>
      </c>
      <c r="G624" t="s">
        <v>8</v>
      </c>
    </row>
    <row r="625" spans="1:7" x14ac:dyDescent="0.25">
      <c r="A625">
        <v>623</v>
      </c>
      <c r="B625">
        <v>2188478</v>
      </c>
      <c r="C625">
        <v>3602063123</v>
      </c>
      <c r="D625">
        <v>31270516</v>
      </c>
      <c r="E625">
        <v>16847038910</v>
      </c>
      <c r="F625">
        <v>29082038</v>
      </c>
      <c r="G625" t="s">
        <v>8</v>
      </c>
    </row>
    <row r="626" spans="1:7" x14ac:dyDescent="0.25">
      <c r="A626">
        <v>624</v>
      </c>
      <c r="B626">
        <v>2297134</v>
      </c>
      <c r="C626">
        <v>3604360257</v>
      </c>
      <c r="D626">
        <v>30140707</v>
      </c>
      <c r="E626">
        <v>16877179617</v>
      </c>
      <c r="F626">
        <v>27843573</v>
      </c>
      <c r="G626" t="s">
        <v>8</v>
      </c>
    </row>
    <row r="627" spans="1:7" x14ac:dyDescent="0.25">
      <c r="A627">
        <v>625</v>
      </c>
      <c r="B627">
        <v>1740334</v>
      </c>
      <c r="C627">
        <v>3606100591</v>
      </c>
      <c r="D627">
        <v>14071267</v>
      </c>
      <c r="E627">
        <v>16891250884</v>
      </c>
      <c r="F627">
        <v>12330933</v>
      </c>
      <c r="G627" t="s">
        <v>8</v>
      </c>
    </row>
    <row r="628" spans="1:7" x14ac:dyDescent="0.25">
      <c r="A628">
        <v>626</v>
      </c>
      <c r="B628">
        <v>2659128</v>
      </c>
      <c r="C628">
        <v>3608759719</v>
      </c>
      <c r="D628">
        <v>29634334</v>
      </c>
      <c r="E628">
        <v>16920885218</v>
      </c>
      <c r="F628">
        <v>26975206</v>
      </c>
      <c r="G628" t="s">
        <v>8</v>
      </c>
    </row>
    <row r="629" spans="1:7" x14ac:dyDescent="0.25">
      <c r="A629">
        <v>627</v>
      </c>
      <c r="B629">
        <v>2199884</v>
      </c>
      <c r="C629">
        <v>3610959603</v>
      </c>
      <c r="D629">
        <v>31654419</v>
      </c>
      <c r="E629">
        <v>16952539637</v>
      </c>
      <c r="F629">
        <v>29454535</v>
      </c>
      <c r="G629" t="s">
        <v>8</v>
      </c>
    </row>
    <row r="630" spans="1:7" x14ac:dyDescent="0.25">
      <c r="A630">
        <v>628</v>
      </c>
      <c r="B630">
        <v>2007182</v>
      </c>
      <c r="C630">
        <v>3612966785</v>
      </c>
      <c r="D630">
        <v>30076774</v>
      </c>
      <c r="E630">
        <v>16982616411</v>
      </c>
      <c r="F630">
        <v>28069592</v>
      </c>
      <c r="G630" t="s">
        <v>8</v>
      </c>
    </row>
    <row r="631" spans="1:7" x14ac:dyDescent="0.25">
      <c r="A631">
        <v>629</v>
      </c>
      <c r="B631">
        <v>2255713</v>
      </c>
      <c r="C631">
        <v>3615222498</v>
      </c>
      <c r="D631">
        <v>31326045</v>
      </c>
      <c r="E631">
        <v>17013942456</v>
      </c>
      <c r="F631">
        <v>29070332</v>
      </c>
      <c r="G631" t="s">
        <v>8</v>
      </c>
    </row>
    <row r="632" spans="1:7" x14ac:dyDescent="0.25">
      <c r="A632">
        <v>630</v>
      </c>
      <c r="B632">
        <v>2160863</v>
      </c>
      <c r="C632">
        <v>3617383361</v>
      </c>
      <c r="D632">
        <v>30154817</v>
      </c>
      <c r="E632">
        <v>17044097273</v>
      </c>
      <c r="F632">
        <v>27993954</v>
      </c>
      <c r="G632" t="s">
        <v>8</v>
      </c>
    </row>
    <row r="633" spans="1:7" x14ac:dyDescent="0.25">
      <c r="A633">
        <v>631</v>
      </c>
      <c r="B633">
        <v>2123641</v>
      </c>
      <c r="C633">
        <v>3619507002</v>
      </c>
      <c r="D633">
        <v>25047570</v>
      </c>
      <c r="E633">
        <v>17069144843</v>
      </c>
      <c r="F633">
        <v>22923929</v>
      </c>
      <c r="G633" t="s">
        <v>8</v>
      </c>
    </row>
    <row r="634" spans="1:7" x14ac:dyDescent="0.25">
      <c r="A634">
        <v>632</v>
      </c>
      <c r="B634">
        <v>2149455</v>
      </c>
      <c r="C634">
        <v>3621656457</v>
      </c>
      <c r="D634">
        <v>26888758</v>
      </c>
      <c r="E634">
        <v>17096033601</v>
      </c>
      <c r="F634">
        <v>24739303</v>
      </c>
      <c r="G634" t="s">
        <v>8</v>
      </c>
    </row>
    <row r="635" spans="1:7" x14ac:dyDescent="0.25">
      <c r="A635">
        <v>633</v>
      </c>
      <c r="B635">
        <v>1775454</v>
      </c>
      <c r="C635">
        <v>3623431911</v>
      </c>
      <c r="D635">
        <v>14029846</v>
      </c>
      <c r="E635">
        <v>17110063447</v>
      </c>
      <c r="F635">
        <v>12254392</v>
      </c>
      <c r="G635" t="s">
        <v>8</v>
      </c>
    </row>
    <row r="636" spans="1:7" x14ac:dyDescent="0.25">
      <c r="A636">
        <v>634</v>
      </c>
      <c r="B636">
        <v>2355068</v>
      </c>
      <c r="C636">
        <v>3625786979</v>
      </c>
      <c r="D636">
        <v>30381738</v>
      </c>
      <c r="E636">
        <v>17140445185</v>
      </c>
      <c r="F636">
        <v>28026670</v>
      </c>
      <c r="G636" t="s">
        <v>8</v>
      </c>
    </row>
    <row r="637" spans="1:7" x14ac:dyDescent="0.25">
      <c r="A637">
        <v>635</v>
      </c>
      <c r="B637">
        <v>2036595</v>
      </c>
      <c r="C637">
        <v>3627823574</v>
      </c>
      <c r="D637">
        <v>18541270</v>
      </c>
      <c r="E637">
        <v>17158986455</v>
      </c>
      <c r="F637">
        <v>16504675</v>
      </c>
      <c r="G637" t="s">
        <v>8</v>
      </c>
    </row>
    <row r="638" spans="1:7" x14ac:dyDescent="0.25">
      <c r="A638">
        <v>636</v>
      </c>
      <c r="B638">
        <v>2377279</v>
      </c>
      <c r="C638">
        <v>3630200853</v>
      </c>
      <c r="D638">
        <v>31311935</v>
      </c>
      <c r="E638">
        <v>17190298390</v>
      </c>
      <c r="F638">
        <v>28934656</v>
      </c>
      <c r="G638" t="s">
        <v>8</v>
      </c>
    </row>
    <row r="639" spans="1:7" x14ac:dyDescent="0.25">
      <c r="A639">
        <v>637</v>
      </c>
      <c r="B639">
        <v>1979565</v>
      </c>
      <c r="C639">
        <v>3632180418</v>
      </c>
      <c r="D639">
        <v>18300539</v>
      </c>
      <c r="E639">
        <v>17208598929</v>
      </c>
      <c r="F639">
        <v>16320974</v>
      </c>
      <c r="G639" t="s">
        <v>8</v>
      </c>
    </row>
    <row r="640" spans="1:7" x14ac:dyDescent="0.25">
      <c r="A640">
        <v>638</v>
      </c>
      <c r="B640">
        <v>1843890</v>
      </c>
      <c r="C640">
        <v>3634024308</v>
      </c>
      <c r="D640">
        <v>14813265</v>
      </c>
      <c r="E640">
        <v>17223412194</v>
      </c>
      <c r="F640">
        <v>12969375</v>
      </c>
      <c r="G640" t="s">
        <v>8</v>
      </c>
    </row>
    <row r="641" spans="1:7" x14ac:dyDescent="0.25">
      <c r="A641">
        <v>639</v>
      </c>
      <c r="B641">
        <v>2071416</v>
      </c>
      <c r="C641">
        <v>3636095724</v>
      </c>
      <c r="D641">
        <v>29668252</v>
      </c>
      <c r="E641">
        <v>17253080446</v>
      </c>
      <c r="F641">
        <v>27596836</v>
      </c>
      <c r="G641" t="s">
        <v>8</v>
      </c>
    </row>
    <row r="642" spans="1:7" x14ac:dyDescent="0.25">
      <c r="A642">
        <v>640</v>
      </c>
      <c r="B642">
        <v>2136249</v>
      </c>
      <c r="C642">
        <v>3638231973</v>
      </c>
      <c r="D642">
        <v>29970516</v>
      </c>
      <c r="E642">
        <v>17283050962</v>
      </c>
      <c r="F642">
        <v>27834267</v>
      </c>
      <c r="G642" t="s">
        <v>8</v>
      </c>
    </row>
    <row r="643" spans="1:7" x14ac:dyDescent="0.25">
      <c r="A643">
        <v>641</v>
      </c>
      <c r="B643">
        <v>1974462</v>
      </c>
      <c r="C643">
        <v>3640206435</v>
      </c>
      <c r="D643">
        <v>17265284</v>
      </c>
      <c r="E643">
        <v>17300316246</v>
      </c>
      <c r="F643">
        <v>15290822</v>
      </c>
      <c r="G643" t="s">
        <v>8</v>
      </c>
    </row>
    <row r="644" spans="1:7" x14ac:dyDescent="0.25">
      <c r="A644">
        <v>642</v>
      </c>
      <c r="B644">
        <v>2197481</v>
      </c>
      <c r="C644">
        <v>3642403916</v>
      </c>
      <c r="D644">
        <v>30360425</v>
      </c>
      <c r="E644">
        <v>17330676671</v>
      </c>
      <c r="F644">
        <v>28162944</v>
      </c>
      <c r="G644" t="s">
        <v>8</v>
      </c>
    </row>
    <row r="645" spans="1:7" x14ac:dyDescent="0.25">
      <c r="A645">
        <v>643</v>
      </c>
      <c r="B645">
        <v>2133849</v>
      </c>
      <c r="C645">
        <v>3644537765</v>
      </c>
      <c r="D645">
        <v>30125699</v>
      </c>
      <c r="E645">
        <v>17360802370</v>
      </c>
      <c r="F645">
        <v>27991850</v>
      </c>
      <c r="G645" t="s">
        <v>8</v>
      </c>
    </row>
    <row r="646" spans="1:7" x14ac:dyDescent="0.25">
      <c r="A646">
        <v>644</v>
      </c>
      <c r="B646">
        <v>2175268</v>
      </c>
      <c r="C646">
        <v>3646713033</v>
      </c>
      <c r="D646">
        <v>24417230</v>
      </c>
      <c r="E646">
        <v>17385219600</v>
      </c>
      <c r="F646">
        <v>22241962</v>
      </c>
      <c r="G646" t="s">
        <v>8</v>
      </c>
    </row>
    <row r="647" spans="1:7" x14ac:dyDescent="0.25">
      <c r="A647">
        <v>645</v>
      </c>
      <c r="B647">
        <v>2177372</v>
      </c>
      <c r="C647">
        <v>3648890405</v>
      </c>
      <c r="D647">
        <v>30743132</v>
      </c>
      <c r="E647">
        <v>17415962732</v>
      </c>
      <c r="F647">
        <v>28565760</v>
      </c>
      <c r="G647" t="s">
        <v>8</v>
      </c>
    </row>
    <row r="648" spans="1:7" x14ac:dyDescent="0.25">
      <c r="A648">
        <v>646</v>
      </c>
      <c r="B648">
        <v>2215193</v>
      </c>
      <c r="C648">
        <v>3651105598</v>
      </c>
      <c r="D648">
        <v>26887557</v>
      </c>
      <c r="E648">
        <v>17442850289</v>
      </c>
      <c r="F648">
        <v>24672364</v>
      </c>
      <c r="G648" t="s">
        <v>8</v>
      </c>
    </row>
    <row r="649" spans="1:7" x14ac:dyDescent="0.25">
      <c r="A649">
        <v>647</v>
      </c>
      <c r="B649">
        <v>1981365</v>
      </c>
      <c r="C649">
        <v>3653086963</v>
      </c>
      <c r="D649">
        <v>16818346</v>
      </c>
      <c r="E649">
        <v>17459668635</v>
      </c>
      <c r="F649">
        <v>14836981</v>
      </c>
      <c r="G649" t="s">
        <v>8</v>
      </c>
    </row>
    <row r="650" spans="1:7" x14ac:dyDescent="0.25">
      <c r="A650">
        <v>648</v>
      </c>
      <c r="B650">
        <v>2134447</v>
      </c>
      <c r="C650">
        <v>3655221410</v>
      </c>
      <c r="D650">
        <v>29687762</v>
      </c>
      <c r="E650">
        <v>17489356397</v>
      </c>
      <c r="F650">
        <v>27553315</v>
      </c>
      <c r="G650" t="s">
        <v>8</v>
      </c>
    </row>
    <row r="651" spans="1:7" x14ac:dyDescent="0.25">
      <c r="A651">
        <v>649</v>
      </c>
      <c r="B651">
        <v>2328051</v>
      </c>
      <c r="C651">
        <v>3657549461</v>
      </c>
      <c r="D651">
        <v>25519423</v>
      </c>
      <c r="E651">
        <v>17514875820</v>
      </c>
      <c r="F651">
        <v>23191372</v>
      </c>
      <c r="G651" t="s">
        <v>8</v>
      </c>
    </row>
    <row r="652" spans="1:7" x14ac:dyDescent="0.25">
      <c r="A652">
        <v>650</v>
      </c>
      <c r="B652">
        <v>2393487</v>
      </c>
      <c r="C652">
        <v>3659942948</v>
      </c>
      <c r="D652">
        <v>31688639</v>
      </c>
      <c r="E652">
        <v>17546564459</v>
      </c>
      <c r="F652">
        <v>29295152</v>
      </c>
      <c r="G652" t="s">
        <v>8</v>
      </c>
    </row>
    <row r="653" spans="1:7" x14ac:dyDescent="0.25">
      <c r="A653">
        <v>651</v>
      </c>
      <c r="B653">
        <v>2301037</v>
      </c>
      <c r="C653">
        <v>3662243985</v>
      </c>
      <c r="D653">
        <v>30493395</v>
      </c>
      <c r="E653">
        <v>17577057854</v>
      </c>
      <c r="F653">
        <v>28192358</v>
      </c>
      <c r="G653" t="s">
        <v>8</v>
      </c>
    </row>
    <row r="654" spans="1:7" x14ac:dyDescent="0.25">
      <c r="A654">
        <v>652</v>
      </c>
      <c r="B654">
        <v>2120037</v>
      </c>
      <c r="C654">
        <v>3664364022</v>
      </c>
      <c r="D654">
        <v>29724983</v>
      </c>
      <c r="E654">
        <v>17606782837</v>
      </c>
      <c r="F654">
        <v>27604946</v>
      </c>
      <c r="G654" t="s">
        <v>8</v>
      </c>
    </row>
    <row r="655" spans="1:7" x14ac:dyDescent="0.25">
      <c r="A655">
        <v>653</v>
      </c>
      <c r="B655">
        <v>2147953</v>
      </c>
      <c r="C655">
        <v>3666511975</v>
      </c>
      <c r="D655">
        <v>28418679</v>
      </c>
      <c r="E655">
        <v>17635201516</v>
      </c>
      <c r="F655">
        <v>26270726</v>
      </c>
      <c r="G655" t="s">
        <v>8</v>
      </c>
    </row>
    <row r="656" spans="1:7" x14ac:dyDescent="0.25">
      <c r="A656">
        <v>654</v>
      </c>
      <c r="B656">
        <v>1811173</v>
      </c>
      <c r="C656">
        <v>3668323148</v>
      </c>
      <c r="D656">
        <v>13859351</v>
      </c>
      <c r="E656">
        <v>17649060867</v>
      </c>
      <c r="F656">
        <v>12048178</v>
      </c>
      <c r="G656" t="s">
        <v>8</v>
      </c>
    </row>
    <row r="657" spans="1:7" x14ac:dyDescent="0.25">
      <c r="A657">
        <v>655</v>
      </c>
      <c r="B657">
        <v>2282728</v>
      </c>
      <c r="C657">
        <v>3670605876</v>
      </c>
      <c r="D657">
        <v>26013787</v>
      </c>
      <c r="E657">
        <v>17675074654</v>
      </c>
      <c r="F657">
        <v>23731059</v>
      </c>
      <c r="G657" t="s">
        <v>8</v>
      </c>
    </row>
    <row r="658" spans="1:7" x14ac:dyDescent="0.25">
      <c r="A658">
        <v>656</v>
      </c>
      <c r="B658">
        <v>2097828</v>
      </c>
      <c r="C658">
        <v>3672703704</v>
      </c>
      <c r="D658">
        <v>26796308</v>
      </c>
      <c r="E658">
        <v>17701870962</v>
      </c>
      <c r="F658">
        <v>24698480</v>
      </c>
      <c r="G658" t="s">
        <v>8</v>
      </c>
    </row>
    <row r="659" spans="1:7" x14ac:dyDescent="0.25">
      <c r="A659">
        <v>657</v>
      </c>
      <c r="B659">
        <v>2010782</v>
      </c>
      <c r="C659">
        <v>3674714486</v>
      </c>
      <c r="D659">
        <v>27194923</v>
      </c>
      <c r="E659">
        <v>17729065885</v>
      </c>
      <c r="F659">
        <v>25184141</v>
      </c>
      <c r="G659" t="s">
        <v>8</v>
      </c>
    </row>
    <row r="660" spans="1:7" x14ac:dyDescent="0.25">
      <c r="A660">
        <v>658</v>
      </c>
      <c r="B660">
        <v>2104731</v>
      </c>
      <c r="C660">
        <v>3676819217</v>
      </c>
      <c r="D660">
        <v>29295152</v>
      </c>
      <c r="E660">
        <v>17758361037</v>
      </c>
      <c r="F660">
        <v>27190421</v>
      </c>
      <c r="G660" t="s">
        <v>8</v>
      </c>
    </row>
    <row r="661" spans="1:7" x14ac:dyDescent="0.25">
      <c r="A661">
        <v>659</v>
      </c>
      <c r="B661">
        <v>2254513</v>
      </c>
      <c r="C661">
        <v>3679073730</v>
      </c>
      <c r="D661">
        <v>30758437</v>
      </c>
      <c r="E661">
        <v>17789119474</v>
      </c>
      <c r="F661">
        <v>28503924</v>
      </c>
      <c r="G661" t="s">
        <v>8</v>
      </c>
    </row>
    <row r="662" spans="1:7" x14ac:dyDescent="0.25">
      <c r="A662">
        <v>660</v>
      </c>
      <c r="B662">
        <v>2141353</v>
      </c>
      <c r="C662">
        <v>3681215083</v>
      </c>
      <c r="D662">
        <v>29714479</v>
      </c>
      <c r="E662">
        <v>17818833953</v>
      </c>
      <c r="F662">
        <v>27573126</v>
      </c>
      <c r="G662" t="s">
        <v>8</v>
      </c>
    </row>
    <row r="663" spans="1:7" x14ac:dyDescent="0.25">
      <c r="A663">
        <v>661</v>
      </c>
      <c r="B663">
        <v>1934843</v>
      </c>
      <c r="C663">
        <v>3683149926</v>
      </c>
      <c r="D663">
        <v>22940135</v>
      </c>
      <c r="E663">
        <v>17841774088</v>
      </c>
      <c r="F663">
        <v>21005292</v>
      </c>
      <c r="G663" t="s">
        <v>8</v>
      </c>
    </row>
    <row r="664" spans="1:7" x14ac:dyDescent="0.25">
      <c r="A664">
        <v>662</v>
      </c>
      <c r="B664">
        <v>1767648</v>
      </c>
      <c r="C664">
        <v>3684917574</v>
      </c>
      <c r="D664">
        <v>14748731</v>
      </c>
      <c r="E664">
        <v>17856522819</v>
      </c>
      <c r="F664">
        <v>12981083</v>
      </c>
      <c r="G664" t="s">
        <v>8</v>
      </c>
    </row>
    <row r="665" spans="1:7" x14ac:dyDescent="0.25">
      <c r="A665">
        <v>663</v>
      </c>
      <c r="B665">
        <v>2062409</v>
      </c>
      <c r="C665">
        <v>3686979983</v>
      </c>
      <c r="D665">
        <v>17379044</v>
      </c>
      <c r="E665">
        <v>17873901863</v>
      </c>
      <c r="F665">
        <v>15316635</v>
      </c>
      <c r="G665" t="s">
        <v>8</v>
      </c>
    </row>
    <row r="666" spans="1:7" x14ac:dyDescent="0.25">
      <c r="A666">
        <v>664</v>
      </c>
      <c r="B666">
        <v>2194780</v>
      </c>
      <c r="C666">
        <v>3689174763</v>
      </c>
      <c r="D666">
        <v>25638585</v>
      </c>
      <c r="E666">
        <v>17899540448</v>
      </c>
      <c r="F666">
        <v>23443805</v>
      </c>
      <c r="G666" t="s">
        <v>8</v>
      </c>
    </row>
    <row r="667" spans="1:7" x14ac:dyDescent="0.25">
      <c r="A667">
        <v>665</v>
      </c>
      <c r="B667">
        <v>2127545</v>
      </c>
      <c r="C667">
        <v>3691302308</v>
      </c>
      <c r="D667">
        <v>29438031</v>
      </c>
      <c r="E667">
        <v>17928978479</v>
      </c>
      <c r="F667">
        <v>27310486</v>
      </c>
      <c r="G667" t="s">
        <v>8</v>
      </c>
    </row>
    <row r="668" spans="1:7" x14ac:dyDescent="0.25">
      <c r="A668">
        <v>666</v>
      </c>
      <c r="B668">
        <v>1790461</v>
      </c>
      <c r="C668">
        <v>3693092769</v>
      </c>
      <c r="D668">
        <v>15295024</v>
      </c>
      <c r="E668">
        <v>17944273503</v>
      </c>
      <c r="F668">
        <v>13504563</v>
      </c>
      <c r="G668" t="s">
        <v>8</v>
      </c>
    </row>
    <row r="669" spans="1:7" x14ac:dyDescent="0.25">
      <c r="A669">
        <v>667</v>
      </c>
      <c r="B669">
        <v>2086721</v>
      </c>
      <c r="C669">
        <v>3695179490</v>
      </c>
      <c r="D669">
        <v>34300343</v>
      </c>
      <c r="E669">
        <v>17978573846</v>
      </c>
      <c r="F669">
        <v>32213622</v>
      </c>
      <c r="G669" t="s">
        <v>8</v>
      </c>
    </row>
    <row r="670" spans="1:7" x14ac:dyDescent="0.25">
      <c r="A670">
        <v>668</v>
      </c>
      <c r="B670">
        <v>2210387</v>
      </c>
      <c r="C670">
        <v>3697389877</v>
      </c>
      <c r="D670">
        <v>32295865</v>
      </c>
      <c r="E670">
        <v>18010869711</v>
      </c>
      <c r="F670">
        <v>30085478</v>
      </c>
      <c r="G670" t="s">
        <v>8</v>
      </c>
    </row>
    <row r="671" spans="1:7" x14ac:dyDescent="0.25">
      <c r="A671">
        <v>669</v>
      </c>
      <c r="B671">
        <v>2102931</v>
      </c>
      <c r="C671">
        <v>3699492808</v>
      </c>
      <c r="D671">
        <v>19357107</v>
      </c>
      <c r="E671">
        <v>18030226818</v>
      </c>
      <c r="F671">
        <v>17254176</v>
      </c>
      <c r="G671" t="s">
        <v>8</v>
      </c>
    </row>
    <row r="672" spans="1:7" x14ac:dyDescent="0.25">
      <c r="A672">
        <v>670</v>
      </c>
      <c r="B672">
        <v>2164465</v>
      </c>
      <c r="C672">
        <v>3701657273</v>
      </c>
      <c r="D672">
        <v>32899188</v>
      </c>
      <c r="E672">
        <v>18063126006</v>
      </c>
      <c r="F672">
        <v>30734723</v>
      </c>
      <c r="G672" t="s">
        <v>8</v>
      </c>
    </row>
    <row r="673" spans="1:7" x14ac:dyDescent="0.25">
      <c r="A673">
        <v>671</v>
      </c>
      <c r="B673">
        <v>2460724</v>
      </c>
      <c r="C673">
        <v>3704117997</v>
      </c>
      <c r="D673">
        <v>23542560</v>
      </c>
      <c r="E673">
        <v>18086668566</v>
      </c>
      <c r="F673">
        <v>21081836</v>
      </c>
      <c r="G673" t="s">
        <v>8</v>
      </c>
    </row>
    <row r="674" spans="1:7" x14ac:dyDescent="0.25">
      <c r="A674">
        <v>672</v>
      </c>
      <c r="B674">
        <v>2227197</v>
      </c>
      <c r="C674">
        <v>3706345194</v>
      </c>
      <c r="D674">
        <v>32340891</v>
      </c>
      <c r="E674">
        <v>18119009457</v>
      </c>
      <c r="F674">
        <v>30113694</v>
      </c>
      <c r="G674" t="s">
        <v>8</v>
      </c>
    </row>
    <row r="675" spans="1:7" x14ac:dyDescent="0.25">
      <c r="A675">
        <v>673</v>
      </c>
      <c r="B675">
        <v>1987069</v>
      </c>
      <c r="C675">
        <v>3708332263</v>
      </c>
      <c r="D675">
        <v>17875814</v>
      </c>
      <c r="E675">
        <v>18136885271</v>
      </c>
      <c r="F675">
        <v>15888745</v>
      </c>
      <c r="G675" t="s">
        <v>8</v>
      </c>
    </row>
    <row r="676" spans="1:7" x14ac:dyDescent="0.25">
      <c r="A676">
        <v>674</v>
      </c>
      <c r="B676">
        <v>2100527</v>
      </c>
      <c r="C676">
        <v>3710432790</v>
      </c>
      <c r="D676">
        <v>25333922</v>
      </c>
      <c r="E676">
        <v>18162219193</v>
      </c>
      <c r="F676">
        <v>23233395</v>
      </c>
      <c r="G676" t="s">
        <v>8</v>
      </c>
    </row>
    <row r="677" spans="1:7" x14ac:dyDescent="0.25">
      <c r="A677">
        <v>675</v>
      </c>
      <c r="B677">
        <v>3248046</v>
      </c>
      <c r="C677">
        <v>3713680836</v>
      </c>
      <c r="D677">
        <v>22992362</v>
      </c>
      <c r="E677">
        <v>18185211555</v>
      </c>
      <c r="F677">
        <v>19744316</v>
      </c>
      <c r="G677" t="s">
        <v>8</v>
      </c>
    </row>
    <row r="678" spans="1:7" x14ac:dyDescent="0.25">
      <c r="A678">
        <v>676</v>
      </c>
      <c r="B678">
        <v>2430406</v>
      </c>
      <c r="C678">
        <v>3716111242</v>
      </c>
      <c r="D678">
        <v>36299118</v>
      </c>
      <c r="E678">
        <v>18221510673</v>
      </c>
      <c r="F678">
        <v>33868712</v>
      </c>
      <c r="G678" t="s">
        <v>8</v>
      </c>
    </row>
    <row r="679" spans="1:7" x14ac:dyDescent="0.25">
      <c r="A679">
        <v>677</v>
      </c>
      <c r="B679">
        <v>2434609</v>
      </c>
      <c r="C679">
        <v>3718545851</v>
      </c>
      <c r="D679">
        <v>30830178</v>
      </c>
      <c r="E679">
        <v>18252340851</v>
      </c>
      <c r="F679">
        <v>28395569</v>
      </c>
      <c r="G679" t="s">
        <v>8</v>
      </c>
    </row>
    <row r="680" spans="1:7" x14ac:dyDescent="0.25">
      <c r="A680">
        <v>678</v>
      </c>
      <c r="B680">
        <v>1678205</v>
      </c>
      <c r="C680">
        <v>3720224056</v>
      </c>
      <c r="D680">
        <v>13476047</v>
      </c>
      <c r="E680">
        <v>18265816898</v>
      </c>
      <c r="F680">
        <v>11797842</v>
      </c>
      <c r="G680" t="s">
        <v>8</v>
      </c>
    </row>
    <row r="681" spans="1:7" x14ac:dyDescent="0.25">
      <c r="A681">
        <v>679</v>
      </c>
      <c r="B681">
        <v>1802469</v>
      </c>
      <c r="C681">
        <v>3722026525</v>
      </c>
      <c r="D681">
        <v>14130399</v>
      </c>
      <c r="E681">
        <v>18279947297</v>
      </c>
      <c r="F681">
        <v>12327930</v>
      </c>
      <c r="G681" t="s">
        <v>8</v>
      </c>
    </row>
    <row r="682" spans="1:7" x14ac:dyDescent="0.25">
      <c r="A682">
        <v>680</v>
      </c>
      <c r="B682">
        <v>2143152</v>
      </c>
      <c r="C682">
        <v>3724169677</v>
      </c>
      <c r="D682">
        <v>29980420</v>
      </c>
      <c r="E682">
        <v>18309927717</v>
      </c>
      <c r="F682">
        <v>27837268</v>
      </c>
      <c r="G682" t="s">
        <v>8</v>
      </c>
    </row>
    <row r="683" spans="1:7" x14ac:dyDescent="0.25">
      <c r="A683">
        <v>681</v>
      </c>
      <c r="B683">
        <v>1909326</v>
      </c>
      <c r="C683">
        <v>3726079003</v>
      </c>
      <c r="D683">
        <v>22050457</v>
      </c>
      <c r="E683">
        <v>18331978174</v>
      </c>
      <c r="F683">
        <v>20141131</v>
      </c>
      <c r="G683" t="s">
        <v>8</v>
      </c>
    </row>
    <row r="684" spans="1:7" x14ac:dyDescent="0.25">
      <c r="A684">
        <v>682</v>
      </c>
      <c r="B684">
        <v>2102031</v>
      </c>
      <c r="C684">
        <v>3728181034</v>
      </c>
      <c r="D684">
        <v>24576617</v>
      </c>
      <c r="E684">
        <v>18356554791</v>
      </c>
      <c r="F684">
        <v>22474586</v>
      </c>
      <c r="G684" t="s">
        <v>8</v>
      </c>
    </row>
    <row r="685" spans="1:7" x14ac:dyDescent="0.25">
      <c r="A685">
        <v>683</v>
      </c>
      <c r="B685">
        <v>1621171</v>
      </c>
      <c r="C685">
        <v>3729802205</v>
      </c>
      <c r="D685">
        <v>11459862</v>
      </c>
      <c r="E685">
        <v>18368014653</v>
      </c>
      <c r="F685">
        <v>9838691</v>
      </c>
      <c r="G685" t="s">
        <v>8</v>
      </c>
    </row>
    <row r="686" spans="1:7" x14ac:dyDescent="0.25">
      <c r="A686">
        <v>684</v>
      </c>
      <c r="B686">
        <v>1859501</v>
      </c>
      <c r="C686">
        <v>3731661706</v>
      </c>
      <c r="D686">
        <v>23210281</v>
      </c>
      <c r="E686">
        <v>18391224934</v>
      </c>
      <c r="F686">
        <v>21350780</v>
      </c>
      <c r="G686" t="s">
        <v>8</v>
      </c>
    </row>
    <row r="687" spans="1:7" x14ac:dyDescent="0.25">
      <c r="A687">
        <v>685</v>
      </c>
      <c r="B687">
        <v>2126043</v>
      </c>
      <c r="C687">
        <v>3733787749</v>
      </c>
      <c r="D687">
        <v>26014988</v>
      </c>
      <c r="E687">
        <v>18417239922</v>
      </c>
      <c r="F687">
        <v>23888945</v>
      </c>
      <c r="G687" t="s">
        <v>8</v>
      </c>
    </row>
    <row r="688" spans="1:7" x14ac:dyDescent="0.25">
      <c r="A688">
        <v>686</v>
      </c>
      <c r="B688">
        <v>1880810</v>
      </c>
      <c r="C688">
        <v>3735668559</v>
      </c>
      <c r="D688">
        <v>15161752</v>
      </c>
      <c r="E688">
        <v>18432401674</v>
      </c>
      <c r="F688">
        <v>13280942</v>
      </c>
      <c r="G688" t="s">
        <v>8</v>
      </c>
    </row>
    <row r="689" spans="1:7" x14ac:dyDescent="0.25">
      <c r="A689">
        <v>687</v>
      </c>
      <c r="B689">
        <v>1776955</v>
      </c>
      <c r="C689">
        <v>3737445514</v>
      </c>
      <c r="D689">
        <v>14344414</v>
      </c>
      <c r="E689">
        <v>18446746088</v>
      </c>
      <c r="F689">
        <v>12567459</v>
      </c>
      <c r="G689" t="s">
        <v>8</v>
      </c>
    </row>
    <row r="690" spans="1:7" x14ac:dyDescent="0.25">
      <c r="A690">
        <v>688</v>
      </c>
      <c r="B690">
        <v>1797667</v>
      </c>
      <c r="C690">
        <v>3739243181</v>
      </c>
      <c r="D690">
        <v>12155636</v>
      </c>
      <c r="E690">
        <v>18458901724</v>
      </c>
      <c r="F690">
        <v>10357969</v>
      </c>
      <c r="G690" t="s">
        <v>8</v>
      </c>
    </row>
    <row r="691" spans="1:7" x14ac:dyDescent="0.25">
      <c r="A691">
        <v>689</v>
      </c>
      <c r="B691">
        <v>2213690</v>
      </c>
      <c r="C691">
        <v>3741456871</v>
      </c>
      <c r="D691">
        <v>29908380</v>
      </c>
      <c r="E691">
        <v>18488810104</v>
      </c>
      <c r="F691">
        <v>27694690</v>
      </c>
      <c r="G691" t="s">
        <v>8</v>
      </c>
    </row>
    <row r="692" spans="1:7" x14ac:dyDescent="0.25">
      <c r="A692">
        <v>690</v>
      </c>
      <c r="B692">
        <v>2211288</v>
      </c>
      <c r="C692">
        <v>3743668159</v>
      </c>
      <c r="D692">
        <v>30834982</v>
      </c>
      <c r="E692">
        <v>18519645086</v>
      </c>
      <c r="F692">
        <v>28623694</v>
      </c>
      <c r="G692" t="s">
        <v>8</v>
      </c>
    </row>
    <row r="693" spans="1:7" x14ac:dyDescent="0.25">
      <c r="A693">
        <v>691</v>
      </c>
      <c r="B693">
        <v>2178572</v>
      </c>
      <c r="C693">
        <v>3745846731</v>
      </c>
      <c r="D693">
        <v>29588110</v>
      </c>
      <c r="E693">
        <v>18549233196</v>
      </c>
      <c r="F693">
        <v>27409538</v>
      </c>
      <c r="G693" t="s">
        <v>8</v>
      </c>
    </row>
    <row r="694" spans="1:7" x14ac:dyDescent="0.25">
      <c r="A694">
        <v>692</v>
      </c>
      <c r="B694">
        <v>2096627</v>
      </c>
      <c r="C694">
        <v>3747943358</v>
      </c>
      <c r="D694">
        <v>25218962</v>
      </c>
      <c r="E694">
        <v>18574452158</v>
      </c>
      <c r="F694">
        <v>23122335</v>
      </c>
      <c r="G694" t="s">
        <v>8</v>
      </c>
    </row>
    <row r="695" spans="1:7" x14ac:dyDescent="0.25">
      <c r="A695">
        <v>693</v>
      </c>
      <c r="B695">
        <v>1880811</v>
      </c>
      <c r="C695">
        <v>3749824169</v>
      </c>
      <c r="D695">
        <v>16411622</v>
      </c>
      <c r="E695">
        <v>18590863780</v>
      </c>
      <c r="F695">
        <v>14530811</v>
      </c>
      <c r="G695" t="s">
        <v>8</v>
      </c>
    </row>
    <row r="696" spans="1:7" x14ac:dyDescent="0.25">
      <c r="A696">
        <v>694</v>
      </c>
      <c r="B696">
        <v>2110736</v>
      </c>
      <c r="C696">
        <v>3751934905</v>
      </c>
      <c r="D696">
        <v>25646688</v>
      </c>
      <c r="E696">
        <v>18616510468</v>
      </c>
      <c r="F696">
        <v>23535952</v>
      </c>
      <c r="G696" t="s">
        <v>8</v>
      </c>
    </row>
    <row r="697" spans="1:7" x14ac:dyDescent="0.25">
      <c r="A697">
        <v>695</v>
      </c>
      <c r="B697">
        <v>1947146</v>
      </c>
      <c r="C697">
        <v>3753882051</v>
      </c>
      <c r="D697">
        <v>24687074</v>
      </c>
      <c r="E697">
        <v>18641197542</v>
      </c>
      <c r="F697">
        <v>22739928</v>
      </c>
      <c r="G697" t="s">
        <v>8</v>
      </c>
    </row>
    <row r="698" spans="1:7" x14ac:dyDescent="0.25">
      <c r="A698">
        <v>696</v>
      </c>
      <c r="B698">
        <v>1851697</v>
      </c>
      <c r="C698">
        <v>3755733748</v>
      </c>
      <c r="D698">
        <v>10892255</v>
      </c>
      <c r="E698">
        <v>18652089797</v>
      </c>
      <c r="F698">
        <v>9040558</v>
      </c>
      <c r="G698" t="s">
        <v>8</v>
      </c>
    </row>
    <row r="699" spans="1:7" x14ac:dyDescent="0.25">
      <c r="A699">
        <v>697</v>
      </c>
      <c r="B699">
        <v>2190877</v>
      </c>
      <c r="C699">
        <v>3757924625</v>
      </c>
      <c r="D699">
        <v>31941374</v>
      </c>
      <c r="E699">
        <v>18684031171</v>
      </c>
      <c r="F699">
        <v>29750497</v>
      </c>
      <c r="G699" t="s">
        <v>8</v>
      </c>
    </row>
    <row r="700" spans="1:7" x14ac:dyDescent="0.25">
      <c r="A700">
        <v>698</v>
      </c>
      <c r="B700">
        <v>2294435</v>
      </c>
      <c r="C700">
        <v>3760219060</v>
      </c>
      <c r="D700">
        <v>31303833</v>
      </c>
      <c r="E700">
        <v>18715335004</v>
      </c>
      <c r="F700">
        <v>29009398</v>
      </c>
      <c r="G700" t="s">
        <v>8</v>
      </c>
    </row>
    <row r="701" spans="1:7" x14ac:dyDescent="0.25">
      <c r="A701">
        <v>699</v>
      </c>
      <c r="B701">
        <v>1856199</v>
      </c>
      <c r="C701">
        <v>3762075259</v>
      </c>
      <c r="D701">
        <v>21908783</v>
      </c>
      <c r="E701">
        <v>18737243787</v>
      </c>
      <c r="F701">
        <v>20052584</v>
      </c>
      <c r="G701" t="s">
        <v>8</v>
      </c>
    </row>
    <row r="702" spans="1:7" x14ac:dyDescent="0.25">
      <c r="A702">
        <v>700</v>
      </c>
      <c r="B702">
        <v>1957652</v>
      </c>
      <c r="C702">
        <v>3764032911</v>
      </c>
      <c r="D702">
        <v>17044964</v>
      </c>
      <c r="E702">
        <v>18754288751</v>
      </c>
      <c r="F702">
        <v>15087312</v>
      </c>
      <c r="G702" t="s">
        <v>8</v>
      </c>
    </row>
    <row r="703" spans="1:7" x14ac:dyDescent="0.25">
      <c r="A703">
        <v>701</v>
      </c>
      <c r="B703">
        <v>1904522</v>
      </c>
      <c r="C703">
        <v>3765937433</v>
      </c>
      <c r="D703">
        <v>16089251</v>
      </c>
      <c r="E703">
        <v>18770378002</v>
      </c>
      <c r="F703">
        <v>14184729</v>
      </c>
      <c r="G703" t="s">
        <v>8</v>
      </c>
    </row>
    <row r="704" spans="1:7" x14ac:dyDescent="0.25">
      <c r="A704">
        <v>702</v>
      </c>
      <c r="B704">
        <v>1955252</v>
      </c>
      <c r="C704">
        <v>3767892685</v>
      </c>
      <c r="D704">
        <v>16808437</v>
      </c>
      <c r="E704">
        <v>18787186439</v>
      </c>
      <c r="F704">
        <v>14853185</v>
      </c>
      <c r="G704" t="s">
        <v>8</v>
      </c>
    </row>
    <row r="705" spans="1:7" x14ac:dyDescent="0.25">
      <c r="A705">
        <v>703</v>
      </c>
      <c r="B705">
        <v>2165064</v>
      </c>
      <c r="C705">
        <v>3770057749</v>
      </c>
      <c r="D705">
        <v>31179866</v>
      </c>
      <c r="E705">
        <v>18818366305</v>
      </c>
      <c r="F705">
        <v>29014802</v>
      </c>
      <c r="G705" t="s">
        <v>8</v>
      </c>
    </row>
    <row r="706" spans="1:7" x14ac:dyDescent="0.25">
      <c r="A706">
        <v>704</v>
      </c>
      <c r="B706">
        <v>2304338</v>
      </c>
      <c r="C706">
        <v>3772362087</v>
      </c>
      <c r="D706">
        <v>30687901</v>
      </c>
      <c r="E706">
        <v>18849054206</v>
      </c>
      <c r="F706">
        <v>28383563</v>
      </c>
      <c r="G706" t="s">
        <v>8</v>
      </c>
    </row>
    <row r="707" spans="1:7" x14ac:dyDescent="0.25">
      <c r="A707">
        <v>705</v>
      </c>
      <c r="B707">
        <v>2104430</v>
      </c>
      <c r="C707">
        <v>3774466517</v>
      </c>
      <c r="D707">
        <v>30930131</v>
      </c>
      <c r="E707">
        <v>18879984337</v>
      </c>
      <c r="F707">
        <v>28825701</v>
      </c>
      <c r="G707" t="s">
        <v>8</v>
      </c>
    </row>
    <row r="708" spans="1:7" x14ac:dyDescent="0.25">
      <c r="A708">
        <v>706</v>
      </c>
      <c r="B708">
        <v>2004178</v>
      </c>
      <c r="C708">
        <v>3776470695</v>
      </c>
      <c r="D708">
        <v>17688208</v>
      </c>
      <c r="E708">
        <v>18897672545</v>
      </c>
      <c r="F708">
        <v>15684030</v>
      </c>
      <c r="G708" t="s">
        <v>8</v>
      </c>
    </row>
    <row r="709" spans="1:7" x14ac:dyDescent="0.25">
      <c r="A709">
        <v>707</v>
      </c>
      <c r="B709">
        <v>2337659</v>
      </c>
      <c r="C709">
        <v>3778808354</v>
      </c>
      <c r="D709">
        <v>31440405</v>
      </c>
      <c r="E709">
        <v>18929112950</v>
      </c>
      <c r="F709">
        <v>29102746</v>
      </c>
      <c r="G709" t="s">
        <v>8</v>
      </c>
    </row>
    <row r="710" spans="1:7" x14ac:dyDescent="0.25">
      <c r="A710">
        <v>708</v>
      </c>
      <c r="B710">
        <v>1970861</v>
      </c>
      <c r="C710">
        <v>3780779215</v>
      </c>
      <c r="D710">
        <v>26151861</v>
      </c>
      <c r="E710">
        <v>18955264811</v>
      </c>
      <c r="F710">
        <v>24181000</v>
      </c>
      <c r="G710" t="s">
        <v>8</v>
      </c>
    </row>
    <row r="711" spans="1:7" x14ac:dyDescent="0.25">
      <c r="A711">
        <v>709</v>
      </c>
      <c r="B711">
        <v>2481736</v>
      </c>
      <c r="C711">
        <v>3783260951</v>
      </c>
      <c r="D711">
        <v>30029046</v>
      </c>
      <c r="E711">
        <v>18985293857</v>
      </c>
      <c r="F711">
        <v>27547310</v>
      </c>
      <c r="G711" t="s">
        <v>8</v>
      </c>
    </row>
    <row r="712" spans="1:7" x14ac:dyDescent="0.25">
      <c r="A712">
        <v>710</v>
      </c>
      <c r="B712">
        <v>2194480</v>
      </c>
      <c r="C712">
        <v>3785455431</v>
      </c>
      <c r="D712">
        <v>17561243</v>
      </c>
      <c r="E712">
        <v>19002855100</v>
      </c>
      <c r="F712">
        <v>15366763</v>
      </c>
      <c r="G712" t="s">
        <v>8</v>
      </c>
    </row>
    <row r="713" spans="1:7" x14ac:dyDescent="0.25">
      <c r="A713">
        <v>711</v>
      </c>
      <c r="B713">
        <v>2020985</v>
      </c>
      <c r="C713">
        <v>3787476416</v>
      </c>
      <c r="D713">
        <v>23306931</v>
      </c>
      <c r="E713">
        <v>19026162031</v>
      </c>
      <c r="F713">
        <v>21285946</v>
      </c>
      <c r="G713" t="s">
        <v>8</v>
      </c>
    </row>
    <row r="714" spans="1:7" x14ac:dyDescent="0.25">
      <c r="A714">
        <v>712</v>
      </c>
      <c r="B714">
        <v>2508151</v>
      </c>
      <c r="C714">
        <v>3789984567</v>
      </c>
      <c r="D714">
        <v>30071368</v>
      </c>
      <c r="E714">
        <v>19056233399</v>
      </c>
      <c r="F714">
        <v>27563217</v>
      </c>
      <c r="G714" t="s">
        <v>8</v>
      </c>
    </row>
    <row r="715" spans="1:7" x14ac:dyDescent="0.25">
      <c r="A715">
        <v>713</v>
      </c>
      <c r="B715">
        <v>1868804</v>
      </c>
      <c r="C715">
        <v>3791853371</v>
      </c>
      <c r="D715">
        <v>23179664</v>
      </c>
      <c r="E715">
        <v>19079413063</v>
      </c>
      <c r="F715">
        <v>21310860</v>
      </c>
      <c r="G715" t="s">
        <v>8</v>
      </c>
    </row>
    <row r="716" spans="1:7" x14ac:dyDescent="0.25">
      <c r="A716">
        <v>714</v>
      </c>
      <c r="B716">
        <v>2126644</v>
      </c>
      <c r="C716">
        <v>3793980015</v>
      </c>
      <c r="D716">
        <v>25449785</v>
      </c>
      <c r="E716">
        <v>19104862848</v>
      </c>
      <c r="F716">
        <v>23323141</v>
      </c>
      <c r="G716" t="s">
        <v>8</v>
      </c>
    </row>
    <row r="717" spans="1:7" x14ac:dyDescent="0.25">
      <c r="A717">
        <v>715</v>
      </c>
      <c r="B717">
        <v>2190277</v>
      </c>
      <c r="C717">
        <v>3796170292</v>
      </c>
      <c r="D717">
        <v>31111128</v>
      </c>
      <c r="E717">
        <v>19135973976</v>
      </c>
      <c r="F717">
        <v>28920851</v>
      </c>
      <c r="G717" t="s">
        <v>8</v>
      </c>
    </row>
    <row r="718" spans="1:7" x14ac:dyDescent="0.25">
      <c r="A718">
        <v>716</v>
      </c>
      <c r="B718">
        <v>2025188</v>
      </c>
      <c r="C718">
        <v>3798195480</v>
      </c>
      <c r="D718">
        <v>16265745</v>
      </c>
      <c r="E718">
        <v>19152239721</v>
      </c>
      <c r="F718">
        <v>14240557</v>
      </c>
      <c r="G718" t="s">
        <v>8</v>
      </c>
    </row>
    <row r="719" spans="1:7" x14ac:dyDescent="0.25">
      <c r="A719">
        <v>717</v>
      </c>
      <c r="B719">
        <v>1780557</v>
      </c>
      <c r="C719">
        <v>3799976037</v>
      </c>
      <c r="D719">
        <v>21784513</v>
      </c>
      <c r="E719">
        <v>19174024234</v>
      </c>
      <c r="F719">
        <v>20003956</v>
      </c>
      <c r="G719" t="s">
        <v>8</v>
      </c>
    </row>
    <row r="720" spans="1:7" x14ac:dyDescent="0.25">
      <c r="A720">
        <v>718</v>
      </c>
      <c r="B720">
        <v>2223896</v>
      </c>
      <c r="C720">
        <v>3802199933</v>
      </c>
      <c r="D720">
        <v>23951679</v>
      </c>
      <c r="E720">
        <v>19197975913</v>
      </c>
      <c r="F720">
        <v>21727783</v>
      </c>
      <c r="G720" t="s">
        <v>8</v>
      </c>
    </row>
    <row r="721" spans="1:7" x14ac:dyDescent="0.25">
      <c r="A721">
        <v>719</v>
      </c>
      <c r="B721">
        <v>2171967</v>
      </c>
      <c r="C721">
        <v>3804371900</v>
      </c>
      <c r="D721">
        <v>30388340</v>
      </c>
      <c r="E721">
        <v>19228364253</v>
      </c>
      <c r="F721">
        <v>28216373</v>
      </c>
      <c r="G721" t="s">
        <v>8</v>
      </c>
    </row>
    <row r="722" spans="1:7" x14ac:dyDescent="0.25">
      <c r="A722">
        <v>720</v>
      </c>
      <c r="B722">
        <v>1913829</v>
      </c>
      <c r="C722">
        <v>3806285729</v>
      </c>
      <c r="D722">
        <v>14073067</v>
      </c>
      <c r="E722">
        <v>19242437320</v>
      </c>
      <c r="F722">
        <v>12159238</v>
      </c>
      <c r="G722" t="s">
        <v>8</v>
      </c>
    </row>
    <row r="723" spans="1:7" x14ac:dyDescent="0.25">
      <c r="A723">
        <v>721</v>
      </c>
      <c r="B723">
        <v>2111938</v>
      </c>
      <c r="C723">
        <v>3808397667</v>
      </c>
      <c r="D723">
        <v>30218749</v>
      </c>
      <c r="E723">
        <v>19272656069</v>
      </c>
      <c r="F723">
        <v>28106811</v>
      </c>
      <c r="G723" t="s">
        <v>8</v>
      </c>
    </row>
    <row r="724" spans="1:7" x14ac:dyDescent="0.25">
      <c r="A724">
        <v>722</v>
      </c>
      <c r="B724">
        <v>2093325</v>
      </c>
      <c r="C724">
        <v>3810490992</v>
      </c>
      <c r="D724">
        <v>25167335</v>
      </c>
      <c r="E724">
        <v>19297823404</v>
      </c>
      <c r="F724">
        <v>23074010</v>
      </c>
      <c r="G724" t="s">
        <v>8</v>
      </c>
    </row>
    <row r="725" spans="1:7" x14ac:dyDescent="0.25">
      <c r="A725">
        <v>723</v>
      </c>
      <c r="B725">
        <v>2126644</v>
      </c>
      <c r="C725">
        <v>3812617636</v>
      </c>
      <c r="D725">
        <v>29867260</v>
      </c>
      <c r="E725">
        <v>19327690664</v>
      </c>
      <c r="F725">
        <v>27740616</v>
      </c>
      <c r="G725" t="s">
        <v>8</v>
      </c>
    </row>
    <row r="726" spans="1:7" x14ac:dyDescent="0.25">
      <c r="A726">
        <v>724</v>
      </c>
      <c r="B726">
        <v>1698014</v>
      </c>
      <c r="C726">
        <v>3814315650</v>
      </c>
      <c r="D726">
        <v>13820931</v>
      </c>
      <c r="E726">
        <v>19341511595</v>
      </c>
      <c r="F726">
        <v>12122917</v>
      </c>
      <c r="G726" t="s">
        <v>8</v>
      </c>
    </row>
    <row r="727" spans="1:7" x14ac:dyDescent="0.25">
      <c r="A727">
        <v>725</v>
      </c>
      <c r="B727">
        <v>2064511</v>
      </c>
      <c r="C727">
        <v>3816380161</v>
      </c>
      <c r="D727">
        <v>24529188</v>
      </c>
      <c r="E727">
        <v>19366040783</v>
      </c>
      <c r="F727">
        <v>22464677</v>
      </c>
      <c r="G727" t="s">
        <v>8</v>
      </c>
    </row>
    <row r="728" spans="1:7" x14ac:dyDescent="0.25">
      <c r="A728">
        <v>726</v>
      </c>
      <c r="B728">
        <v>2063609</v>
      </c>
      <c r="C728">
        <v>3818443770</v>
      </c>
      <c r="D728">
        <v>18094929</v>
      </c>
      <c r="E728">
        <v>19384135712</v>
      </c>
      <c r="F728">
        <v>16031320</v>
      </c>
      <c r="G728" t="s">
        <v>8</v>
      </c>
    </row>
    <row r="729" spans="1:7" x14ac:dyDescent="0.25">
      <c r="A729">
        <v>727</v>
      </c>
      <c r="B729">
        <v>2253613</v>
      </c>
      <c r="C729">
        <v>3820697383</v>
      </c>
      <c r="D729">
        <v>25746043</v>
      </c>
      <c r="E729">
        <v>19409881755</v>
      </c>
      <c r="F729">
        <v>23492430</v>
      </c>
      <c r="G729" t="s">
        <v>8</v>
      </c>
    </row>
    <row r="730" spans="1:7" x14ac:dyDescent="0.25">
      <c r="A730">
        <v>728</v>
      </c>
      <c r="B730">
        <v>2529163</v>
      </c>
      <c r="C730">
        <v>3823226546</v>
      </c>
      <c r="D730">
        <v>31192170</v>
      </c>
      <c r="E730">
        <v>19441073925</v>
      </c>
      <c r="F730">
        <v>28663007</v>
      </c>
      <c r="G730" t="s">
        <v>8</v>
      </c>
    </row>
    <row r="731" spans="1:7" x14ac:dyDescent="0.25">
      <c r="A731">
        <v>729</v>
      </c>
      <c r="B731">
        <v>2112833</v>
      </c>
      <c r="C731">
        <v>3825339379</v>
      </c>
      <c r="D731">
        <v>25110602</v>
      </c>
      <c r="E731">
        <v>19466184527</v>
      </c>
      <c r="F731">
        <v>22997769</v>
      </c>
      <c r="G731" t="s">
        <v>8</v>
      </c>
    </row>
    <row r="732" spans="1:7" x14ac:dyDescent="0.25">
      <c r="A732">
        <v>730</v>
      </c>
      <c r="B732">
        <v>2679540</v>
      </c>
      <c r="C732">
        <v>3828018919</v>
      </c>
      <c r="D732">
        <v>30641074</v>
      </c>
      <c r="E732">
        <v>19496825601</v>
      </c>
      <c r="F732">
        <v>27961534</v>
      </c>
      <c r="G732" t="s">
        <v>8</v>
      </c>
    </row>
    <row r="733" spans="1:7" x14ac:dyDescent="0.25">
      <c r="A733">
        <v>731</v>
      </c>
      <c r="B733">
        <v>2247308</v>
      </c>
      <c r="C733">
        <v>3830266227</v>
      </c>
      <c r="D733">
        <v>24840755</v>
      </c>
      <c r="E733">
        <v>19521666356</v>
      </c>
      <c r="F733">
        <v>22593447</v>
      </c>
      <c r="G733" t="s">
        <v>8</v>
      </c>
    </row>
    <row r="734" spans="1:7" x14ac:dyDescent="0.25">
      <c r="A734">
        <v>732</v>
      </c>
      <c r="B734">
        <v>2730268</v>
      </c>
      <c r="C734">
        <v>3832996495</v>
      </c>
      <c r="D734">
        <v>30519810</v>
      </c>
      <c r="E734">
        <v>19552186166</v>
      </c>
      <c r="F734">
        <v>27789542</v>
      </c>
      <c r="G734" t="s">
        <v>8</v>
      </c>
    </row>
    <row r="735" spans="1:7" x14ac:dyDescent="0.25">
      <c r="A735">
        <v>733</v>
      </c>
      <c r="B735">
        <v>2119137</v>
      </c>
      <c r="C735">
        <v>3835115632</v>
      </c>
      <c r="D735">
        <v>23893448</v>
      </c>
      <c r="E735">
        <v>19576079614</v>
      </c>
      <c r="F735">
        <v>21774311</v>
      </c>
      <c r="G735" t="s">
        <v>8</v>
      </c>
    </row>
    <row r="736" spans="1:7" x14ac:dyDescent="0.25">
      <c r="A736">
        <v>734</v>
      </c>
      <c r="B736">
        <v>2160860</v>
      </c>
      <c r="C736">
        <v>3837276492</v>
      </c>
      <c r="D736">
        <v>26943688</v>
      </c>
      <c r="E736">
        <v>19603023302</v>
      </c>
      <c r="F736">
        <v>24782828</v>
      </c>
      <c r="G736" t="s">
        <v>8</v>
      </c>
    </row>
    <row r="737" spans="1:7" x14ac:dyDescent="0.25">
      <c r="A737">
        <v>735</v>
      </c>
      <c r="B737">
        <v>1686307</v>
      </c>
      <c r="C737">
        <v>3838962799</v>
      </c>
      <c r="D737">
        <v>12327329</v>
      </c>
      <c r="E737">
        <v>19615350631</v>
      </c>
      <c r="F737">
        <v>10641022</v>
      </c>
      <c r="G737" t="s">
        <v>8</v>
      </c>
    </row>
    <row r="738" spans="1:7" x14ac:dyDescent="0.25">
      <c r="A738">
        <v>736</v>
      </c>
      <c r="B738">
        <v>2005078</v>
      </c>
      <c r="C738">
        <v>3840967877</v>
      </c>
      <c r="D738">
        <v>22067266</v>
      </c>
      <c r="E738">
        <v>19637417897</v>
      </c>
      <c r="F738">
        <v>20062188</v>
      </c>
      <c r="G738" t="s">
        <v>8</v>
      </c>
    </row>
    <row r="739" spans="1:7" x14ac:dyDescent="0.25">
      <c r="A739">
        <v>737</v>
      </c>
      <c r="B739">
        <v>1952850</v>
      </c>
      <c r="C739">
        <v>3842920727</v>
      </c>
      <c r="D739">
        <v>23534157</v>
      </c>
      <c r="E739">
        <v>19660952054</v>
      </c>
      <c r="F739">
        <v>21581307</v>
      </c>
      <c r="G739" t="s">
        <v>8</v>
      </c>
    </row>
    <row r="740" spans="1:7" x14ac:dyDescent="0.25">
      <c r="A740">
        <v>738</v>
      </c>
      <c r="B740">
        <v>1943247</v>
      </c>
      <c r="C740">
        <v>3844863974</v>
      </c>
      <c r="D740">
        <v>18755585</v>
      </c>
      <c r="E740">
        <v>19679707639</v>
      </c>
      <c r="F740">
        <v>16812338</v>
      </c>
      <c r="G740" t="s">
        <v>8</v>
      </c>
    </row>
    <row r="741" spans="1:7" x14ac:dyDescent="0.25">
      <c r="A741">
        <v>739</v>
      </c>
      <c r="B741">
        <v>2132647</v>
      </c>
      <c r="C741">
        <v>3846996621</v>
      </c>
      <c r="D741">
        <v>26137153</v>
      </c>
      <c r="E741">
        <v>19705844792</v>
      </c>
      <c r="F741">
        <v>24004506</v>
      </c>
      <c r="G741" t="s">
        <v>8</v>
      </c>
    </row>
    <row r="742" spans="1:7" x14ac:dyDescent="0.25">
      <c r="A742">
        <v>740</v>
      </c>
      <c r="B742">
        <v>1974163</v>
      </c>
      <c r="C742">
        <v>3848970784</v>
      </c>
      <c r="D742">
        <v>15292023</v>
      </c>
      <c r="E742">
        <v>19721136815</v>
      </c>
      <c r="F742">
        <v>13317860</v>
      </c>
      <c r="G742" t="s">
        <v>8</v>
      </c>
    </row>
    <row r="743" spans="1:7" x14ac:dyDescent="0.25">
      <c r="A743">
        <v>741</v>
      </c>
      <c r="B743">
        <v>2084922</v>
      </c>
      <c r="C743">
        <v>3851055706</v>
      </c>
      <c r="D743">
        <v>29238122</v>
      </c>
      <c r="E743">
        <v>19750374937</v>
      </c>
      <c r="F743">
        <v>27153200</v>
      </c>
      <c r="G743" t="s">
        <v>8</v>
      </c>
    </row>
    <row r="744" spans="1:7" x14ac:dyDescent="0.25">
      <c r="A744">
        <v>742</v>
      </c>
      <c r="B744">
        <v>2140748</v>
      </c>
      <c r="C744">
        <v>3853196454</v>
      </c>
      <c r="D744">
        <v>25687810</v>
      </c>
      <c r="E744">
        <v>19776062747</v>
      </c>
      <c r="F744">
        <v>23547062</v>
      </c>
      <c r="G744" t="s">
        <v>8</v>
      </c>
    </row>
    <row r="745" spans="1:7" x14ac:dyDescent="0.25">
      <c r="A745">
        <v>743</v>
      </c>
      <c r="B745">
        <v>2150656</v>
      </c>
      <c r="C745">
        <v>3855347110</v>
      </c>
      <c r="D745">
        <v>29322767</v>
      </c>
      <c r="E745">
        <v>19805385514</v>
      </c>
      <c r="F745">
        <v>27172111</v>
      </c>
      <c r="G745" t="s">
        <v>8</v>
      </c>
    </row>
    <row r="746" spans="1:7" x14ac:dyDescent="0.25">
      <c r="A746">
        <v>744</v>
      </c>
      <c r="B746">
        <v>2662131</v>
      </c>
      <c r="C746">
        <v>3858009241</v>
      </c>
      <c r="D746">
        <v>34497550</v>
      </c>
      <c r="E746">
        <v>19839883064</v>
      </c>
      <c r="F746">
        <v>31835419</v>
      </c>
      <c r="G746" t="s">
        <v>8</v>
      </c>
    </row>
    <row r="747" spans="1:7" x14ac:dyDescent="0.25">
      <c r="A747">
        <v>745</v>
      </c>
      <c r="B747">
        <v>1832785</v>
      </c>
      <c r="C747">
        <v>3859842026</v>
      </c>
      <c r="D747">
        <v>21048518</v>
      </c>
      <c r="E747">
        <v>19860931582</v>
      </c>
      <c r="F747">
        <v>19215733</v>
      </c>
      <c r="G747" t="s">
        <v>8</v>
      </c>
    </row>
    <row r="748" spans="1:7" x14ac:dyDescent="0.25">
      <c r="A748">
        <v>746</v>
      </c>
      <c r="B748">
        <v>1950447</v>
      </c>
      <c r="C748">
        <v>3861792473</v>
      </c>
      <c r="D748">
        <v>26832327</v>
      </c>
      <c r="E748">
        <v>19887763909</v>
      </c>
      <c r="F748">
        <v>24881880</v>
      </c>
      <c r="G748" t="s">
        <v>8</v>
      </c>
    </row>
    <row r="749" spans="1:7" x14ac:dyDescent="0.25">
      <c r="A749">
        <v>747</v>
      </c>
      <c r="B749">
        <v>2079819</v>
      </c>
      <c r="C749">
        <v>3863872292</v>
      </c>
      <c r="D749">
        <v>29486653</v>
      </c>
      <c r="E749">
        <v>19917250562</v>
      </c>
      <c r="F749">
        <v>27406834</v>
      </c>
      <c r="G749" t="s">
        <v>8</v>
      </c>
    </row>
    <row r="750" spans="1:7" x14ac:dyDescent="0.25">
      <c r="A750">
        <v>748</v>
      </c>
      <c r="B750">
        <v>2102632</v>
      </c>
      <c r="C750">
        <v>3865974924</v>
      </c>
      <c r="D750">
        <v>30538421</v>
      </c>
      <c r="E750">
        <v>19947788983</v>
      </c>
      <c r="F750">
        <v>28435789</v>
      </c>
      <c r="G750" t="s">
        <v>8</v>
      </c>
    </row>
    <row r="751" spans="1:7" x14ac:dyDescent="0.25">
      <c r="A751">
        <v>749</v>
      </c>
      <c r="B751">
        <v>2291132</v>
      </c>
      <c r="C751">
        <v>3868266056</v>
      </c>
      <c r="D751">
        <v>26013186</v>
      </c>
      <c r="E751">
        <v>19973802169</v>
      </c>
      <c r="F751">
        <v>23722054</v>
      </c>
      <c r="G751" t="s">
        <v>8</v>
      </c>
    </row>
    <row r="752" spans="1:7" x14ac:dyDescent="0.25">
      <c r="A752">
        <v>750</v>
      </c>
      <c r="B752">
        <v>2127244</v>
      </c>
      <c r="C752">
        <v>3870393300</v>
      </c>
      <c r="D752">
        <v>25639186</v>
      </c>
      <c r="E752">
        <v>19999441355</v>
      </c>
      <c r="F752">
        <v>23511942</v>
      </c>
      <c r="G752" t="s">
        <v>8</v>
      </c>
    </row>
    <row r="753" spans="1:7" x14ac:dyDescent="0.25">
      <c r="A753">
        <v>751</v>
      </c>
      <c r="B753">
        <v>2444216</v>
      </c>
      <c r="C753">
        <v>3872837516</v>
      </c>
      <c r="D753">
        <v>30760240</v>
      </c>
      <c r="E753">
        <v>20030201595</v>
      </c>
      <c r="F753">
        <v>28316024</v>
      </c>
      <c r="G753" t="s">
        <v>8</v>
      </c>
    </row>
    <row r="754" spans="1:7" x14ac:dyDescent="0.25">
      <c r="A754">
        <v>752</v>
      </c>
      <c r="B754">
        <v>1836384</v>
      </c>
      <c r="C754">
        <v>3874673900</v>
      </c>
      <c r="D754">
        <v>20431386</v>
      </c>
      <c r="E754">
        <v>20050632981</v>
      </c>
      <c r="F754">
        <v>18595002</v>
      </c>
      <c r="G754" t="s">
        <v>8</v>
      </c>
    </row>
    <row r="755" spans="1:7" x14ac:dyDescent="0.25">
      <c r="A755">
        <v>753</v>
      </c>
      <c r="B755">
        <v>2301040</v>
      </c>
      <c r="C755">
        <v>3876974940</v>
      </c>
      <c r="D755">
        <v>29635839</v>
      </c>
      <c r="E755">
        <v>20080268820</v>
      </c>
      <c r="F755">
        <v>27334799</v>
      </c>
      <c r="G755" t="s">
        <v>8</v>
      </c>
    </row>
    <row r="756" spans="1:7" x14ac:dyDescent="0.25">
      <c r="A756">
        <v>754</v>
      </c>
      <c r="B756">
        <v>1903322</v>
      </c>
      <c r="C756">
        <v>3878878262</v>
      </c>
      <c r="D756">
        <v>22071768</v>
      </c>
      <c r="E756">
        <v>20102340588</v>
      </c>
      <c r="F756">
        <v>20168446</v>
      </c>
      <c r="G756" t="s">
        <v>8</v>
      </c>
    </row>
    <row r="757" spans="1:7" x14ac:dyDescent="0.25">
      <c r="A757">
        <v>755</v>
      </c>
      <c r="B757">
        <v>2215792</v>
      </c>
      <c r="C757">
        <v>3881094054</v>
      </c>
      <c r="D757">
        <v>25729834</v>
      </c>
      <c r="E757">
        <v>20128070422</v>
      </c>
      <c r="F757">
        <v>23514042</v>
      </c>
      <c r="G757" t="s">
        <v>8</v>
      </c>
    </row>
    <row r="758" spans="1:7" x14ac:dyDescent="0.25">
      <c r="A758">
        <v>756</v>
      </c>
      <c r="B758">
        <v>2203783</v>
      </c>
      <c r="C758">
        <v>3883297837</v>
      </c>
      <c r="D758">
        <v>29837843</v>
      </c>
      <c r="E758">
        <v>20157908265</v>
      </c>
      <c r="F758">
        <v>27634060</v>
      </c>
      <c r="G758" t="s">
        <v>8</v>
      </c>
    </row>
    <row r="759" spans="1:7" x14ac:dyDescent="0.25">
      <c r="A759">
        <v>757</v>
      </c>
      <c r="B759">
        <v>2163264</v>
      </c>
      <c r="C759">
        <v>3885461101</v>
      </c>
      <c r="D759">
        <v>29870863</v>
      </c>
      <c r="E759">
        <v>20187779128</v>
      </c>
      <c r="F759">
        <v>27707599</v>
      </c>
      <c r="G759" t="s">
        <v>8</v>
      </c>
    </row>
    <row r="760" spans="1:7" x14ac:dyDescent="0.25">
      <c r="A760">
        <v>758</v>
      </c>
      <c r="B760">
        <v>1849594</v>
      </c>
      <c r="C760">
        <v>3887310695</v>
      </c>
      <c r="D760">
        <v>26742879</v>
      </c>
      <c r="E760">
        <v>20214522007</v>
      </c>
      <c r="F760">
        <v>24893285</v>
      </c>
      <c r="G760" t="s">
        <v>8</v>
      </c>
    </row>
    <row r="761" spans="1:7" x14ac:dyDescent="0.25">
      <c r="A761">
        <v>759</v>
      </c>
      <c r="B761">
        <v>2210689</v>
      </c>
      <c r="C761">
        <v>3889521384</v>
      </c>
      <c r="D761">
        <v>26210094</v>
      </c>
      <c r="E761">
        <v>20240732101</v>
      </c>
      <c r="F761">
        <v>23999405</v>
      </c>
      <c r="G761" t="s">
        <v>8</v>
      </c>
    </row>
    <row r="762" spans="1:7" x14ac:dyDescent="0.25">
      <c r="A762">
        <v>760</v>
      </c>
      <c r="B762">
        <v>2106834</v>
      </c>
      <c r="C762">
        <v>3891628218</v>
      </c>
      <c r="D762">
        <v>26157266</v>
      </c>
      <c r="E762">
        <v>20266889367</v>
      </c>
      <c r="F762">
        <v>24050432</v>
      </c>
      <c r="G762" t="s">
        <v>8</v>
      </c>
    </row>
    <row r="763" spans="1:7" x14ac:dyDescent="0.25">
      <c r="A763">
        <v>761</v>
      </c>
      <c r="B763">
        <v>4125120</v>
      </c>
      <c r="C763">
        <v>3895753338</v>
      </c>
      <c r="D763">
        <v>27058950</v>
      </c>
      <c r="E763">
        <v>20293948317</v>
      </c>
      <c r="F763">
        <v>22933830</v>
      </c>
      <c r="G763" t="s">
        <v>8</v>
      </c>
    </row>
    <row r="764" spans="1:7" x14ac:dyDescent="0.25">
      <c r="A764">
        <v>762</v>
      </c>
      <c r="B764">
        <v>2395286</v>
      </c>
      <c r="C764">
        <v>3898148624</v>
      </c>
      <c r="D764">
        <v>16426331</v>
      </c>
      <c r="E764">
        <v>20310374648</v>
      </c>
      <c r="F764">
        <v>14031045</v>
      </c>
      <c r="G764" t="s">
        <v>8</v>
      </c>
    </row>
    <row r="765" spans="1:7" x14ac:dyDescent="0.25">
      <c r="A765">
        <v>763</v>
      </c>
      <c r="B765">
        <v>2352965</v>
      </c>
      <c r="C765">
        <v>3900501589</v>
      </c>
      <c r="D765">
        <v>32401522</v>
      </c>
      <c r="E765">
        <v>20342776170</v>
      </c>
      <c r="F765">
        <v>30048557</v>
      </c>
      <c r="G765" t="s">
        <v>8</v>
      </c>
    </row>
    <row r="766" spans="1:7" x14ac:dyDescent="0.25">
      <c r="A766">
        <v>764</v>
      </c>
      <c r="B766">
        <v>2314246</v>
      </c>
      <c r="C766">
        <v>3902815835</v>
      </c>
      <c r="D766">
        <v>24258745</v>
      </c>
      <c r="E766">
        <v>20367034915</v>
      </c>
      <c r="F766">
        <v>21944499</v>
      </c>
      <c r="G766" t="s">
        <v>8</v>
      </c>
    </row>
    <row r="767" spans="1:7" x14ac:dyDescent="0.25">
      <c r="A767">
        <v>765</v>
      </c>
      <c r="B767">
        <v>1713322</v>
      </c>
      <c r="C767">
        <v>3904529157</v>
      </c>
      <c r="D767">
        <v>12172144</v>
      </c>
      <c r="E767">
        <v>20379207059</v>
      </c>
      <c r="F767">
        <v>10458822</v>
      </c>
      <c r="G767" t="s">
        <v>8</v>
      </c>
    </row>
    <row r="768" spans="1:7" x14ac:dyDescent="0.25">
      <c r="A768">
        <v>766</v>
      </c>
      <c r="B768">
        <v>1842992</v>
      </c>
      <c r="C768">
        <v>3906372149</v>
      </c>
      <c r="D768">
        <v>15939772</v>
      </c>
      <c r="E768">
        <v>20395146831</v>
      </c>
      <c r="F768">
        <v>14096780</v>
      </c>
      <c r="G768" t="s">
        <v>8</v>
      </c>
    </row>
    <row r="769" spans="1:7" x14ac:dyDescent="0.25">
      <c r="A769">
        <v>767</v>
      </c>
      <c r="B769">
        <v>2248210</v>
      </c>
      <c r="C769">
        <v>3908620359</v>
      </c>
      <c r="D769">
        <v>32304870</v>
      </c>
      <c r="E769">
        <v>20427451701</v>
      </c>
      <c r="F769">
        <v>30056660</v>
      </c>
      <c r="G769" t="s">
        <v>8</v>
      </c>
    </row>
    <row r="770" spans="1:7" x14ac:dyDescent="0.25">
      <c r="A770">
        <v>768</v>
      </c>
      <c r="B770">
        <v>2241305</v>
      </c>
      <c r="C770">
        <v>3910861664</v>
      </c>
      <c r="D770">
        <v>29811428</v>
      </c>
      <c r="E770">
        <v>20457263129</v>
      </c>
      <c r="F770">
        <v>27570123</v>
      </c>
      <c r="G770" t="s">
        <v>8</v>
      </c>
    </row>
    <row r="771" spans="1:7" x14ac:dyDescent="0.25">
      <c r="A771">
        <v>769</v>
      </c>
      <c r="B771">
        <v>2177370</v>
      </c>
      <c r="C771">
        <v>3913039034</v>
      </c>
      <c r="D771">
        <v>26084625</v>
      </c>
      <c r="E771">
        <v>20483347754</v>
      </c>
      <c r="F771">
        <v>23907255</v>
      </c>
      <c r="G771" t="s">
        <v>8</v>
      </c>
    </row>
    <row r="772" spans="1:7" x14ac:dyDescent="0.25">
      <c r="A772">
        <v>770</v>
      </c>
      <c r="B772">
        <v>2151257</v>
      </c>
      <c r="C772">
        <v>3915190291</v>
      </c>
      <c r="D772">
        <v>26446322</v>
      </c>
      <c r="E772">
        <v>20509794076</v>
      </c>
      <c r="F772">
        <v>24295065</v>
      </c>
      <c r="G772" t="s">
        <v>8</v>
      </c>
    </row>
    <row r="773" spans="1:7" x14ac:dyDescent="0.25">
      <c r="A773">
        <v>771</v>
      </c>
      <c r="B773">
        <v>2219091</v>
      </c>
      <c r="C773">
        <v>3917409382</v>
      </c>
      <c r="D773">
        <v>20961170</v>
      </c>
      <c r="E773">
        <v>20530755246</v>
      </c>
      <c r="F773">
        <v>18742079</v>
      </c>
      <c r="G773" t="s">
        <v>8</v>
      </c>
    </row>
    <row r="774" spans="1:7" x14ac:dyDescent="0.25">
      <c r="A774">
        <v>772</v>
      </c>
      <c r="B774">
        <v>2106832</v>
      </c>
      <c r="C774">
        <v>3919516214</v>
      </c>
      <c r="D774">
        <v>19897099</v>
      </c>
      <c r="E774">
        <v>20550652345</v>
      </c>
      <c r="F774">
        <v>17790267</v>
      </c>
      <c r="G774" t="s">
        <v>8</v>
      </c>
    </row>
    <row r="775" spans="1:7" x14ac:dyDescent="0.25">
      <c r="A775">
        <v>773</v>
      </c>
      <c r="B775">
        <v>2755782</v>
      </c>
      <c r="C775">
        <v>3922271996</v>
      </c>
      <c r="D775">
        <v>20027969</v>
      </c>
      <c r="E775">
        <v>20570680314</v>
      </c>
      <c r="F775">
        <v>17272187</v>
      </c>
      <c r="G775" t="s">
        <v>8</v>
      </c>
    </row>
    <row r="776" spans="1:7" x14ac:dyDescent="0.25">
      <c r="A776">
        <v>774</v>
      </c>
      <c r="B776">
        <v>2493140</v>
      </c>
      <c r="C776">
        <v>3924765136</v>
      </c>
      <c r="D776">
        <v>26365277</v>
      </c>
      <c r="E776">
        <v>20597045591</v>
      </c>
      <c r="F776">
        <v>23872137</v>
      </c>
      <c r="G776" t="s">
        <v>8</v>
      </c>
    </row>
    <row r="777" spans="1:7" x14ac:dyDescent="0.25">
      <c r="A777">
        <v>775</v>
      </c>
      <c r="B777">
        <v>2328952</v>
      </c>
      <c r="C777">
        <v>3927094088</v>
      </c>
      <c r="D777">
        <v>29834241</v>
      </c>
      <c r="E777">
        <v>20626879832</v>
      </c>
      <c r="F777">
        <v>27505289</v>
      </c>
      <c r="G777" t="s">
        <v>8</v>
      </c>
    </row>
    <row r="778" spans="1:7" x14ac:dyDescent="0.25">
      <c r="A778">
        <v>776</v>
      </c>
      <c r="B778">
        <v>2556776</v>
      </c>
      <c r="C778">
        <v>3929650864</v>
      </c>
      <c r="D778">
        <v>41592463</v>
      </c>
      <c r="E778">
        <v>20668472295</v>
      </c>
      <c r="F778">
        <v>39035687</v>
      </c>
      <c r="G778" t="s">
        <v>8</v>
      </c>
    </row>
    <row r="779" spans="1:7" x14ac:dyDescent="0.25">
      <c r="A779">
        <v>777</v>
      </c>
      <c r="B779">
        <v>1863400</v>
      </c>
      <c r="C779">
        <v>3931514264</v>
      </c>
      <c r="D779">
        <v>15466116</v>
      </c>
      <c r="E779">
        <v>20683938411</v>
      </c>
      <c r="F779">
        <v>13602716</v>
      </c>
      <c r="G779" t="s">
        <v>8</v>
      </c>
    </row>
    <row r="780" spans="1:7" x14ac:dyDescent="0.25">
      <c r="A780">
        <v>778</v>
      </c>
      <c r="B780">
        <v>2380581</v>
      </c>
      <c r="C780">
        <v>3933894845</v>
      </c>
      <c r="D780">
        <v>28755762</v>
      </c>
      <c r="E780">
        <v>20712694173</v>
      </c>
      <c r="F780">
        <v>26375181</v>
      </c>
      <c r="G780" t="s">
        <v>8</v>
      </c>
    </row>
    <row r="781" spans="1:7" x14ac:dyDescent="0.25">
      <c r="A781">
        <v>779</v>
      </c>
      <c r="B781">
        <v>2087321</v>
      </c>
      <c r="C781">
        <v>3935982166</v>
      </c>
      <c r="D781">
        <v>31723456</v>
      </c>
      <c r="E781">
        <v>20744417629</v>
      </c>
      <c r="F781">
        <v>29636135</v>
      </c>
      <c r="G781" t="s">
        <v>8</v>
      </c>
    </row>
    <row r="782" spans="1:7" x14ac:dyDescent="0.25">
      <c r="A782">
        <v>780</v>
      </c>
      <c r="B782">
        <v>1946847</v>
      </c>
      <c r="C782">
        <v>3937929013</v>
      </c>
      <c r="D782">
        <v>24749207</v>
      </c>
      <c r="E782">
        <v>20769166836</v>
      </c>
      <c r="F782">
        <v>22802360</v>
      </c>
      <c r="G782" t="s">
        <v>8</v>
      </c>
    </row>
    <row r="783" spans="1:7" x14ac:dyDescent="0.25">
      <c r="A783">
        <v>781</v>
      </c>
      <c r="B783">
        <v>2587993</v>
      </c>
      <c r="C783">
        <v>3940517006</v>
      </c>
      <c r="D783">
        <v>32091756</v>
      </c>
      <c r="E783">
        <v>20801258592</v>
      </c>
      <c r="F783">
        <v>29503763</v>
      </c>
      <c r="G783" t="s">
        <v>8</v>
      </c>
    </row>
    <row r="784" spans="1:7" x14ac:dyDescent="0.25">
      <c r="A784">
        <v>782</v>
      </c>
      <c r="B784">
        <v>2119140</v>
      </c>
      <c r="C784">
        <v>3942636146</v>
      </c>
      <c r="D784">
        <v>25320714</v>
      </c>
      <c r="E784">
        <v>20826579306</v>
      </c>
      <c r="F784">
        <v>23201574</v>
      </c>
      <c r="G784" t="s">
        <v>8</v>
      </c>
    </row>
    <row r="785" spans="1:7" x14ac:dyDescent="0.25">
      <c r="A785">
        <v>783</v>
      </c>
      <c r="B785">
        <v>2256012</v>
      </c>
      <c r="C785">
        <v>3944892158</v>
      </c>
      <c r="D785">
        <v>27776634</v>
      </c>
      <c r="E785">
        <v>20854355940</v>
      </c>
      <c r="F785">
        <v>25520622</v>
      </c>
      <c r="G785" t="s">
        <v>8</v>
      </c>
    </row>
    <row r="786" spans="1:7" x14ac:dyDescent="0.25">
      <c r="A786">
        <v>784</v>
      </c>
      <c r="B786">
        <v>2111935</v>
      </c>
      <c r="C786">
        <v>3947004093</v>
      </c>
      <c r="D786">
        <v>35174713</v>
      </c>
      <c r="E786">
        <v>20889530653</v>
      </c>
      <c r="F786">
        <v>33062778</v>
      </c>
      <c r="G786" t="s">
        <v>8</v>
      </c>
    </row>
    <row r="787" spans="1:7" x14ac:dyDescent="0.25">
      <c r="A787">
        <v>785</v>
      </c>
      <c r="B787">
        <v>2071712</v>
      </c>
      <c r="C787">
        <v>3949075805</v>
      </c>
      <c r="D787">
        <v>30307296</v>
      </c>
      <c r="E787">
        <v>20919837949</v>
      </c>
      <c r="F787">
        <v>28235584</v>
      </c>
      <c r="G787" t="s">
        <v>8</v>
      </c>
    </row>
    <row r="788" spans="1:7" x14ac:dyDescent="0.25">
      <c r="A788">
        <v>786</v>
      </c>
      <c r="B788">
        <v>2238005</v>
      </c>
      <c r="C788">
        <v>3951313810</v>
      </c>
      <c r="D788">
        <v>31664025</v>
      </c>
      <c r="E788">
        <v>20951501974</v>
      </c>
      <c r="F788">
        <v>29426020</v>
      </c>
      <c r="G788" t="s">
        <v>8</v>
      </c>
    </row>
    <row r="789" spans="1:7" x14ac:dyDescent="0.25">
      <c r="A789">
        <v>787</v>
      </c>
      <c r="B789">
        <v>1592357</v>
      </c>
      <c r="C789">
        <v>3952906167</v>
      </c>
      <c r="D789">
        <v>11429846</v>
      </c>
      <c r="E789">
        <v>20962931820</v>
      </c>
      <c r="F789">
        <v>9837489</v>
      </c>
      <c r="G789" t="s">
        <v>8</v>
      </c>
    </row>
    <row r="790" spans="1:7" x14ac:dyDescent="0.25">
      <c r="A790">
        <v>788</v>
      </c>
      <c r="B790">
        <v>1958254</v>
      </c>
      <c r="C790">
        <v>3954864421</v>
      </c>
      <c r="D790">
        <v>24066940</v>
      </c>
      <c r="E790">
        <v>20986998760</v>
      </c>
      <c r="F790">
        <v>22108686</v>
      </c>
      <c r="G790" t="s">
        <v>8</v>
      </c>
    </row>
    <row r="791" spans="1:7" x14ac:dyDescent="0.25">
      <c r="A791">
        <v>789</v>
      </c>
      <c r="B791">
        <v>2492242</v>
      </c>
      <c r="C791">
        <v>3957356663</v>
      </c>
      <c r="D791">
        <v>26555880</v>
      </c>
      <c r="E791">
        <v>21013554640</v>
      </c>
      <c r="F791">
        <v>24063638</v>
      </c>
      <c r="G791" t="s">
        <v>8</v>
      </c>
    </row>
    <row r="792" spans="1:7" x14ac:dyDescent="0.25">
      <c r="A792">
        <v>790</v>
      </c>
      <c r="B792">
        <v>2308840</v>
      </c>
      <c r="C792">
        <v>3959665503</v>
      </c>
      <c r="D792">
        <v>30324403</v>
      </c>
      <c r="E792">
        <v>21043879043</v>
      </c>
      <c r="F792">
        <v>28015563</v>
      </c>
      <c r="G792" t="s">
        <v>8</v>
      </c>
    </row>
    <row r="793" spans="1:7" x14ac:dyDescent="0.25">
      <c r="A793">
        <v>791</v>
      </c>
      <c r="B793">
        <v>1912930</v>
      </c>
      <c r="C793">
        <v>3961578433</v>
      </c>
      <c r="D793">
        <v>18927276</v>
      </c>
      <c r="E793">
        <v>21062806319</v>
      </c>
      <c r="F793">
        <v>17014346</v>
      </c>
      <c r="G793" t="s">
        <v>8</v>
      </c>
    </row>
    <row r="794" spans="1:7" x14ac:dyDescent="0.25">
      <c r="A794">
        <v>792</v>
      </c>
      <c r="B794">
        <v>2151556</v>
      </c>
      <c r="C794">
        <v>3963729989</v>
      </c>
      <c r="D794">
        <v>31360864</v>
      </c>
      <c r="E794">
        <v>21094167183</v>
      </c>
      <c r="F794">
        <v>29209308</v>
      </c>
      <c r="G794" t="s">
        <v>8</v>
      </c>
    </row>
    <row r="795" spans="1:7" x14ac:dyDescent="0.25">
      <c r="A795">
        <v>793</v>
      </c>
      <c r="B795">
        <v>1836088</v>
      </c>
      <c r="C795">
        <v>3965566077</v>
      </c>
      <c r="D795">
        <v>17634482</v>
      </c>
      <c r="E795">
        <v>21111801665</v>
      </c>
      <c r="F795">
        <v>15798394</v>
      </c>
      <c r="G795" t="s">
        <v>8</v>
      </c>
    </row>
    <row r="796" spans="1:7" x14ac:dyDescent="0.25">
      <c r="A796">
        <v>794</v>
      </c>
      <c r="B796">
        <v>1771554</v>
      </c>
      <c r="C796">
        <v>3967337631</v>
      </c>
      <c r="D796">
        <v>16293662</v>
      </c>
      <c r="E796">
        <v>21128095327</v>
      </c>
      <c r="F796">
        <v>14522108</v>
      </c>
      <c r="G796" t="s">
        <v>8</v>
      </c>
    </row>
    <row r="797" spans="1:7" x14ac:dyDescent="0.25">
      <c r="A797">
        <v>795</v>
      </c>
      <c r="B797">
        <v>2378478</v>
      </c>
      <c r="C797">
        <v>3969716109</v>
      </c>
      <c r="D797">
        <v>25449183</v>
      </c>
      <c r="E797">
        <v>21153544510</v>
      </c>
      <c r="F797">
        <v>23070705</v>
      </c>
      <c r="G797" t="s">
        <v>8</v>
      </c>
    </row>
    <row r="798" spans="1:7" x14ac:dyDescent="0.25">
      <c r="A798">
        <v>796</v>
      </c>
      <c r="B798">
        <v>1920430</v>
      </c>
      <c r="C798">
        <v>3971636539</v>
      </c>
      <c r="D798">
        <v>22524411</v>
      </c>
      <c r="E798">
        <v>21176068921</v>
      </c>
      <c r="F798">
        <v>20603981</v>
      </c>
      <c r="G798" t="s">
        <v>8</v>
      </c>
    </row>
    <row r="799" spans="1:7" x14ac:dyDescent="0.25">
      <c r="A799">
        <v>797</v>
      </c>
      <c r="B799">
        <v>2201683</v>
      </c>
      <c r="C799">
        <v>3973838222</v>
      </c>
      <c r="D799">
        <v>32404824</v>
      </c>
      <c r="E799">
        <v>21208473745</v>
      </c>
      <c r="F799">
        <v>30203141</v>
      </c>
      <c r="G799" t="s">
        <v>8</v>
      </c>
    </row>
    <row r="800" spans="1:7" x14ac:dyDescent="0.25">
      <c r="A800">
        <v>798</v>
      </c>
      <c r="B800">
        <v>2056703</v>
      </c>
      <c r="C800">
        <v>3975894925</v>
      </c>
      <c r="D800">
        <v>25817782</v>
      </c>
      <c r="E800">
        <v>21234291527</v>
      </c>
      <c r="F800">
        <v>23761079</v>
      </c>
      <c r="G800" t="s">
        <v>8</v>
      </c>
    </row>
    <row r="801" spans="1:7" x14ac:dyDescent="0.25">
      <c r="A801">
        <v>799</v>
      </c>
      <c r="B801">
        <v>3003416</v>
      </c>
      <c r="C801">
        <v>3978898341</v>
      </c>
      <c r="D801">
        <v>42153166</v>
      </c>
      <c r="E801">
        <v>21276444693</v>
      </c>
      <c r="F801">
        <v>39149750</v>
      </c>
      <c r="G801" t="s">
        <v>8</v>
      </c>
    </row>
    <row r="802" spans="1:7" x14ac:dyDescent="0.25">
      <c r="A802">
        <v>800</v>
      </c>
      <c r="B802">
        <v>2206786</v>
      </c>
      <c r="C802">
        <v>3981105127</v>
      </c>
      <c r="D802">
        <v>32418033</v>
      </c>
      <c r="E802">
        <v>21308862726</v>
      </c>
      <c r="F802">
        <v>30211247</v>
      </c>
      <c r="G802" t="s">
        <v>8</v>
      </c>
    </row>
    <row r="803" spans="1:7" x14ac:dyDescent="0.25">
      <c r="A803">
        <v>801</v>
      </c>
      <c r="B803">
        <v>1772453</v>
      </c>
      <c r="C803">
        <v>3982877580</v>
      </c>
      <c r="D803">
        <v>15412989</v>
      </c>
      <c r="E803">
        <v>21324275715</v>
      </c>
      <c r="F803">
        <v>13640536</v>
      </c>
      <c r="G803" t="s">
        <v>8</v>
      </c>
    </row>
    <row r="804" spans="1:7" x14ac:dyDescent="0.25">
      <c r="A804">
        <v>802</v>
      </c>
      <c r="B804">
        <v>1973259</v>
      </c>
      <c r="C804">
        <v>3984850839</v>
      </c>
      <c r="D804">
        <v>16967224</v>
      </c>
      <c r="E804">
        <v>21341242939</v>
      </c>
      <c r="F804">
        <v>14993965</v>
      </c>
      <c r="G804" t="s">
        <v>8</v>
      </c>
    </row>
    <row r="805" spans="1:7" x14ac:dyDescent="0.25">
      <c r="A805">
        <v>803</v>
      </c>
      <c r="B805">
        <v>1871808</v>
      </c>
      <c r="C805">
        <v>3986722647</v>
      </c>
      <c r="D805">
        <v>14183224</v>
      </c>
      <c r="E805">
        <v>21355426163</v>
      </c>
      <c r="F805">
        <v>12311416</v>
      </c>
      <c r="G805" t="s">
        <v>8</v>
      </c>
    </row>
    <row r="806" spans="1:7" x14ac:dyDescent="0.25">
      <c r="A806">
        <v>804</v>
      </c>
      <c r="B806">
        <v>2472731</v>
      </c>
      <c r="C806">
        <v>3989195378</v>
      </c>
      <c r="D806">
        <v>25655395</v>
      </c>
      <c r="E806">
        <v>21381081558</v>
      </c>
      <c r="F806">
        <v>23182664</v>
      </c>
      <c r="G806" t="s">
        <v>8</v>
      </c>
    </row>
    <row r="807" spans="1:7" x14ac:dyDescent="0.25">
      <c r="A807">
        <v>805</v>
      </c>
      <c r="B807">
        <v>1996374</v>
      </c>
      <c r="C807">
        <v>3991191752</v>
      </c>
      <c r="D807">
        <v>23959783</v>
      </c>
      <c r="E807">
        <v>21405041341</v>
      </c>
      <c r="F807">
        <v>21963409</v>
      </c>
      <c r="G807" t="s">
        <v>8</v>
      </c>
    </row>
    <row r="808" spans="1:7" x14ac:dyDescent="0.25">
      <c r="A808">
        <v>806</v>
      </c>
      <c r="B808">
        <v>2127842</v>
      </c>
      <c r="C808">
        <v>3993319594</v>
      </c>
      <c r="D808">
        <v>25692916</v>
      </c>
      <c r="E808">
        <v>21430734257</v>
      </c>
      <c r="F808">
        <v>23565074</v>
      </c>
      <c r="G808" t="s">
        <v>8</v>
      </c>
    </row>
    <row r="809" spans="1:7" x14ac:dyDescent="0.25">
      <c r="A809">
        <v>807</v>
      </c>
      <c r="B809">
        <v>2196282</v>
      </c>
      <c r="C809">
        <v>3995515876</v>
      </c>
      <c r="D809">
        <v>30361324</v>
      </c>
      <c r="E809">
        <v>21461095581</v>
      </c>
      <c r="F809">
        <v>28165042</v>
      </c>
      <c r="G809" t="s">
        <v>8</v>
      </c>
    </row>
    <row r="810" spans="1:7" x14ac:dyDescent="0.25">
      <c r="A810">
        <v>808</v>
      </c>
      <c r="B810">
        <v>2137148</v>
      </c>
      <c r="C810">
        <v>3997653024</v>
      </c>
      <c r="D810">
        <v>30901016</v>
      </c>
      <c r="E810">
        <v>21491996597</v>
      </c>
      <c r="F810">
        <v>28763868</v>
      </c>
      <c r="G810" t="s">
        <v>8</v>
      </c>
    </row>
    <row r="811" spans="1:7" x14ac:dyDescent="0.25">
      <c r="A811">
        <v>809</v>
      </c>
      <c r="B811">
        <v>2087323</v>
      </c>
      <c r="C811">
        <v>3999740347</v>
      </c>
      <c r="D811">
        <v>24170497</v>
      </c>
      <c r="E811">
        <v>21516167094</v>
      </c>
      <c r="F811">
        <v>22083174</v>
      </c>
      <c r="G811" t="s">
        <v>8</v>
      </c>
    </row>
    <row r="812" spans="1:7" x14ac:dyDescent="0.25">
      <c r="A812">
        <v>810</v>
      </c>
      <c r="B812">
        <v>2179472</v>
      </c>
      <c r="C812">
        <v>4001919819</v>
      </c>
      <c r="D812">
        <v>30950842</v>
      </c>
      <c r="E812">
        <v>21547117936</v>
      </c>
      <c r="F812">
        <v>28771370</v>
      </c>
      <c r="G812" t="s">
        <v>8</v>
      </c>
    </row>
    <row r="813" spans="1:7" x14ac:dyDescent="0.25">
      <c r="A813">
        <v>811</v>
      </c>
      <c r="B813">
        <v>2031791</v>
      </c>
      <c r="C813">
        <v>4003951610</v>
      </c>
      <c r="D813">
        <v>24028820</v>
      </c>
      <c r="E813">
        <v>21571146756</v>
      </c>
      <c r="F813">
        <v>21997029</v>
      </c>
      <c r="G813" t="s">
        <v>8</v>
      </c>
    </row>
    <row r="814" spans="1:7" x14ac:dyDescent="0.25">
      <c r="A814">
        <v>812</v>
      </c>
      <c r="B814">
        <v>2037797</v>
      </c>
      <c r="C814">
        <v>4005989407</v>
      </c>
      <c r="D814">
        <v>23845422</v>
      </c>
      <c r="E814">
        <v>21594992178</v>
      </c>
      <c r="F814">
        <v>21807625</v>
      </c>
      <c r="G814" t="s">
        <v>8</v>
      </c>
    </row>
    <row r="815" spans="1:7" x14ac:dyDescent="0.25">
      <c r="A815">
        <v>813</v>
      </c>
      <c r="B815">
        <v>2102030</v>
      </c>
      <c r="C815">
        <v>4008091437</v>
      </c>
      <c r="D815">
        <v>24014111</v>
      </c>
      <c r="E815">
        <v>21619006289</v>
      </c>
      <c r="F815">
        <v>21912081</v>
      </c>
      <c r="G815" t="s">
        <v>8</v>
      </c>
    </row>
    <row r="816" spans="1:7" x14ac:dyDescent="0.25">
      <c r="A816">
        <v>814</v>
      </c>
      <c r="B816">
        <v>2217592</v>
      </c>
      <c r="C816">
        <v>4010309029</v>
      </c>
      <c r="D816">
        <v>31171160</v>
      </c>
      <c r="E816">
        <v>21650177449</v>
      </c>
      <c r="F816">
        <v>28953568</v>
      </c>
      <c r="G816" t="s">
        <v>8</v>
      </c>
    </row>
    <row r="817" spans="1:7" x14ac:dyDescent="0.25">
      <c r="A817">
        <v>815</v>
      </c>
      <c r="B817">
        <v>1922835</v>
      </c>
      <c r="C817">
        <v>4012231864</v>
      </c>
      <c r="D817">
        <v>16351291</v>
      </c>
      <c r="E817">
        <v>21666528740</v>
      </c>
      <c r="F817">
        <v>14428456</v>
      </c>
      <c r="G817" t="s">
        <v>8</v>
      </c>
    </row>
    <row r="818" spans="1:7" x14ac:dyDescent="0.25">
      <c r="A818">
        <v>816</v>
      </c>
      <c r="B818">
        <v>1699814</v>
      </c>
      <c r="C818">
        <v>4013931678</v>
      </c>
      <c r="D818">
        <v>20832100</v>
      </c>
      <c r="E818">
        <v>21687360840</v>
      </c>
      <c r="F818">
        <v>19132286</v>
      </c>
      <c r="G818" t="s">
        <v>8</v>
      </c>
    </row>
    <row r="819" spans="1:7" x14ac:dyDescent="0.25">
      <c r="A819">
        <v>817</v>
      </c>
      <c r="B819">
        <v>2182775</v>
      </c>
      <c r="C819">
        <v>4016114453</v>
      </c>
      <c r="D819">
        <v>27500188</v>
      </c>
      <c r="E819">
        <v>21714861028</v>
      </c>
      <c r="F819">
        <v>25317413</v>
      </c>
      <c r="G819" t="s">
        <v>8</v>
      </c>
    </row>
    <row r="820" spans="1:7" x14ac:dyDescent="0.25">
      <c r="A820">
        <v>818</v>
      </c>
      <c r="B820">
        <v>2738671</v>
      </c>
      <c r="C820">
        <v>4018853124</v>
      </c>
      <c r="D820">
        <v>35087366</v>
      </c>
      <c r="E820">
        <v>21749948394</v>
      </c>
      <c r="F820">
        <v>32348695</v>
      </c>
      <c r="G820" t="s">
        <v>8</v>
      </c>
    </row>
    <row r="821" spans="1:7" x14ac:dyDescent="0.25">
      <c r="A821">
        <v>819</v>
      </c>
      <c r="B821">
        <v>2065408</v>
      </c>
      <c r="C821">
        <v>4020918532</v>
      </c>
      <c r="D821">
        <v>31542462</v>
      </c>
      <c r="E821">
        <v>21781490856</v>
      </c>
      <c r="F821">
        <v>29477054</v>
      </c>
      <c r="G821" t="s">
        <v>8</v>
      </c>
    </row>
    <row r="822" spans="1:7" x14ac:dyDescent="0.25">
      <c r="A822">
        <v>820</v>
      </c>
      <c r="B822">
        <v>2123643</v>
      </c>
      <c r="C822">
        <v>4023042175</v>
      </c>
      <c r="D822">
        <v>26817020</v>
      </c>
      <c r="E822">
        <v>21808307876</v>
      </c>
      <c r="F822">
        <v>24693377</v>
      </c>
      <c r="G822" t="s">
        <v>8</v>
      </c>
    </row>
    <row r="823" spans="1:7" x14ac:dyDescent="0.25">
      <c r="A823">
        <v>821</v>
      </c>
      <c r="B823">
        <v>2066911</v>
      </c>
      <c r="C823">
        <v>4025109086</v>
      </c>
      <c r="D823">
        <v>24918497</v>
      </c>
      <c r="E823">
        <v>21833226373</v>
      </c>
      <c r="F823">
        <v>22851586</v>
      </c>
      <c r="G823" t="s">
        <v>8</v>
      </c>
    </row>
    <row r="824" spans="1:7" x14ac:dyDescent="0.25">
      <c r="A824">
        <v>822</v>
      </c>
      <c r="B824">
        <v>1674001</v>
      </c>
      <c r="C824">
        <v>4026783087</v>
      </c>
      <c r="D824">
        <v>14060762</v>
      </c>
      <c r="E824">
        <v>21847287135</v>
      </c>
      <c r="F824">
        <v>12386761</v>
      </c>
      <c r="G824" t="s">
        <v>8</v>
      </c>
    </row>
    <row r="825" spans="1:7" x14ac:dyDescent="0.25">
      <c r="A825">
        <v>823</v>
      </c>
      <c r="B825">
        <v>1912328</v>
      </c>
      <c r="C825">
        <v>4028695415</v>
      </c>
      <c r="D825">
        <v>18266323</v>
      </c>
      <c r="E825">
        <v>21865553458</v>
      </c>
      <c r="F825">
        <v>16353995</v>
      </c>
      <c r="G825" t="s">
        <v>8</v>
      </c>
    </row>
    <row r="826" spans="1:7" x14ac:dyDescent="0.25">
      <c r="A826">
        <v>824</v>
      </c>
      <c r="B826">
        <v>2000575</v>
      </c>
      <c r="C826">
        <v>4030695990</v>
      </c>
      <c r="D826">
        <v>24827250</v>
      </c>
      <c r="E826">
        <v>21890380708</v>
      </c>
      <c r="F826">
        <v>22826675</v>
      </c>
      <c r="G826" t="s">
        <v>8</v>
      </c>
    </row>
    <row r="827" spans="1:7" x14ac:dyDescent="0.25">
      <c r="A827">
        <v>825</v>
      </c>
      <c r="B827">
        <v>1930039</v>
      </c>
      <c r="C827">
        <v>4032626029</v>
      </c>
      <c r="D827">
        <v>16335083</v>
      </c>
      <c r="E827">
        <v>21906715791</v>
      </c>
      <c r="F827">
        <v>14405044</v>
      </c>
      <c r="G827" t="s">
        <v>8</v>
      </c>
    </row>
    <row r="828" spans="1:7" x14ac:dyDescent="0.25">
      <c r="A828">
        <v>826</v>
      </c>
      <c r="B828">
        <v>1661094</v>
      </c>
      <c r="C828">
        <v>4034287123</v>
      </c>
      <c r="D828">
        <v>12474708</v>
      </c>
      <c r="E828">
        <v>21919190499</v>
      </c>
      <c r="F828">
        <v>10813614</v>
      </c>
      <c r="G828" t="s">
        <v>8</v>
      </c>
    </row>
    <row r="829" spans="1:7" x14ac:dyDescent="0.25">
      <c r="A829">
        <v>827</v>
      </c>
      <c r="B829">
        <v>1932439</v>
      </c>
      <c r="C829">
        <v>4036219562</v>
      </c>
      <c r="D829">
        <v>24365000</v>
      </c>
      <c r="E829">
        <v>21943555499</v>
      </c>
      <c r="F829">
        <v>22432561</v>
      </c>
      <c r="G829" t="s">
        <v>8</v>
      </c>
    </row>
    <row r="830" spans="1:7" x14ac:dyDescent="0.25">
      <c r="A830">
        <v>828</v>
      </c>
      <c r="B830">
        <v>2230496</v>
      </c>
      <c r="C830">
        <v>4038450058</v>
      </c>
      <c r="D830">
        <v>31351257</v>
      </c>
      <c r="E830">
        <v>21974906756</v>
      </c>
      <c r="F830">
        <v>29120761</v>
      </c>
      <c r="G830" t="s">
        <v>8</v>
      </c>
    </row>
    <row r="831" spans="1:7" x14ac:dyDescent="0.25">
      <c r="A831">
        <v>829</v>
      </c>
      <c r="B831">
        <v>1692609</v>
      </c>
      <c r="C831">
        <v>4040142667</v>
      </c>
      <c r="D831">
        <v>12770669</v>
      </c>
      <c r="E831">
        <v>21987677425</v>
      </c>
      <c r="F831">
        <v>11078060</v>
      </c>
      <c r="G831" t="s">
        <v>8</v>
      </c>
    </row>
    <row r="832" spans="1:7" x14ac:dyDescent="0.25">
      <c r="A832">
        <v>830</v>
      </c>
      <c r="B832">
        <v>1720224</v>
      </c>
      <c r="C832">
        <v>4041862891</v>
      </c>
      <c r="D832">
        <v>14657784</v>
      </c>
      <c r="E832">
        <v>22002335209</v>
      </c>
      <c r="F832">
        <v>12937560</v>
      </c>
      <c r="G832" t="s">
        <v>8</v>
      </c>
    </row>
    <row r="833" spans="1:7" x14ac:dyDescent="0.25">
      <c r="A833">
        <v>831</v>
      </c>
      <c r="B833">
        <v>1822879</v>
      </c>
      <c r="C833">
        <v>4043685770</v>
      </c>
      <c r="D833">
        <v>15312134</v>
      </c>
      <c r="E833">
        <v>22017647343</v>
      </c>
      <c r="F833">
        <v>13489255</v>
      </c>
      <c r="G833" t="s">
        <v>8</v>
      </c>
    </row>
    <row r="834" spans="1:7" x14ac:dyDescent="0.25">
      <c r="A834">
        <v>832</v>
      </c>
      <c r="B834">
        <v>2330453</v>
      </c>
      <c r="C834">
        <v>4046016223</v>
      </c>
      <c r="D834">
        <v>27036739</v>
      </c>
      <c r="E834">
        <v>22044684082</v>
      </c>
      <c r="F834">
        <v>24706286</v>
      </c>
      <c r="G834" t="s">
        <v>8</v>
      </c>
    </row>
    <row r="835" spans="1:7" x14ac:dyDescent="0.25">
      <c r="A835">
        <v>833</v>
      </c>
      <c r="B835">
        <v>2201982</v>
      </c>
      <c r="C835">
        <v>4048218205</v>
      </c>
      <c r="D835">
        <v>26771995</v>
      </c>
      <c r="E835">
        <v>22071456077</v>
      </c>
      <c r="F835">
        <v>24570013</v>
      </c>
      <c r="G835" t="s">
        <v>8</v>
      </c>
    </row>
    <row r="836" spans="1:7" x14ac:dyDescent="0.25">
      <c r="A836">
        <v>834</v>
      </c>
      <c r="B836">
        <v>1989169</v>
      </c>
      <c r="C836">
        <v>4050207374</v>
      </c>
      <c r="D836">
        <v>23131037</v>
      </c>
      <c r="E836">
        <v>22094587114</v>
      </c>
      <c r="F836">
        <v>21141868</v>
      </c>
      <c r="G836" t="s">
        <v>8</v>
      </c>
    </row>
    <row r="837" spans="1:7" x14ac:dyDescent="0.25">
      <c r="A837">
        <v>835</v>
      </c>
      <c r="B837">
        <v>2408796</v>
      </c>
      <c r="C837">
        <v>4052616170</v>
      </c>
      <c r="D837">
        <v>33692217</v>
      </c>
      <c r="E837">
        <v>22128279331</v>
      </c>
      <c r="F837">
        <v>31283421</v>
      </c>
      <c r="G837" t="s">
        <v>8</v>
      </c>
    </row>
    <row r="838" spans="1:7" x14ac:dyDescent="0.25">
      <c r="A838">
        <v>836</v>
      </c>
      <c r="B838">
        <v>2126342</v>
      </c>
      <c r="C838">
        <v>4054742512</v>
      </c>
      <c r="D838">
        <v>26133852</v>
      </c>
      <c r="E838">
        <v>22154413183</v>
      </c>
      <c r="F838">
        <v>24007510</v>
      </c>
      <c r="G838" t="s">
        <v>8</v>
      </c>
    </row>
    <row r="839" spans="1:7" x14ac:dyDescent="0.25">
      <c r="A839">
        <v>837</v>
      </c>
      <c r="B839">
        <v>2247309</v>
      </c>
      <c r="C839">
        <v>4056989821</v>
      </c>
      <c r="D839">
        <v>30848488</v>
      </c>
      <c r="E839">
        <v>22185261671</v>
      </c>
      <c r="F839">
        <v>28601179</v>
      </c>
      <c r="G839" t="s">
        <v>8</v>
      </c>
    </row>
    <row r="840" spans="1:7" x14ac:dyDescent="0.25">
      <c r="A840">
        <v>838</v>
      </c>
      <c r="B840">
        <v>2146453</v>
      </c>
      <c r="C840">
        <v>4059136274</v>
      </c>
      <c r="D840">
        <v>30782452</v>
      </c>
      <c r="E840">
        <v>22216044123</v>
      </c>
      <c r="F840">
        <v>28635999</v>
      </c>
      <c r="G840" t="s">
        <v>8</v>
      </c>
    </row>
    <row r="841" spans="1:7" x14ac:dyDescent="0.25">
      <c r="A841">
        <v>839</v>
      </c>
      <c r="B841">
        <v>1894017</v>
      </c>
      <c r="C841">
        <v>4061030291</v>
      </c>
      <c r="D841">
        <v>15904653</v>
      </c>
      <c r="E841">
        <v>22231948776</v>
      </c>
      <c r="F841">
        <v>14010636</v>
      </c>
      <c r="G841" t="s">
        <v>8</v>
      </c>
    </row>
    <row r="842" spans="1:7" x14ac:dyDescent="0.25">
      <c r="A842">
        <v>840</v>
      </c>
      <c r="B842">
        <v>2016181</v>
      </c>
      <c r="C842">
        <v>4063046472</v>
      </c>
      <c r="D842">
        <v>22323903</v>
      </c>
      <c r="E842">
        <v>22254272679</v>
      </c>
      <c r="F842">
        <v>20307722</v>
      </c>
      <c r="G842" t="s">
        <v>8</v>
      </c>
    </row>
    <row r="843" spans="1:7" x14ac:dyDescent="0.25">
      <c r="A843">
        <v>841</v>
      </c>
      <c r="B843">
        <v>2264420</v>
      </c>
      <c r="C843">
        <v>4065310892</v>
      </c>
      <c r="D843">
        <v>32145484</v>
      </c>
      <c r="E843">
        <v>22286418163</v>
      </c>
      <c r="F843">
        <v>29881064</v>
      </c>
      <c r="G843" t="s">
        <v>8</v>
      </c>
    </row>
    <row r="844" spans="1:7" x14ac:dyDescent="0.25">
      <c r="A844">
        <v>842</v>
      </c>
      <c r="B844">
        <v>2548070</v>
      </c>
      <c r="C844">
        <v>4067858962</v>
      </c>
      <c r="D844">
        <v>17276691</v>
      </c>
      <c r="E844">
        <v>22303694854</v>
      </c>
      <c r="F844">
        <v>14728621</v>
      </c>
      <c r="G844" t="s">
        <v>8</v>
      </c>
    </row>
    <row r="845" spans="1:7" x14ac:dyDescent="0.25">
      <c r="A845">
        <v>843</v>
      </c>
      <c r="B845">
        <v>2077417</v>
      </c>
      <c r="C845">
        <v>4069936379</v>
      </c>
      <c r="D845">
        <v>25439281</v>
      </c>
      <c r="E845">
        <v>22329134135</v>
      </c>
      <c r="F845">
        <v>23361864</v>
      </c>
      <c r="G845" t="s">
        <v>8</v>
      </c>
    </row>
    <row r="846" spans="1:7" x14ac:dyDescent="0.25">
      <c r="A846">
        <v>844</v>
      </c>
      <c r="B846">
        <v>2009280</v>
      </c>
      <c r="C846">
        <v>4071945659</v>
      </c>
      <c r="D846">
        <v>24175598</v>
      </c>
      <c r="E846">
        <v>22353309733</v>
      </c>
      <c r="F846">
        <v>22166318</v>
      </c>
      <c r="G846" t="s">
        <v>8</v>
      </c>
    </row>
    <row r="847" spans="1:7" x14ac:dyDescent="0.25">
      <c r="A847">
        <v>845</v>
      </c>
      <c r="B847">
        <v>1858600</v>
      </c>
      <c r="C847">
        <v>4073804259</v>
      </c>
      <c r="D847">
        <v>15557366</v>
      </c>
      <c r="E847">
        <v>22368867099</v>
      </c>
      <c r="F847">
        <v>13698766</v>
      </c>
      <c r="G847" t="s">
        <v>8</v>
      </c>
    </row>
    <row r="848" spans="1:7" x14ac:dyDescent="0.25">
      <c r="A848">
        <v>846</v>
      </c>
      <c r="B848">
        <v>2201385</v>
      </c>
      <c r="C848">
        <v>4076005644</v>
      </c>
      <c r="D848">
        <v>32522488</v>
      </c>
      <c r="E848">
        <v>22401389587</v>
      </c>
      <c r="F848">
        <v>30321103</v>
      </c>
      <c r="G848" t="s">
        <v>8</v>
      </c>
    </row>
    <row r="849" spans="1:7" x14ac:dyDescent="0.25">
      <c r="A849">
        <v>847</v>
      </c>
      <c r="B849">
        <v>2785197</v>
      </c>
      <c r="C849">
        <v>4078790841</v>
      </c>
      <c r="D849">
        <v>32906395</v>
      </c>
      <c r="E849">
        <v>22434295982</v>
      </c>
      <c r="F849">
        <v>30121198</v>
      </c>
      <c r="G849" t="s">
        <v>8</v>
      </c>
    </row>
    <row r="850" spans="1:7" x14ac:dyDescent="0.25">
      <c r="A850">
        <v>848</v>
      </c>
      <c r="B850">
        <v>2155459</v>
      </c>
      <c r="C850">
        <v>4080946300</v>
      </c>
      <c r="D850">
        <v>30953544</v>
      </c>
      <c r="E850">
        <v>22465249526</v>
      </c>
      <c r="F850">
        <v>28798085</v>
      </c>
      <c r="G850" t="s">
        <v>8</v>
      </c>
    </row>
    <row r="851" spans="1:7" x14ac:dyDescent="0.25">
      <c r="A851">
        <v>849</v>
      </c>
      <c r="B851">
        <v>3172408</v>
      </c>
      <c r="C851">
        <v>4084118708</v>
      </c>
      <c r="D851">
        <v>30934632</v>
      </c>
      <c r="E851">
        <v>22496184158</v>
      </c>
      <c r="F851">
        <v>27762224</v>
      </c>
      <c r="G851" t="s">
        <v>8</v>
      </c>
    </row>
    <row r="852" spans="1:7" x14ac:dyDescent="0.25">
      <c r="A852">
        <v>850</v>
      </c>
      <c r="B852">
        <v>2384481</v>
      </c>
      <c r="C852">
        <v>4086503189</v>
      </c>
      <c r="D852">
        <v>32319878</v>
      </c>
      <c r="E852">
        <v>22528504036</v>
      </c>
      <c r="F852">
        <v>29935397</v>
      </c>
      <c r="G852" t="s">
        <v>8</v>
      </c>
    </row>
    <row r="853" spans="1:7" x14ac:dyDescent="0.25">
      <c r="A853">
        <v>851</v>
      </c>
      <c r="B853">
        <v>1868505</v>
      </c>
      <c r="C853">
        <v>4088371694</v>
      </c>
      <c r="D853">
        <v>22460479</v>
      </c>
      <c r="E853">
        <v>22550964515</v>
      </c>
      <c r="F853">
        <v>20591974</v>
      </c>
      <c r="G853" t="s">
        <v>8</v>
      </c>
    </row>
    <row r="854" spans="1:7" x14ac:dyDescent="0.25">
      <c r="A854">
        <v>852</v>
      </c>
      <c r="B854">
        <v>2310344</v>
      </c>
      <c r="C854">
        <v>4090682038</v>
      </c>
      <c r="D854">
        <v>31036390</v>
      </c>
      <c r="E854">
        <v>22582000905</v>
      </c>
      <c r="F854">
        <v>28726046</v>
      </c>
      <c r="G854" t="s">
        <v>8</v>
      </c>
    </row>
    <row r="855" spans="1:7" x14ac:dyDescent="0.25">
      <c r="A855">
        <v>853</v>
      </c>
      <c r="B855">
        <v>2472130</v>
      </c>
      <c r="C855">
        <v>4093154168</v>
      </c>
      <c r="D855">
        <v>31321540</v>
      </c>
      <c r="E855">
        <v>22613322445</v>
      </c>
      <c r="F855">
        <v>28849410</v>
      </c>
      <c r="G855" t="s">
        <v>8</v>
      </c>
    </row>
    <row r="856" spans="1:7" x14ac:dyDescent="0.25">
      <c r="A856">
        <v>854</v>
      </c>
      <c r="B856">
        <v>2009281</v>
      </c>
      <c r="C856">
        <v>4095163449</v>
      </c>
      <c r="D856">
        <v>18399894</v>
      </c>
      <c r="E856">
        <v>22631722339</v>
      </c>
      <c r="F856">
        <v>16390613</v>
      </c>
      <c r="G856" t="s">
        <v>8</v>
      </c>
    </row>
    <row r="857" spans="1:7" x14ac:dyDescent="0.25">
      <c r="A857">
        <v>855</v>
      </c>
      <c r="B857">
        <v>1768551</v>
      </c>
      <c r="C857">
        <v>4096932000</v>
      </c>
      <c r="D857">
        <v>21835842</v>
      </c>
      <c r="E857">
        <v>22653558181</v>
      </c>
      <c r="F857">
        <v>20067291</v>
      </c>
      <c r="G857" t="s">
        <v>8</v>
      </c>
    </row>
    <row r="858" spans="1:7" x14ac:dyDescent="0.25">
      <c r="A858">
        <v>856</v>
      </c>
      <c r="B858">
        <v>2667235</v>
      </c>
      <c r="C858">
        <v>4099599235</v>
      </c>
      <c r="D858">
        <v>26102034</v>
      </c>
      <c r="E858">
        <v>22679660215</v>
      </c>
      <c r="F858">
        <v>23434799</v>
      </c>
      <c r="G858" t="s">
        <v>8</v>
      </c>
    </row>
    <row r="859" spans="1:7" x14ac:dyDescent="0.25">
      <c r="A859">
        <v>857</v>
      </c>
      <c r="B859">
        <v>2248210</v>
      </c>
      <c r="C859">
        <v>4101847445</v>
      </c>
      <c r="D859">
        <v>15545059</v>
      </c>
      <c r="E859">
        <v>22695205274</v>
      </c>
      <c r="F859">
        <v>13296849</v>
      </c>
      <c r="G859" t="s">
        <v>8</v>
      </c>
    </row>
    <row r="860" spans="1:7" x14ac:dyDescent="0.25">
      <c r="A860">
        <v>858</v>
      </c>
      <c r="B860">
        <v>3417038</v>
      </c>
      <c r="C860">
        <v>4105264483</v>
      </c>
      <c r="D860">
        <v>27834866</v>
      </c>
      <c r="E860">
        <v>22723040140</v>
      </c>
      <c r="F860">
        <v>24417828</v>
      </c>
      <c r="G860" t="s">
        <v>8</v>
      </c>
    </row>
    <row r="861" spans="1:7" x14ac:dyDescent="0.25">
      <c r="A861">
        <v>859</v>
      </c>
      <c r="B861">
        <v>2296534</v>
      </c>
      <c r="C861">
        <v>4107561017</v>
      </c>
      <c r="D861">
        <v>32826549</v>
      </c>
      <c r="E861">
        <v>22755866689</v>
      </c>
      <c r="F861">
        <v>30530015</v>
      </c>
      <c r="G861" t="s">
        <v>8</v>
      </c>
    </row>
    <row r="862" spans="1:7" x14ac:dyDescent="0.25">
      <c r="A862">
        <v>860</v>
      </c>
      <c r="B862">
        <v>3755620</v>
      </c>
      <c r="C862">
        <v>4111316637</v>
      </c>
      <c r="D862">
        <v>40326081</v>
      </c>
      <c r="E862">
        <v>22796192770</v>
      </c>
      <c r="F862">
        <v>36570461</v>
      </c>
      <c r="G862" t="s">
        <v>8</v>
      </c>
    </row>
    <row r="863" spans="1:7" x14ac:dyDescent="0.25">
      <c r="A863">
        <v>861</v>
      </c>
      <c r="B863">
        <v>2798404</v>
      </c>
      <c r="C863">
        <v>4114115041</v>
      </c>
      <c r="D863">
        <v>63708354</v>
      </c>
      <c r="E863">
        <v>22859901124</v>
      </c>
      <c r="F863">
        <v>60909950</v>
      </c>
      <c r="G863" t="s">
        <v>8</v>
      </c>
    </row>
    <row r="864" spans="1:7" x14ac:dyDescent="0.25">
      <c r="A864">
        <v>862</v>
      </c>
      <c r="B864">
        <v>4262892</v>
      </c>
      <c r="C864">
        <v>4118377933</v>
      </c>
      <c r="D864">
        <v>52085809</v>
      </c>
      <c r="E864">
        <v>22911986933</v>
      </c>
      <c r="F864">
        <v>47822917</v>
      </c>
      <c r="G864" t="s">
        <v>8</v>
      </c>
    </row>
    <row r="865" spans="1:7" x14ac:dyDescent="0.25">
      <c r="A865">
        <v>863</v>
      </c>
      <c r="B865">
        <v>2716764</v>
      </c>
      <c r="C865">
        <v>4121094697</v>
      </c>
      <c r="D865">
        <v>51974146</v>
      </c>
      <c r="E865">
        <v>22963961079</v>
      </c>
      <c r="F865">
        <v>49257382</v>
      </c>
      <c r="G865" t="s">
        <v>8</v>
      </c>
    </row>
    <row r="866" spans="1:7" x14ac:dyDescent="0.25">
      <c r="A866">
        <v>864</v>
      </c>
      <c r="B866">
        <v>4859311</v>
      </c>
      <c r="C866">
        <v>4125954008</v>
      </c>
      <c r="D866">
        <v>36426385</v>
      </c>
      <c r="E866">
        <v>23000387464</v>
      </c>
      <c r="F866">
        <v>31567074</v>
      </c>
      <c r="G866" t="s">
        <v>8</v>
      </c>
    </row>
    <row r="867" spans="1:7" x14ac:dyDescent="0.25">
      <c r="A867">
        <v>865</v>
      </c>
      <c r="B867">
        <v>2266220</v>
      </c>
      <c r="C867">
        <v>4128220228</v>
      </c>
      <c r="D867">
        <v>32915999</v>
      </c>
      <c r="E867">
        <v>23033303463</v>
      </c>
      <c r="F867">
        <v>30649779</v>
      </c>
      <c r="G867" t="s">
        <v>8</v>
      </c>
    </row>
    <row r="868" spans="1:7" x14ac:dyDescent="0.25">
      <c r="A868">
        <v>866</v>
      </c>
      <c r="B868">
        <v>1930638</v>
      </c>
      <c r="C868">
        <v>4130150866</v>
      </c>
      <c r="D868">
        <v>17478098</v>
      </c>
      <c r="E868">
        <v>23050781561</v>
      </c>
      <c r="F868">
        <v>15547460</v>
      </c>
      <c r="G868" t="s">
        <v>8</v>
      </c>
    </row>
    <row r="869" spans="1:7" x14ac:dyDescent="0.25">
      <c r="A869">
        <v>867</v>
      </c>
      <c r="B869">
        <v>2439412</v>
      </c>
      <c r="C869">
        <v>4132590278</v>
      </c>
      <c r="D869">
        <v>37376396</v>
      </c>
      <c r="E869">
        <v>23088157957</v>
      </c>
      <c r="F869">
        <v>34936984</v>
      </c>
      <c r="G869" t="s">
        <v>8</v>
      </c>
    </row>
    <row r="870" spans="1:7" x14ac:dyDescent="0.25">
      <c r="A870">
        <v>868</v>
      </c>
      <c r="B870">
        <v>5332067</v>
      </c>
      <c r="C870">
        <v>4137922345</v>
      </c>
      <c r="D870">
        <v>30677993</v>
      </c>
      <c r="E870">
        <v>23118835950</v>
      </c>
      <c r="F870">
        <v>25345926</v>
      </c>
      <c r="G870" t="s">
        <v>8</v>
      </c>
    </row>
    <row r="871" spans="1:7" x14ac:dyDescent="0.25">
      <c r="A871">
        <v>869</v>
      </c>
      <c r="B871">
        <v>2760585</v>
      </c>
      <c r="C871">
        <v>4140682930</v>
      </c>
      <c r="D871">
        <v>42037303</v>
      </c>
      <c r="E871">
        <v>23160873253</v>
      </c>
      <c r="F871">
        <v>39276718</v>
      </c>
      <c r="G871" t="s">
        <v>8</v>
      </c>
    </row>
    <row r="872" spans="1:7" x14ac:dyDescent="0.25">
      <c r="A872">
        <v>870</v>
      </c>
      <c r="B872">
        <v>3130684</v>
      </c>
      <c r="C872">
        <v>4143813614</v>
      </c>
      <c r="D872">
        <v>58180886</v>
      </c>
      <c r="E872">
        <v>23219054139</v>
      </c>
      <c r="F872">
        <v>55050202</v>
      </c>
      <c r="G872" t="s">
        <v>8</v>
      </c>
    </row>
    <row r="873" spans="1:7" x14ac:dyDescent="0.25">
      <c r="A873">
        <v>871</v>
      </c>
      <c r="B873">
        <v>2456221</v>
      </c>
      <c r="C873">
        <v>4146269835</v>
      </c>
      <c r="D873">
        <v>28519233</v>
      </c>
      <c r="E873">
        <v>23247573372</v>
      </c>
      <c r="F873">
        <v>26063012</v>
      </c>
      <c r="G873" t="s">
        <v>8</v>
      </c>
    </row>
    <row r="874" spans="1:7" x14ac:dyDescent="0.25">
      <c r="A874">
        <v>872</v>
      </c>
      <c r="B874">
        <v>2192678</v>
      </c>
      <c r="C874">
        <v>4148462513</v>
      </c>
      <c r="D874">
        <v>40682674</v>
      </c>
      <c r="E874">
        <v>23288256046</v>
      </c>
      <c r="F874">
        <v>38489996</v>
      </c>
      <c r="G874" t="s">
        <v>8</v>
      </c>
    </row>
    <row r="875" spans="1:7" x14ac:dyDescent="0.25">
      <c r="A875">
        <v>873</v>
      </c>
      <c r="B875">
        <v>2375477</v>
      </c>
      <c r="C875">
        <v>4150837990</v>
      </c>
      <c r="D875">
        <v>32808842</v>
      </c>
      <c r="E875">
        <v>23321064888</v>
      </c>
      <c r="F875">
        <v>30433365</v>
      </c>
      <c r="G875" t="s">
        <v>8</v>
      </c>
    </row>
    <row r="876" spans="1:7" x14ac:dyDescent="0.25">
      <c r="A876">
        <v>874</v>
      </c>
      <c r="B876">
        <v>3193117</v>
      </c>
      <c r="C876">
        <v>4154031107</v>
      </c>
      <c r="D876">
        <v>39296228</v>
      </c>
      <c r="E876">
        <v>23360361116</v>
      </c>
      <c r="F876">
        <v>36103111</v>
      </c>
      <c r="G876" t="s">
        <v>8</v>
      </c>
    </row>
    <row r="877" spans="1:7" x14ac:dyDescent="0.25">
      <c r="A877">
        <v>875</v>
      </c>
      <c r="B877">
        <v>2476634</v>
      </c>
      <c r="C877">
        <v>4156507741</v>
      </c>
      <c r="D877">
        <v>37554691</v>
      </c>
      <c r="E877">
        <v>23397915807</v>
      </c>
      <c r="F877">
        <v>35078057</v>
      </c>
      <c r="G877" t="s">
        <v>8</v>
      </c>
    </row>
    <row r="878" spans="1:7" x14ac:dyDescent="0.25">
      <c r="A878">
        <v>876</v>
      </c>
      <c r="B878">
        <v>2196581</v>
      </c>
      <c r="C878">
        <v>4158704322</v>
      </c>
      <c r="D878">
        <v>28590374</v>
      </c>
      <c r="E878">
        <v>23426506181</v>
      </c>
      <c r="F878">
        <v>26393793</v>
      </c>
      <c r="G878" t="s">
        <v>8</v>
      </c>
    </row>
    <row r="879" spans="1:7" x14ac:dyDescent="0.25">
      <c r="A879">
        <v>877</v>
      </c>
      <c r="B879">
        <v>2247607</v>
      </c>
      <c r="C879">
        <v>4160951929</v>
      </c>
      <c r="D879">
        <v>37016503</v>
      </c>
      <c r="E879">
        <v>23463522684</v>
      </c>
      <c r="F879">
        <v>34768896</v>
      </c>
      <c r="G879" t="s">
        <v>8</v>
      </c>
    </row>
    <row r="880" spans="1:7" x14ac:dyDescent="0.25">
      <c r="A880">
        <v>878</v>
      </c>
      <c r="B880">
        <v>1810573</v>
      </c>
      <c r="C880">
        <v>4162762502</v>
      </c>
      <c r="D880">
        <v>16962122</v>
      </c>
      <c r="E880">
        <v>23480484806</v>
      </c>
      <c r="F880">
        <v>15151549</v>
      </c>
      <c r="G880" t="s">
        <v>8</v>
      </c>
    </row>
    <row r="881" spans="1:7" x14ac:dyDescent="0.25">
      <c r="A881">
        <v>879</v>
      </c>
      <c r="B881">
        <v>2658528</v>
      </c>
      <c r="C881">
        <v>4165421030</v>
      </c>
      <c r="D881">
        <v>40016014</v>
      </c>
      <c r="E881">
        <v>23520500820</v>
      </c>
      <c r="F881">
        <v>37357486</v>
      </c>
      <c r="G881" t="s">
        <v>8</v>
      </c>
    </row>
    <row r="882" spans="1:7" x14ac:dyDescent="0.25">
      <c r="A882">
        <v>880</v>
      </c>
      <c r="B882">
        <v>2847931</v>
      </c>
      <c r="C882">
        <v>4168268961</v>
      </c>
      <c r="D882">
        <v>26071720</v>
      </c>
      <c r="E882">
        <v>23546572540</v>
      </c>
      <c r="F882">
        <v>23223789</v>
      </c>
      <c r="G882" t="s">
        <v>8</v>
      </c>
    </row>
    <row r="883" spans="1:7" x14ac:dyDescent="0.25">
      <c r="A883">
        <v>881</v>
      </c>
      <c r="B883">
        <v>2278823</v>
      </c>
      <c r="C883">
        <v>4170547784</v>
      </c>
      <c r="D883">
        <v>37676559</v>
      </c>
      <c r="E883">
        <v>23584249099</v>
      </c>
      <c r="F883">
        <v>35397736</v>
      </c>
      <c r="G883" t="s">
        <v>8</v>
      </c>
    </row>
    <row r="884" spans="1:7" x14ac:dyDescent="0.25">
      <c r="A884">
        <v>882</v>
      </c>
      <c r="B884">
        <v>2583189</v>
      </c>
      <c r="C884">
        <v>4173130973</v>
      </c>
      <c r="D884">
        <v>41922341</v>
      </c>
      <c r="E884">
        <v>23626171440</v>
      </c>
      <c r="F884">
        <v>39339152</v>
      </c>
      <c r="G884" t="s">
        <v>8</v>
      </c>
    </row>
    <row r="885" spans="1:7" x14ac:dyDescent="0.25">
      <c r="A885">
        <v>883</v>
      </c>
      <c r="B885">
        <v>5305955</v>
      </c>
      <c r="C885">
        <v>4178436928</v>
      </c>
      <c r="D885">
        <v>39962589</v>
      </c>
      <c r="E885">
        <v>23666134029</v>
      </c>
      <c r="F885">
        <v>34656634</v>
      </c>
      <c r="G885" t="s">
        <v>8</v>
      </c>
    </row>
    <row r="886" spans="1:7" x14ac:dyDescent="0.25">
      <c r="A886">
        <v>884</v>
      </c>
      <c r="B886">
        <v>2885453</v>
      </c>
      <c r="C886">
        <v>4181322381</v>
      </c>
      <c r="D886">
        <v>19062050</v>
      </c>
      <c r="E886">
        <v>23685196079</v>
      </c>
      <c r="F886">
        <v>16176597</v>
      </c>
      <c r="G886" t="s">
        <v>8</v>
      </c>
    </row>
    <row r="887" spans="1:7" x14ac:dyDescent="0.25">
      <c r="A887">
        <v>885</v>
      </c>
      <c r="B887">
        <v>2240103</v>
      </c>
      <c r="C887">
        <v>4183562484</v>
      </c>
      <c r="D887">
        <v>39132038</v>
      </c>
      <c r="E887">
        <v>23724328117</v>
      </c>
      <c r="F887">
        <v>36891935</v>
      </c>
      <c r="G887" t="s">
        <v>8</v>
      </c>
    </row>
    <row r="888" spans="1:7" x14ac:dyDescent="0.25">
      <c r="A888">
        <v>886</v>
      </c>
      <c r="B888">
        <v>3990043</v>
      </c>
      <c r="C888">
        <v>4187552527</v>
      </c>
      <c r="D888">
        <v>35032137</v>
      </c>
      <c r="E888">
        <v>23759360254</v>
      </c>
      <c r="F888">
        <v>31042094</v>
      </c>
      <c r="G888" t="s">
        <v>8</v>
      </c>
    </row>
    <row r="889" spans="1:7" x14ac:dyDescent="0.25">
      <c r="A889">
        <v>887</v>
      </c>
      <c r="B889">
        <v>1952550</v>
      </c>
      <c r="C889">
        <v>4189505077</v>
      </c>
      <c r="D889">
        <v>23540460</v>
      </c>
      <c r="E889">
        <v>23782900714</v>
      </c>
      <c r="F889">
        <v>21587910</v>
      </c>
      <c r="G889" t="s">
        <v>8</v>
      </c>
    </row>
    <row r="890" spans="1:7" x14ac:dyDescent="0.25">
      <c r="A890">
        <v>888</v>
      </c>
      <c r="B890">
        <v>4064186</v>
      </c>
      <c r="C890">
        <v>4193569263</v>
      </c>
      <c r="D890">
        <v>35675985</v>
      </c>
      <c r="E890">
        <v>23818576699</v>
      </c>
      <c r="F890">
        <v>31611799</v>
      </c>
      <c r="G890" t="s">
        <v>8</v>
      </c>
    </row>
    <row r="891" spans="1:7" x14ac:dyDescent="0.25">
      <c r="A891">
        <v>889</v>
      </c>
      <c r="B891">
        <v>1977165</v>
      </c>
      <c r="C891">
        <v>4195546428</v>
      </c>
      <c r="D891">
        <v>28668714</v>
      </c>
      <c r="E891">
        <v>23847245413</v>
      </c>
      <c r="F891">
        <v>26691549</v>
      </c>
      <c r="G891" t="s">
        <v>8</v>
      </c>
    </row>
    <row r="892" spans="1:7" x14ac:dyDescent="0.25">
      <c r="A892">
        <v>890</v>
      </c>
      <c r="B892">
        <v>2614104</v>
      </c>
      <c r="C892">
        <v>4198160532</v>
      </c>
      <c r="D892">
        <v>33671507</v>
      </c>
      <c r="E892">
        <v>23880916920</v>
      </c>
      <c r="F892">
        <v>31057403</v>
      </c>
      <c r="G892" t="s">
        <v>8</v>
      </c>
    </row>
    <row r="893" spans="1:7" x14ac:dyDescent="0.25">
      <c r="A893">
        <v>891</v>
      </c>
      <c r="B893">
        <v>3740011</v>
      </c>
      <c r="C893">
        <v>4201900543</v>
      </c>
      <c r="D893">
        <v>27912610</v>
      </c>
      <c r="E893">
        <v>23908829530</v>
      </c>
      <c r="F893">
        <v>24172599</v>
      </c>
      <c r="G893" t="s">
        <v>8</v>
      </c>
    </row>
    <row r="894" spans="1:7" x14ac:dyDescent="0.25">
      <c r="A894">
        <v>892</v>
      </c>
      <c r="B894">
        <v>3106370</v>
      </c>
      <c r="C894">
        <v>4205006913</v>
      </c>
      <c r="D894">
        <v>43563025</v>
      </c>
      <c r="E894">
        <v>23952392555</v>
      </c>
      <c r="F894">
        <v>40456655</v>
      </c>
      <c r="G894" t="s">
        <v>8</v>
      </c>
    </row>
    <row r="895" spans="1:7" x14ac:dyDescent="0.25">
      <c r="A895">
        <v>893</v>
      </c>
      <c r="B895">
        <v>2391685</v>
      </c>
      <c r="C895">
        <v>4207398598</v>
      </c>
      <c r="D895">
        <v>29391204</v>
      </c>
      <c r="E895">
        <v>23981783759</v>
      </c>
      <c r="F895">
        <v>26999519</v>
      </c>
      <c r="G895" t="s">
        <v>8</v>
      </c>
    </row>
    <row r="896" spans="1:7" x14ac:dyDescent="0.25">
      <c r="A896">
        <v>894</v>
      </c>
      <c r="B896">
        <v>2008079</v>
      </c>
      <c r="C896">
        <v>4209406677</v>
      </c>
      <c r="D896">
        <v>26057313</v>
      </c>
      <c r="E896">
        <v>24007841072</v>
      </c>
      <c r="F896">
        <v>24049234</v>
      </c>
      <c r="G896" t="s">
        <v>8</v>
      </c>
    </row>
    <row r="897" spans="1:7" x14ac:dyDescent="0.25">
      <c r="A897">
        <v>895</v>
      </c>
      <c r="B897">
        <v>2159660</v>
      </c>
      <c r="C897">
        <v>4211566337</v>
      </c>
      <c r="D897">
        <v>27940525</v>
      </c>
      <c r="E897">
        <v>24035781597</v>
      </c>
      <c r="F897">
        <v>25780865</v>
      </c>
      <c r="G897" t="s">
        <v>8</v>
      </c>
    </row>
    <row r="898" spans="1:7" x14ac:dyDescent="0.25">
      <c r="A898">
        <v>896</v>
      </c>
      <c r="B898">
        <v>2337657</v>
      </c>
      <c r="C898">
        <v>4213903994</v>
      </c>
      <c r="D898">
        <v>35147402</v>
      </c>
      <c r="E898">
        <v>24070928999</v>
      </c>
      <c r="F898">
        <v>32809745</v>
      </c>
      <c r="G898" t="s">
        <v>8</v>
      </c>
    </row>
    <row r="899" spans="1:7" x14ac:dyDescent="0.25">
      <c r="A899">
        <v>897</v>
      </c>
      <c r="B899">
        <v>1807871</v>
      </c>
      <c r="C899">
        <v>4215711865</v>
      </c>
      <c r="D899">
        <v>19530302</v>
      </c>
      <c r="E899">
        <v>24090459301</v>
      </c>
      <c r="F899">
        <v>17722431</v>
      </c>
      <c r="G899" t="s">
        <v>8</v>
      </c>
    </row>
    <row r="900" spans="1:7" x14ac:dyDescent="0.25">
      <c r="A900">
        <v>898</v>
      </c>
      <c r="B900">
        <v>2663934</v>
      </c>
      <c r="C900">
        <v>4218375799</v>
      </c>
      <c r="D900">
        <v>37033914</v>
      </c>
      <c r="E900">
        <v>24127493215</v>
      </c>
      <c r="F900">
        <v>34369980</v>
      </c>
      <c r="G900" t="s">
        <v>8</v>
      </c>
    </row>
    <row r="901" spans="1:7" x14ac:dyDescent="0.25">
      <c r="A901">
        <v>899</v>
      </c>
      <c r="B901">
        <v>2648025</v>
      </c>
      <c r="C901">
        <v>4221023824</v>
      </c>
      <c r="D901">
        <v>39518949</v>
      </c>
      <c r="E901">
        <v>24167012164</v>
      </c>
      <c r="F901">
        <v>36870924</v>
      </c>
      <c r="G901" t="s">
        <v>8</v>
      </c>
    </row>
    <row r="902" spans="1:7" x14ac:dyDescent="0.25">
      <c r="A902">
        <v>900</v>
      </c>
      <c r="B902">
        <v>2555276</v>
      </c>
      <c r="C902">
        <v>4223579100</v>
      </c>
      <c r="D902">
        <v>37473649</v>
      </c>
      <c r="E902">
        <v>24204485813</v>
      </c>
      <c r="F902">
        <v>34918373</v>
      </c>
      <c r="G902" t="s">
        <v>8</v>
      </c>
    </row>
    <row r="903" spans="1:7" x14ac:dyDescent="0.25">
      <c r="A903">
        <v>901</v>
      </c>
      <c r="B903">
        <v>3438647</v>
      </c>
      <c r="C903">
        <v>4227017747</v>
      </c>
      <c r="D903">
        <v>25747846</v>
      </c>
      <c r="E903">
        <v>24230233659</v>
      </c>
      <c r="F903">
        <v>22309199</v>
      </c>
      <c r="G903" t="s">
        <v>8</v>
      </c>
    </row>
    <row r="904" spans="1:7" x14ac:dyDescent="0.25">
      <c r="A904">
        <v>902</v>
      </c>
      <c r="B904">
        <v>2179773</v>
      </c>
      <c r="C904">
        <v>4229197520</v>
      </c>
      <c r="D904">
        <v>20946163</v>
      </c>
      <c r="E904">
        <v>24251179822</v>
      </c>
      <c r="F904">
        <v>18766390</v>
      </c>
      <c r="G904" t="s">
        <v>8</v>
      </c>
    </row>
    <row r="905" spans="1:7" x14ac:dyDescent="0.25">
      <c r="A905">
        <v>903</v>
      </c>
      <c r="B905">
        <v>2312444</v>
      </c>
      <c r="C905">
        <v>4231509964</v>
      </c>
      <c r="D905">
        <v>28674719</v>
      </c>
      <c r="E905">
        <v>24279854541</v>
      </c>
      <c r="F905">
        <v>26362275</v>
      </c>
      <c r="G905" t="s">
        <v>8</v>
      </c>
    </row>
    <row r="906" spans="1:7" x14ac:dyDescent="0.25">
      <c r="A906">
        <v>904</v>
      </c>
      <c r="B906">
        <v>2267420</v>
      </c>
      <c r="C906">
        <v>4233777384</v>
      </c>
      <c r="D906">
        <v>35401938</v>
      </c>
      <c r="E906">
        <v>24315256479</v>
      </c>
      <c r="F906">
        <v>33134518</v>
      </c>
      <c r="G906" t="s">
        <v>8</v>
      </c>
    </row>
    <row r="907" spans="1:7" x14ac:dyDescent="0.25">
      <c r="A907">
        <v>905</v>
      </c>
      <c r="B907">
        <v>2511752</v>
      </c>
      <c r="C907">
        <v>4236289136</v>
      </c>
      <c r="D907">
        <v>29404410</v>
      </c>
      <c r="E907">
        <v>24344660889</v>
      </c>
      <c r="F907">
        <v>26892658</v>
      </c>
      <c r="G907" t="s">
        <v>8</v>
      </c>
    </row>
    <row r="908" spans="1:7" x14ac:dyDescent="0.25">
      <c r="A908">
        <v>906</v>
      </c>
      <c r="B908">
        <v>2123642</v>
      </c>
      <c r="C908">
        <v>4238412778</v>
      </c>
      <c r="D908">
        <v>32044632</v>
      </c>
      <c r="E908">
        <v>24376705521</v>
      </c>
      <c r="F908">
        <v>29920990</v>
      </c>
      <c r="G908" t="s">
        <v>8</v>
      </c>
    </row>
    <row r="909" spans="1:7" x14ac:dyDescent="0.25">
      <c r="A909">
        <v>907</v>
      </c>
      <c r="B909">
        <v>2781296</v>
      </c>
      <c r="C909">
        <v>4241194074</v>
      </c>
      <c r="D909">
        <v>36670416</v>
      </c>
      <c r="E909">
        <v>24413375937</v>
      </c>
      <c r="F909">
        <v>33889120</v>
      </c>
      <c r="G909" t="s">
        <v>8</v>
      </c>
    </row>
    <row r="910" spans="1:7" x14ac:dyDescent="0.25">
      <c r="A910">
        <v>908</v>
      </c>
      <c r="B910">
        <v>2170769</v>
      </c>
      <c r="C910">
        <v>4243364843</v>
      </c>
      <c r="D910">
        <v>26552879</v>
      </c>
      <c r="E910">
        <v>24439928816</v>
      </c>
      <c r="F910">
        <v>24382110</v>
      </c>
      <c r="G910" t="s">
        <v>8</v>
      </c>
    </row>
    <row r="911" spans="1:7" x14ac:dyDescent="0.25">
      <c r="A911">
        <v>909</v>
      </c>
      <c r="B911">
        <v>2439414</v>
      </c>
      <c r="C911">
        <v>4245804257</v>
      </c>
      <c r="D911">
        <v>36287412</v>
      </c>
      <c r="E911">
        <v>24476216228</v>
      </c>
      <c r="F911">
        <v>33847998</v>
      </c>
      <c r="G911" t="s">
        <v>8</v>
      </c>
    </row>
    <row r="912" spans="1:7" x14ac:dyDescent="0.25">
      <c r="A912">
        <v>910</v>
      </c>
      <c r="B912">
        <v>4363746</v>
      </c>
      <c r="C912">
        <v>4250168003</v>
      </c>
      <c r="D912">
        <v>26561278</v>
      </c>
      <c r="E912">
        <v>24502777506</v>
      </c>
      <c r="F912">
        <v>22197532</v>
      </c>
      <c r="G912" t="s">
        <v>8</v>
      </c>
    </row>
    <row r="913" spans="1:7" x14ac:dyDescent="0.25">
      <c r="A913">
        <v>911</v>
      </c>
      <c r="B913">
        <v>2431008</v>
      </c>
      <c r="C913">
        <v>4252599011</v>
      </c>
      <c r="D913">
        <v>33453288</v>
      </c>
      <c r="E913">
        <v>24536230794</v>
      </c>
      <c r="F913">
        <v>31022280</v>
      </c>
      <c r="G913" t="s">
        <v>8</v>
      </c>
    </row>
    <row r="914" spans="1:7" x14ac:dyDescent="0.25">
      <c r="A914">
        <v>912</v>
      </c>
      <c r="B914">
        <v>2787599</v>
      </c>
      <c r="C914">
        <v>4255386610</v>
      </c>
      <c r="D914">
        <v>35833868</v>
      </c>
      <c r="E914">
        <v>24572064662</v>
      </c>
      <c r="F914">
        <v>33046269</v>
      </c>
      <c r="G914" t="s">
        <v>8</v>
      </c>
    </row>
    <row r="915" spans="1:7" x14ac:dyDescent="0.25">
      <c r="A915">
        <v>913</v>
      </c>
      <c r="B915">
        <v>3936317</v>
      </c>
      <c r="C915">
        <v>4259322927</v>
      </c>
      <c r="D915">
        <v>27144495</v>
      </c>
      <c r="E915">
        <v>24599209157</v>
      </c>
      <c r="F915">
        <v>23208178</v>
      </c>
      <c r="G915" t="s">
        <v>8</v>
      </c>
    </row>
    <row r="916" spans="1:7" x14ac:dyDescent="0.25">
      <c r="A916">
        <v>914</v>
      </c>
      <c r="B916">
        <v>1848993</v>
      </c>
      <c r="C916">
        <v>4261171920</v>
      </c>
      <c r="D916">
        <v>16268448</v>
      </c>
      <c r="E916">
        <v>24615477605</v>
      </c>
      <c r="F916">
        <v>14419455</v>
      </c>
      <c r="G916" t="s">
        <v>8</v>
      </c>
    </row>
    <row r="917" spans="1:7" x14ac:dyDescent="0.25">
      <c r="A917">
        <v>915</v>
      </c>
      <c r="B917">
        <v>2768991</v>
      </c>
      <c r="C917">
        <v>4263940911</v>
      </c>
      <c r="D917">
        <v>31749572</v>
      </c>
      <c r="E917">
        <v>24647227177</v>
      </c>
      <c r="F917">
        <v>28980581</v>
      </c>
      <c r="G917" t="s">
        <v>8</v>
      </c>
    </row>
    <row r="918" spans="1:7" x14ac:dyDescent="0.25">
      <c r="A918">
        <v>916</v>
      </c>
      <c r="B918">
        <v>2092125</v>
      </c>
      <c r="C918">
        <v>4266033036</v>
      </c>
      <c r="D918">
        <v>24320577</v>
      </c>
      <c r="E918">
        <v>24671547754</v>
      </c>
      <c r="F918">
        <v>22228452</v>
      </c>
      <c r="G918" t="s">
        <v>8</v>
      </c>
    </row>
    <row r="919" spans="1:7" x14ac:dyDescent="0.25">
      <c r="A919">
        <v>917</v>
      </c>
      <c r="B919">
        <v>2711658</v>
      </c>
      <c r="C919">
        <v>4268744694</v>
      </c>
      <c r="D919">
        <v>31683236</v>
      </c>
      <c r="E919">
        <v>24703230990</v>
      </c>
      <c r="F919">
        <v>28971578</v>
      </c>
      <c r="G919" t="s">
        <v>8</v>
      </c>
    </row>
    <row r="920" spans="1:7" x14ac:dyDescent="0.25">
      <c r="A920">
        <v>918</v>
      </c>
      <c r="B920">
        <v>1744838</v>
      </c>
      <c r="C920">
        <v>4270489532</v>
      </c>
      <c r="D920">
        <v>12869420</v>
      </c>
      <c r="E920">
        <v>24716100410</v>
      </c>
      <c r="F920">
        <v>11124582</v>
      </c>
      <c r="G920" t="s">
        <v>8</v>
      </c>
    </row>
    <row r="921" spans="1:7" x14ac:dyDescent="0.25">
      <c r="A921">
        <v>919</v>
      </c>
      <c r="B921">
        <v>2288132</v>
      </c>
      <c r="C921">
        <v>4272777664</v>
      </c>
      <c r="D921">
        <v>31529251</v>
      </c>
      <c r="E921">
        <v>24747629661</v>
      </c>
      <c r="F921">
        <v>29241119</v>
      </c>
      <c r="G921" t="s">
        <v>8</v>
      </c>
    </row>
    <row r="922" spans="1:7" x14ac:dyDescent="0.25">
      <c r="A922">
        <v>920</v>
      </c>
      <c r="B922">
        <v>2033592</v>
      </c>
      <c r="C922">
        <v>4274811256</v>
      </c>
      <c r="D922">
        <v>25514919</v>
      </c>
      <c r="E922">
        <v>24773144580</v>
      </c>
      <c r="F922">
        <v>23481327</v>
      </c>
      <c r="G922" t="s">
        <v>8</v>
      </c>
    </row>
    <row r="923" spans="1:7" x14ac:dyDescent="0.25">
      <c r="A923">
        <v>921</v>
      </c>
      <c r="B923">
        <v>1743938</v>
      </c>
      <c r="C923">
        <v>4276555194</v>
      </c>
      <c r="D923">
        <v>13999226</v>
      </c>
      <c r="E923">
        <v>24787143806</v>
      </c>
      <c r="F923">
        <v>12255288</v>
      </c>
      <c r="G923" t="s">
        <v>8</v>
      </c>
    </row>
    <row r="924" spans="1:7" x14ac:dyDescent="0.25">
      <c r="A924">
        <v>922</v>
      </c>
      <c r="B924">
        <v>3170606</v>
      </c>
      <c r="C924">
        <v>4279725800</v>
      </c>
      <c r="D924">
        <v>26331658</v>
      </c>
      <c r="E924">
        <v>24813475464</v>
      </c>
      <c r="F924">
        <v>23161052</v>
      </c>
      <c r="G924" t="s">
        <v>8</v>
      </c>
    </row>
    <row r="925" spans="1:7" x14ac:dyDescent="0.25">
      <c r="A925">
        <v>923</v>
      </c>
      <c r="B925">
        <v>2367072</v>
      </c>
      <c r="C925">
        <v>4282092872</v>
      </c>
      <c r="D925">
        <v>32077349</v>
      </c>
      <c r="E925">
        <v>24845552813</v>
      </c>
      <c r="F925">
        <v>29710277</v>
      </c>
      <c r="G925" t="s">
        <v>8</v>
      </c>
    </row>
    <row r="926" spans="1:7" x14ac:dyDescent="0.25">
      <c r="A926">
        <v>924</v>
      </c>
      <c r="B926">
        <v>2224497</v>
      </c>
      <c r="C926">
        <v>4284317369</v>
      </c>
      <c r="D926">
        <v>33137218</v>
      </c>
      <c r="E926">
        <v>24878690031</v>
      </c>
      <c r="F926">
        <v>30912721</v>
      </c>
      <c r="G926" t="s">
        <v>8</v>
      </c>
    </row>
    <row r="927" spans="1:7" x14ac:dyDescent="0.25">
      <c r="A927">
        <v>925</v>
      </c>
      <c r="B927">
        <v>1863401</v>
      </c>
      <c r="C927">
        <v>4286180770</v>
      </c>
      <c r="D927">
        <v>15142242</v>
      </c>
      <c r="E927">
        <v>24893832273</v>
      </c>
      <c r="F927">
        <v>13278841</v>
      </c>
      <c r="G927" t="s">
        <v>8</v>
      </c>
    </row>
    <row r="928" spans="1:7" x14ac:dyDescent="0.25">
      <c r="A928">
        <v>926</v>
      </c>
      <c r="B928">
        <v>2199584</v>
      </c>
      <c r="C928">
        <v>4288380354</v>
      </c>
      <c r="D928">
        <v>26900463</v>
      </c>
      <c r="E928">
        <v>24920732736</v>
      </c>
      <c r="F928">
        <v>24700879</v>
      </c>
      <c r="G928" t="s">
        <v>8</v>
      </c>
    </row>
    <row r="929" spans="1:7" x14ac:dyDescent="0.25">
      <c r="A929">
        <v>927</v>
      </c>
      <c r="B929">
        <v>2102929</v>
      </c>
      <c r="C929">
        <v>4290483283</v>
      </c>
      <c r="D929">
        <v>39847627</v>
      </c>
      <c r="E929">
        <v>24960580363</v>
      </c>
      <c r="F929">
        <v>37744698</v>
      </c>
      <c r="G929" t="s">
        <v>8</v>
      </c>
    </row>
    <row r="930" spans="1:7" x14ac:dyDescent="0.25">
      <c r="A930">
        <v>928</v>
      </c>
      <c r="B930">
        <v>2419001</v>
      </c>
      <c r="C930">
        <v>4292902284</v>
      </c>
      <c r="D930">
        <v>32671967</v>
      </c>
      <c r="E930">
        <v>24993252330</v>
      </c>
      <c r="F930">
        <v>30252966</v>
      </c>
      <c r="G930" t="s">
        <v>8</v>
      </c>
    </row>
    <row r="931" spans="1:7" x14ac:dyDescent="0.25">
      <c r="A931">
        <v>929</v>
      </c>
      <c r="B931">
        <v>2079217</v>
      </c>
      <c r="C931">
        <v>4294981501</v>
      </c>
      <c r="D931">
        <v>32264648</v>
      </c>
      <c r="E931">
        <v>25025516978</v>
      </c>
      <c r="F931">
        <v>30185431</v>
      </c>
      <c r="G931" t="s">
        <v>8</v>
      </c>
    </row>
    <row r="932" spans="1:7" x14ac:dyDescent="0.25">
      <c r="A932">
        <v>930</v>
      </c>
      <c r="B932">
        <v>2308542</v>
      </c>
      <c r="C932">
        <v>4297290043</v>
      </c>
      <c r="D932">
        <v>42758892</v>
      </c>
      <c r="E932">
        <v>25068275870</v>
      </c>
      <c r="F932">
        <v>40450350</v>
      </c>
      <c r="G932" t="s">
        <v>8</v>
      </c>
    </row>
    <row r="933" spans="1:7" x14ac:dyDescent="0.25">
      <c r="A933">
        <v>931</v>
      </c>
      <c r="B933">
        <v>3063448</v>
      </c>
      <c r="C933">
        <v>4300353491</v>
      </c>
      <c r="D933">
        <v>18736675</v>
      </c>
      <c r="E933">
        <v>25087012545</v>
      </c>
      <c r="F933">
        <v>15673227</v>
      </c>
      <c r="G933" t="s">
        <v>8</v>
      </c>
    </row>
    <row r="934" spans="1:7" x14ac:dyDescent="0.25">
      <c r="A934">
        <v>932</v>
      </c>
      <c r="B934">
        <v>3937818</v>
      </c>
      <c r="C934">
        <v>4304291309</v>
      </c>
      <c r="D934">
        <v>34206391</v>
      </c>
      <c r="E934">
        <v>25121218936</v>
      </c>
      <c r="F934">
        <v>30268573</v>
      </c>
      <c r="G934" t="s">
        <v>8</v>
      </c>
    </row>
    <row r="935" spans="1:7" x14ac:dyDescent="0.25">
      <c r="A935">
        <v>933</v>
      </c>
      <c r="B935">
        <v>1979865</v>
      </c>
      <c r="C935">
        <v>4306271174</v>
      </c>
      <c r="D935">
        <v>29157379</v>
      </c>
      <c r="E935">
        <v>25150376315</v>
      </c>
      <c r="F935">
        <v>27177514</v>
      </c>
      <c r="G935" t="s">
        <v>8</v>
      </c>
    </row>
    <row r="936" spans="1:7" x14ac:dyDescent="0.25">
      <c r="A936">
        <v>934</v>
      </c>
      <c r="B936">
        <v>2482034</v>
      </c>
      <c r="C936">
        <v>4308753208</v>
      </c>
      <c r="D936">
        <v>31119535</v>
      </c>
      <c r="E936">
        <v>25181495850</v>
      </c>
      <c r="F936">
        <v>28637501</v>
      </c>
      <c r="G936" t="s">
        <v>8</v>
      </c>
    </row>
    <row r="937" spans="1:7" x14ac:dyDescent="0.25">
      <c r="A937">
        <v>935</v>
      </c>
      <c r="B937">
        <v>2375475</v>
      </c>
      <c r="C937">
        <v>4311128683</v>
      </c>
      <c r="D937">
        <v>29181392</v>
      </c>
      <c r="E937">
        <v>25210677242</v>
      </c>
      <c r="F937">
        <v>26805917</v>
      </c>
      <c r="G937" t="s">
        <v>8</v>
      </c>
    </row>
    <row r="938" spans="1:7" x14ac:dyDescent="0.25">
      <c r="A938">
        <v>936</v>
      </c>
      <c r="B938">
        <v>2396490</v>
      </c>
      <c r="C938">
        <v>4313525173</v>
      </c>
      <c r="D938">
        <v>18548475</v>
      </c>
      <c r="E938">
        <v>25229225717</v>
      </c>
      <c r="F938">
        <v>16151985</v>
      </c>
      <c r="G938" t="s">
        <v>8</v>
      </c>
    </row>
    <row r="939" spans="1:7" x14ac:dyDescent="0.25">
      <c r="A939">
        <v>937</v>
      </c>
      <c r="B939">
        <v>1995471</v>
      </c>
      <c r="C939">
        <v>4315520644</v>
      </c>
      <c r="D939">
        <v>27989450</v>
      </c>
      <c r="E939">
        <v>25257215167</v>
      </c>
      <c r="F939">
        <v>25993979</v>
      </c>
      <c r="G939" t="s">
        <v>8</v>
      </c>
    </row>
    <row r="940" spans="1:7" x14ac:dyDescent="0.25">
      <c r="A940">
        <v>938</v>
      </c>
      <c r="B940">
        <v>2161462</v>
      </c>
      <c r="C940">
        <v>4317682106</v>
      </c>
      <c r="D940">
        <v>33896627</v>
      </c>
      <c r="E940">
        <v>25291111794</v>
      </c>
      <c r="F940">
        <v>31735165</v>
      </c>
      <c r="G940" t="s">
        <v>8</v>
      </c>
    </row>
    <row r="941" spans="1:7" x14ac:dyDescent="0.25">
      <c r="A941">
        <v>939</v>
      </c>
      <c r="B941">
        <v>2271920</v>
      </c>
      <c r="C941">
        <v>4319954026</v>
      </c>
      <c r="D941">
        <v>34924079</v>
      </c>
      <c r="E941">
        <v>25326035873</v>
      </c>
      <c r="F941">
        <v>32652159</v>
      </c>
      <c r="G941" t="s">
        <v>8</v>
      </c>
    </row>
    <row r="942" spans="1:7" x14ac:dyDescent="0.25">
      <c r="A942">
        <v>940</v>
      </c>
      <c r="B942">
        <v>2636617</v>
      </c>
      <c r="C942">
        <v>4322590643</v>
      </c>
      <c r="D942">
        <v>32219325</v>
      </c>
      <c r="E942">
        <v>25358255198</v>
      </c>
      <c r="F942">
        <v>29582708</v>
      </c>
      <c r="G942" t="s">
        <v>8</v>
      </c>
    </row>
    <row r="943" spans="1:7" x14ac:dyDescent="0.25">
      <c r="A943">
        <v>941</v>
      </c>
      <c r="B943">
        <v>1840888</v>
      </c>
      <c r="C943">
        <v>4324431531</v>
      </c>
      <c r="D943">
        <v>14434162</v>
      </c>
      <c r="E943">
        <v>25372689360</v>
      </c>
      <c r="F943">
        <v>12593274</v>
      </c>
      <c r="G943" t="s">
        <v>8</v>
      </c>
    </row>
    <row r="944" spans="1:7" x14ac:dyDescent="0.25">
      <c r="A944">
        <v>942</v>
      </c>
      <c r="B944">
        <v>2068714</v>
      </c>
      <c r="C944">
        <v>4326500245</v>
      </c>
      <c r="D944">
        <v>35881593</v>
      </c>
      <c r="E944">
        <v>25408570953</v>
      </c>
      <c r="F944">
        <v>33812879</v>
      </c>
      <c r="G944" t="s">
        <v>8</v>
      </c>
    </row>
    <row r="945" spans="1:7" x14ac:dyDescent="0.25">
      <c r="A945">
        <v>943</v>
      </c>
      <c r="B945">
        <v>1909928</v>
      </c>
      <c r="C945">
        <v>4328410173</v>
      </c>
      <c r="D945">
        <v>20877423</v>
      </c>
      <c r="E945">
        <v>25429448376</v>
      </c>
      <c r="F945">
        <v>18967495</v>
      </c>
      <c r="G945" t="s">
        <v>8</v>
      </c>
    </row>
    <row r="946" spans="1:7" x14ac:dyDescent="0.25">
      <c r="A946">
        <v>944</v>
      </c>
      <c r="B946">
        <v>2330452</v>
      </c>
      <c r="C946">
        <v>4330740625</v>
      </c>
      <c r="D946">
        <v>40359701</v>
      </c>
      <c r="E946">
        <v>25469808077</v>
      </c>
      <c r="F946">
        <v>38029249</v>
      </c>
      <c r="G946" t="s">
        <v>8</v>
      </c>
    </row>
    <row r="947" spans="1:7" x14ac:dyDescent="0.25">
      <c r="A947">
        <v>945</v>
      </c>
      <c r="B947">
        <v>1900323</v>
      </c>
      <c r="C947">
        <v>4332640948</v>
      </c>
      <c r="D947">
        <v>16736097</v>
      </c>
      <c r="E947">
        <v>25486544174</v>
      </c>
      <c r="F947">
        <v>14835774</v>
      </c>
      <c r="G947" t="s">
        <v>8</v>
      </c>
    </row>
    <row r="948" spans="1:7" x14ac:dyDescent="0.25">
      <c r="A948">
        <v>946</v>
      </c>
      <c r="B948">
        <v>2714660</v>
      </c>
      <c r="C948">
        <v>4335355608</v>
      </c>
      <c r="D948">
        <v>36041579</v>
      </c>
      <c r="E948">
        <v>25522585753</v>
      </c>
      <c r="F948">
        <v>33326919</v>
      </c>
      <c r="G948" t="s">
        <v>8</v>
      </c>
    </row>
    <row r="949" spans="1:7" x14ac:dyDescent="0.25">
      <c r="A949">
        <v>947</v>
      </c>
      <c r="B949">
        <v>1848092</v>
      </c>
      <c r="C949">
        <v>4337203700</v>
      </c>
      <c r="D949">
        <v>15136838</v>
      </c>
      <c r="E949">
        <v>25537722591</v>
      </c>
      <c r="F949">
        <v>13288746</v>
      </c>
      <c r="G949" t="s">
        <v>8</v>
      </c>
    </row>
    <row r="950" spans="1:7" x14ac:dyDescent="0.25">
      <c r="A950">
        <v>948</v>
      </c>
      <c r="B950">
        <v>2205286</v>
      </c>
      <c r="C950">
        <v>4339408986</v>
      </c>
      <c r="D950">
        <v>41596065</v>
      </c>
      <c r="E950">
        <v>25579318656</v>
      </c>
      <c r="F950">
        <v>39390779</v>
      </c>
      <c r="G950" t="s">
        <v>8</v>
      </c>
    </row>
    <row r="951" spans="1:7" x14ac:dyDescent="0.25">
      <c r="A951">
        <v>949</v>
      </c>
      <c r="B951">
        <v>3486375</v>
      </c>
      <c r="C951">
        <v>4342895361</v>
      </c>
      <c r="D951">
        <v>26904065</v>
      </c>
      <c r="E951">
        <v>25606222721</v>
      </c>
      <c r="F951">
        <v>23417690</v>
      </c>
      <c r="G951" t="s">
        <v>8</v>
      </c>
    </row>
    <row r="952" spans="1:7" x14ac:dyDescent="0.25">
      <c r="A952">
        <v>950</v>
      </c>
      <c r="B952">
        <v>2121542</v>
      </c>
      <c r="C952">
        <v>4345016903</v>
      </c>
      <c r="D952">
        <v>35177117</v>
      </c>
      <c r="E952">
        <v>25641399838</v>
      </c>
      <c r="F952">
        <v>33055575</v>
      </c>
      <c r="G952" t="s">
        <v>8</v>
      </c>
    </row>
    <row r="953" spans="1:7" x14ac:dyDescent="0.25">
      <c r="A953">
        <v>951</v>
      </c>
      <c r="B953">
        <v>4107410</v>
      </c>
      <c r="C953">
        <v>4349124313</v>
      </c>
      <c r="D953">
        <v>36129529</v>
      </c>
      <c r="E953">
        <v>25677529367</v>
      </c>
      <c r="F953">
        <v>32022119</v>
      </c>
      <c r="G953" t="s">
        <v>8</v>
      </c>
    </row>
    <row r="954" spans="1:7" x14ac:dyDescent="0.25">
      <c r="A954">
        <v>952</v>
      </c>
      <c r="B954">
        <v>3199720</v>
      </c>
      <c r="C954">
        <v>4352324033</v>
      </c>
      <c r="D954">
        <v>38751436</v>
      </c>
      <c r="E954">
        <v>25716280803</v>
      </c>
      <c r="F954">
        <v>35551716</v>
      </c>
      <c r="G954" t="s">
        <v>8</v>
      </c>
    </row>
    <row r="955" spans="1:7" x14ac:dyDescent="0.25">
      <c r="A955">
        <v>953</v>
      </c>
      <c r="B955">
        <v>3199120</v>
      </c>
      <c r="C955">
        <v>4355523153</v>
      </c>
      <c r="D955">
        <v>34546775</v>
      </c>
      <c r="E955">
        <v>25750827578</v>
      </c>
      <c r="F955">
        <v>31347655</v>
      </c>
      <c r="G955" t="s">
        <v>8</v>
      </c>
    </row>
    <row r="956" spans="1:7" x14ac:dyDescent="0.25">
      <c r="A956">
        <v>954</v>
      </c>
      <c r="B956">
        <v>1960353</v>
      </c>
      <c r="C956">
        <v>4357483506</v>
      </c>
      <c r="D956">
        <v>13363184</v>
      </c>
      <c r="E956">
        <v>25764190762</v>
      </c>
      <c r="F956">
        <v>11402831</v>
      </c>
      <c r="G956" t="s">
        <v>8</v>
      </c>
    </row>
    <row r="957" spans="1:7" x14ac:dyDescent="0.25">
      <c r="A957">
        <v>955</v>
      </c>
      <c r="B957">
        <v>2097527</v>
      </c>
      <c r="C957">
        <v>4359581033</v>
      </c>
      <c r="D957">
        <v>29653847</v>
      </c>
      <c r="E957">
        <v>25793844609</v>
      </c>
      <c r="F957">
        <v>27556320</v>
      </c>
      <c r="G957" t="s">
        <v>8</v>
      </c>
    </row>
    <row r="958" spans="1:7" x14ac:dyDescent="0.25">
      <c r="A958">
        <v>956</v>
      </c>
      <c r="B958">
        <v>2357770</v>
      </c>
      <c r="C958">
        <v>4361938803</v>
      </c>
      <c r="D958">
        <v>36050285</v>
      </c>
      <c r="E958">
        <v>25829894894</v>
      </c>
      <c r="F958">
        <v>33692515</v>
      </c>
      <c r="G958" t="s">
        <v>8</v>
      </c>
    </row>
    <row r="959" spans="1:7" x14ac:dyDescent="0.25">
      <c r="A959">
        <v>957</v>
      </c>
      <c r="B959">
        <v>2089123</v>
      </c>
      <c r="C959">
        <v>4364027926</v>
      </c>
      <c r="D959">
        <v>61455943</v>
      </c>
      <c r="E959">
        <v>25891350837</v>
      </c>
      <c r="F959">
        <v>59366820</v>
      </c>
      <c r="G959" t="s">
        <v>8</v>
      </c>
    </row>
    <row r="960" spans="1:7" x14ac:dyDescent="0.25">
      <c r="A960">
        <v>958</v>
      </c>
      <c r="B960">
        <v>3645761</v>
      </c>
      <c r="C960">
        <v>4367673687</v>
      </c>
      <c r="D960">
        <v>57092201</v>
      </c>
      <c r="E960">
        <v>25948443038</v>
      </c>
      <c r="F960">
        <v>53446440</v>
      </c>
      <c r="G960" t="s">
        <v>8</v>
      </c>
    </row>
    <row r="961" spans="1:7" x14ac:dyDescent="0.25">
      <c r="A961">
        <v>959</v>
      </c>
      <c r="B961">
        <v>2344262</v>
      </c>
      <c r="C961">
        <v>4370017949</v>
      </c>
      <c r="D961">
        <v>31450611</v>
      </c>
      <c r="E961">
        <v>25979893649</v>
      </c>
      <c r="F961">
        <v>29106349</v>
      </c>
      <c r="G961" t="s">
        <v>8</v>
      </c>
    </row>
    <row r="962" spans="1:7" x14ac:dyDescent="0.25">
      <c r="A962">
        <v>960</v>
      </c>
      <c r="B962">
        <v>2111335</v>
      </c>
      <c r="C962">
        <v>4372129284</v>
      </c>
      <c r="D962">
        <v>36820498</v>
      </c>
      <c r="E962">
        <v>26016714147</v>
      </c>
      <c r="F962">
        <v>34709163</v>
      </c>
      <c r="G962" t="s">
        <v>8</v>
      </c>
    </row>
    <row r="963" spans="1:7" x14ac:dyDescent="0.25">
      <c r="A963">
        <v>961</v>
      </c>
      <c r="B963">
        <v>4814287</v>
      </c>
      <c r="C963">
        <v>4376943571</v>
      </c>
      <c r="D963">
        <v>21312661</v>
      </c>
      <c r="E963">
        <v>26038026808</v>
      </c>
      <c r="F963">
        <v>16498374</v>
      </c>
      <c r="G963" t="s">
        <v>8</v>
      </c>
    </row>
    <row r="964" spans="1:7" x14ac:dyDescent="0.25">
      <c r="A964">
        <v>962</v>
      </c>
      <c r="B964">
        <v>2262918</v>
      </c>
      <c r="C964">
        <v>4379206489</v>
      </c>
      <c r="D964">
        <v>36849915</v>
      </c>
      <c r="E964">
        <v>26074876723</v>
      </c>
      <c r="F964">
        <v>34586997</v>
      </c>
      <c r="G964" t="s">
        <v>8</v>
      </c>
    </row>
    <row r="965" spans="1:7" x14ac:dyDescent="0.25">
      <c r="A965">
        <v>963</v>
      </c>
      <c r="B965">
        <v>4581665</v>
      </c>
      <c r="C965">
        <v>4383788154</v>
      </c>
      <c r="D965">
        <v>32195010</v>
      </c>
      <c r="E965">
        <v>26107071733</v>
      </c>
      <c r="F965">
        <v>27613345</v>
      </c>
      <c r="G965" t="s">
        <v>8</v>
      </c>
    </row>
    <row r="966" spans="1:7" x14ac:dyDescent="0.25">
      <c r="A966">
        <v>964</v>
      </c>
      <c r="B966">
        <v>2580488</v>
      </c>
      <c r="C966">
        <v>4386368642</v>
      </c>
      <c r="D966">
        <v>28250290</v>
      </c>
      <c r="E966">
        <v>26135322023</v>
      </c>
      <c r="F966">
        <v>25669802</v>
      </c>
      <c r="G966" t="s">
        <v>8</v>
      </c>
    </row>
    <row r="967" spans="1:7" x14ac:dyDescent="0.25">
      <c r="A967">
        <v>965</v>
      </c>
      <c r="B967">
        <v>2534263</v>
      </c>
      <c r="C967">
        <v>4388902905</v>
      </c>
      <c r="D967">
        <v>37994433</v>
      </c>
      <c r="E967">
        <v>26173316456</v>
      </c>
      <c r="F967">
        <v>35460170</v>
      </c>
      <c r="G967" t="s">
        <v>8</v>
      </c>
    </row>
    <row r="968" spans="1:7" x14ac:dyDescent="0.25">
      <c r="A968">
        <v>966</v>
      </c>
      <c r="B968">
        <v>2447516</v>
      </c>
      <c r="C968">
        <v>4391350421</v>
      </c>
      <c r="D968">
        <v>38967252</v>
      </c>
      <c r="E968">
        <v>26212283708</v>
      </c>
      <c r="F968">
        <v>36519736</v>
      </c>
      <c r="G968" t="s">
        <v>8</v>
      </c>
    </row>
    <row r="969" spans="1:7" x14ac:dyDescent="0.25">
      <c r="A969">
        <v>967</v>
      </c>
      <c r="B969">
        <v>2373676</v>
      </c>
      <c r="C969">
        <v>4393724097</v>
      </c>
      <c r="D969">
        <v>30891412</v>
      </c>
      <c r="E969">
        <v>26243175120</v>
      </c>
      <c r="F969">
        <v>28517736</v>
      </c>
      <c r="G969" t="s">
        <v>8</v>
      </c>
    </row>
    <row r="970" spans="1:7" x14ac:dyDescent="0.25">
      <c r="A970">
        <v>968</v>
      </c>
      <c r="B970">
        <v>2263517</v>
      </c>
      <c r="C970">
        <v>4395987614</v>
      </c>
      <c r="D970">
        <v>30582245</v>
      </c>
      <c r="E970">
        <v>26273757365</v>
      </c>
      <c r="F970">
        <v>28318728</v>
      </c>
      <c r="G970" t="s">
        <v>8</v>
      </c>
    </row>
    <row r="971" spans="1:7" x14ac:dyDescent="0.25">
      <c r="A971">
        <v>969</v>
      </c>
      <c r="B971">
        <v>2196280</v>
      </c>
      <c r="C971">
        <v>4398183894</v>
      </c>
      <c r="D971">
        <v>33788267</v>
      </c>
      <c r="E971">
        <v>26307545632</v>
      </c>
      <c r="F971">
        <v>31591987</v>
      </c>
      <c r="G971" t="s">
        <v>8</v>
      </c>
    </row>
    <row r="972" spans="1:7" x14ac:dyDescent="0.25">
      <c r="A972">
        <v>970</v>
      </c>
      <c r="B972">
        <v>1996375</v>
      </c>
      <c r="C972">
        <v>4400180269</v>
      </c>
      <c r="D972">
        <v>16675767</v>
      </c>
      <c r="E972">
        <v>26324221399</v>
      </c>
      <c r="F972">
        <v>14679392</v>
      </c>
      <c r="G972" t="s">
        <v>8</v>
      </c>
    </row>
    <row r="973" spans="1:7" x14ac:dyDescent="0.25">
      <c r="A973">
        <v>971</v>
      </c>
      <c r="B973">
        <v>2117339</v>
      </c>
      <c r="C973">
        <v>4402297608</v>
      </c>
      <c r="D973">
        <v>39374871</v>
      </c>
      <c r="E973">
        <v>26363596270</v>
      </c>
      <c r="F973">
        <v>37257532</v>
      </c>
      <c r="G973" t="s">
        <v>8</v>
      </c>
    </row>
    <row r="974" spans="1:7" x14ac:dyDescent="0.25">
      <c r="A974">
        <v>972</v>
      </c>
      <c r="B974">
        <v>2344260</v>
      </c>
      <c r="C974">
        <v>4404641868</v>
      </c>
      <c r="D974">
        <v>43935824</v>
      </c>
      <c r="E974">
        <v>26407532094</v>
      </c>
      <c r="F974">
        <v>41591564</v>
      </c>
      <c r="G974" t="s">
        <v>8</v>
      </c>
    </row>
    <row r="975" spans="1:7" x14ac:dyDescent="0.25">
      <c r="A975">
        <v>973</v>
      </c>
      <c r="B975">
        <v>2031495</v>
      </c>
      <c r="C975">
        <v>4406673363</v>
      </c>
      <c r="D975">
        <v>38993368</v>
      </c>
      <c r="E975">
        <v>26446525462</v>
      </c>
      <c r="F975">
        <v>36961873</v>
      </c>
      <c r="G975" t="s">
        <v>8</v>
      </c>
    </row>
    <row r="976" spans="1:7" x14ac:dyDescent="0.25">
      <c r="A976">
        <v>974</v>
      </c>
      <c r="B976">
        <v>2745273</v>
      </c>
      <c r="C976">
        <v>4409418636</v>
      </c>
      <c r="D976">
        <v>42118347</v>
      </c>
      <c r="E976">
        <v>26488643809</v>
      </c>
      <c r="F976">
        <v>39373074</v>
      </c>
      <c r="G976" t="s">
        <v>8</v>
      </c>
    </row>
    <row r="977" spans="1:7" x14ac:dyDescent="0.25">
      <c r="A977">
        <v>975</v>
      </c>
      <c r="B977">
        <v>2076818</v>
      </c>
      <c r="C977">
        <v>4411495454</v>
      </c>
      <c r="D977">
        <v>28389265</v>
      </c>
      <c r="E977">
        <v>26517033074</v>
      </c>
      <c r="F977">
        <v>26312447</v>
      </c>
      <c r="G977" t="s">
        <v>8</v>
      </c>
    </row>
    <row r="978" spans="1:7" x14ac:dyDescent="0.25">
      <c r="A978">
        <v>976</v>
      </c>
      <c r="B978">
        <v>2404592</v>
      </c>
      <c r="C978">
        <v>4413900046</v>
      </c>
      <c r="D978">
        <v>17302505</v>
      </c>
      <c r="E978">
        <v>26534335579</v>
      </c>
      <c r="F978">
        <v>14897913</v>
      </c>
      <c r="G978" t="s">
        <v>8</v>
      </c>
    </row>
    <row r="979" spans="1:7" x14ac:dyDescent="0.25">
      <c r="A979">
        <v>977</v>
      </c>
      <c r="B979">
        <v>1722327</v>
      </c>
      <c r="C979">
        <v>4415622373</v>
      </c>
      <c r="D979">
        <v>14948639</v>
      </c>
      <c r="E979">
        <v>26549284218</v>
      </c>
      <c r="F979">
        <v>13226312</v>
      </c>
      <c r="G979" t="s">
        <v>8</v>
      </c>
    </row>
    <row r="980" spans="1:7" x14ac:dyDescent="0.25">
      <c r="A980">
        <v>978</v>
      </c>
      <c r="B980">
        <v>1689307</v>
      </c>
      <c r="C980">
        <v>4417311680</v>
      </c>
      <c r="D980">
        <v>16196108</v>
      </c>
      <c r="E980">
        <v>26565480326</v>
      </c>
      <c r="F980">
        <v>14506801</v>
      </c>
      <c r="G980" t="s">
        <v>8</v>
      </c>
    </row>
    <row r="981" spans="1:7" x14ac:dyDescent="0.25">
      <c r="A981">
        <v>979</v>
      </c>
      <c r="B981">
        <v>1984067</v>
      </c>
      <c r="C981">
        <v>4419295747</v>
      </c>
      <c r="D981">
        <v>24168995</v>
      </c>
      <c r="E981">
        <v>26589649321</v>
      </c>
      <c r="F981">
        <v>22184928</v>
      </c>
      <c r="G981" t="s">
        <v>8</v>
      </c>
    </row>
    <row r="982" spans="1:7" x14ac:dyDescent="0.25">
      <c r="A982">
        <v>980</v>
      </c>
      <c r="B982">
        <v>2064211</v>
      </c>
      <c r="C982">
        <v>4421359958</v>
      </c>
      <c r="D982">
        <v>27614550</v>
      </c>
      <c r="E982">
        <v>26617263871</v>
      </c>
      <c r="F982">
        <v>25550339</v>
      </c>
      <c r="G982" t="s">
        <v>8</v>
      </c>
    </row>
    <row r="983" spans="1:7" x14ac:dyDescent="0.25">
      <c r="A983">
        <v>981</v>
      </c>
      <c r="B983">
        <v>2121242</v>
      </c>
      <c r="C983">
        <v>4423481200</v>
      </c>
      <c r="D983">
        <v>26020090</v>
      </c>
      <c r="E983">
        <v>26643283961</v>
      </c>
      <c r="F983">
        <v>23898848</v>
      </c>
      <c r="G983" t="s">
        <v>8</v>
      </c>
    </row>
    <row r="984" spans="1:7" x14ac:dyDescent="0.25">
      <c r="A984">
        <v>982</v>
      </c>
      <c r="B984">
        <v>2392286</v>
      </c>
      <c r="C984">
        <v>4425873486</v>
      </c>
      <c r="D984">
        <v>25176937</v>
      </c>
      <c r="E984">
        <v>26668460898</v>
      </c>
      <c r="F984">
        <v>22784651</v>
      </c>
      <c r="G984" t="s">
        <v>8</v>
      </c>
    </row>
    <row r="985" spans="1:7" x14ac:dyDescent="0.25">
      <c r="A985">
        <v>983</v>
      </c>
      <c r="B985">
        <v>2040499</v>
      </c>
      <c r="C985">
        <v>4427913985</v>
      </c>
      <c r="D985">
        <v>27564421</v>
      </c>
      <c r="E985">
        <v>26696025319</v>
      </c>
      <c r="F985">
        <v>25523922</v>
      </c>
      <c r="G985" t="s">
        <v>8</v>
      </c>
    </row>
    <row r="986" spans="1:7" x14ac:dyDescent="0.25">
      <c r="A986">
        <v>984</v>
      </c>
      <c r="B986">
        <v>1903925</v>
      </c>
      <c r="C986">
        <v>4429817910</v>
      </c>
      <c r="D986">
        <v>17847597</v>
      </c>
      <c r="E986">
        <v>26713872916</v>
      </c>
      <c r="F986">
        <v>15943672</v>
      </c>
      <c r="G986" t="s">
        <v>8</v>
      </c>
    </row>
    <row r="987" spans="1:7" x14ac:dyDescent="0.25">
      <c r="A987">
        <v>985</v>
      </c>
      <c r="B987">
        <v>2274024</v>
      </c>
      <c r="C987">
        <v>4432091934</v>
      </c>
      <c r="D987">
        <v>30158715</v>
      </c>
      <c r="E987">
        <v>26744031631</v>
      </c>
      <c r="F987">
        <v>27884691</v>
      </c>
      <c r="G987" t="s">
        <v>8</v>
      </c>
    </row>
    <row r="988" spans="1:7" x14ac:dyDescent="0.25">
      <c r="A988">
        <v>986</v>
      </c>
      <c r="B988">
        <v>1873008</v>
      </c>
      <c r="C988">
        <v>4433964942</v>
      </c>
      <c r="D988">
        <v>11404933</v>
      </c>
      <c r="E988">
        <v>26755436564</v>
      </c>
      <c r="F988">
        <v>9531925</v>
      </c>
      <c r="G988" t="s">
        <v>8</v>
      </c>
    </row>
    <row r="989" spans="1:7" x14ac:dyDescent="0.25">
      <c r="A989">
        <v>987</v>
      </c>
      <c r="B989">
        <v>2270720</v>
      </c>
      <c r="C989">
        <v>4436235662</v>
      </c>
      <c r="D989">
        <v>33464094</v>
      </c>
      <c r="E989">
        <v>26788900658</v>
      </c>
      <c r="F989">
        <v>31193374</v>
      </c>
      <c r="G989" t="s">
        <v>8</v>
      </c>
    </row>
    <row r="990" spans="1:7" x14ac:dyDescent="0.25">
      <c r="A990">
        <v>988</v>
      </c>
      <c r="B990">
        <v>2069913</v>
      </c>
      <c r="C990">
        <v>4438305575</v>
      </c>
      <c r="D990">
        <v>27802151</v>
      </c>
      <c r="E990">
        <v>26816702809</v>
      </c>
      <c r="F990">
        <v>25732238</v>
      </c>
      <c r="G990" t="s">
        <v>8</v>
      </c>
    </row>
    <row r="991" spans="1:7" x14ac:dyDescent="0.25">
      <c r="A991">
        <v>989</v>
      </c>
      <c r="B991">
        <v>1912928</v>
      </c>
      <c r="C991">
        <v>4440218503</v>
      </c>
      <c r="D991">
        <v>14316498</v>
      </c>
      <c r="E991">
        <v>26831019307</v>
      </c>
      <c r="F991">
        <v>12403570</v>
      </c>
      <c r="G991" t="s">
        <v>8</v>
      </c>
    </row>
    <row r="992" spans="1:7" x14ac:dyDescent="0.25">
      <c r="A992">
        <v>990</v>
      </c>
      <c r="B992">
        <v>2124841</v>
      </c>
      <c r="C992">
        <v>4442343344</v>
      </c>
      <c r="D992">
        <v>28325928</v>
      </c>
      <c r="E992">
        <v>26859345235</v>
      </c>
      <c r="F992">
        <v>26201087</v>
      </c>
      <c r="G992" t="s">
        <v>8</v>
      </c>
    </row>
    <row r="993" spans="1:7" x14ac:dyDescent="0.25">
      <c r="A993">
        <v>991</v>
      </c>
      <c r="B993">
        <v>1960055</v>
      </c>
      <c r="C993">
        <v>4444303399</v>
      </c>
      <c r="D993">
        <v>17921437</v>
      </c>
      <c r="E993">
        <v>26877266672</v>
      </c>
      <c r="F993">
        <v>15961382</v>
      </c>
      <c r="G993" t="s">
        <v>8</v>
      </c>
    </row>
    <row r="994" spans="1:7" x14ac:dyDescent="0.25">
      <c r="A994">
        <v>992</v>
      </c>
      <c r="B994">
        <v>1812374</v>
      </c>
      <c r="C994">
        <v>4446115773</v>
      </c>
      <c r="D994">
        <v>16331183</v>
      </c>
      <c r="E994">
        <v>26893597855</v>
      </c>
      <c r="F994">
        <v>14518809</v>
      </c>
      <c r="G994" t="s">
        <v>8</v>
      </c>
    </row>
    <row r="995" spans="1:7" x14ac:dyDescent="0.25">
      <c r="A995">
        <v>993</v>
      </c>
      <c r="B995">
        <v>2282427</v>
      </c>
      <c r="C995">
        <v>4448398200</v>
      </c>
      <c r="D995">
        <v>32885382</v>
      </c>
      <c r="E995">
        <v>26926483237</v>
      </c>
      <c r="F995">
        <v>30602955</v>
      </c>
      <c r="G995" t="s">
        <v>8</v>
      </c>
    </row>
    <row r="996" spans="1:7" x14ac:dyDescent="0.25">
      <c r="A996">
        <v>994</v>
      </c>
      <c r="B996">
        <v>3142089</v>
      </c>
      <c r="C996">
        <v>4451540289</v>
      </c>
      <c r="D996">
        <v>33209854</v>
      </c>
      <c r="E996">
        <v>26959693091</v>
      </c>
      <c r="F996">
        <v>30067765</v>
      </c>
      <c r="G996" t="s">
        <v>8</v>
      </c>
    </row>
    <row r="997" spans="1:7" x14ac:dyDescent="0.25">
      <c r="A997">
        <v>995</v>
      </c>
      <c r="B997">
        <v>2023990</v>
      </c>
      <c r="C997">
        <v>4453564279</v>
      </c>
      <c r="D997">
        <v>16570709</v>
      </c>
      <c r="E997">
        <v>26976263800</v>
      </c>
      <c r="F997">
        <v>14546719</v>
      </c>
      <c r="G997" t="s">
        <v>8</v>
      </c>
    </row>
    <row r="998" spans="1:7" x14ac:dyDescent="0.25">
      <c r="A998">
        <v>996</v>
      </c>
      <c r="B998">
        <v>2014684</v>
      </c>
      <c r="C998">
        <v>4455578963</v>
      </c>
      <c r="D998">
        <v>24964724</v>
      </c>
      <c r="E998">
        <v>27001228524</v>
      </c>
      <c r="F998">
        <v>22950040</v>
      </c>
      <c r="G998" t="s">
        <v>8</v>
      </c>
    </row>
    <row r="999" spans="1:7" x14ac:dyDescent="0.25">
      <c r="A999">
        <v>997</v>
      </c>
      <c r="B999">
        <v>2252712</v>
      </c>
      <c r="C999">
        <v>4457831675</v>
      </c>
      <c r="D999">
        <v>34529368</v>
      </c>
      <c r="E999">
        <v>27035757892</v>
      </c>
      <c r="F999">
        <v>32276656</v>
      </c>
      <c r="G999" t="s">
        <v>8</v>
      </c>
    </row>
    <row r="1000" spans="1:7" x14ac:dyDescent="0.25">
      <c r="A1000">
        <v>998</v>
      </c>
      <c r="B1000">
        <v>2418401</v>
      </c>
      <c r="C1000">
        <v>4460250076</v>
      </c>
      <c r="D1000">
        <v>41329523</v>
      </c>
      <c r="E1000">
        <v>27077087415</v>
      </c>
      <c r="F1000">
        <v>38911122</v>
      </c>
      <c r="G1000" t="s">
        <v>8</v>
      </c>
    </row>
    <row r="1001" spans="1:7" x14ac:dyDescent="0.25">
      <c r="A1001">
        <v>999</v>
      </c>
      <c r="B1001">
        <v>1989169</v>
      </c>
      <c r="C1001">
        <v>4462239245</v>
      </c>
      <c r="D1001">
        <v>29810528</v>
      </c>
      <c r="E1001">
        <v>27106897943</v>
      </c>
      <c r="F1001">
        <v>27821359</v>
      </c>
      <c r="G1001" t="s">
        <v>8</v>
      </c>
    </row>
    <row r="1002" spans="1:7" x14ac:dyDescent="0.25">
      <c r="A1002">
        <v>1000</v>
      </c>
      <c r="B1002">
        <v>2106534</v>
      </c>
      <c r="C1002">
        <v>4464345779</v>
      </c>
      <c r="D1002">
        <v>35591939</v>
      </c>
      <c r="E1002">
        <v>27142489882</v>
      </c>
      <c r="F1002">
        <v>33485405</v>
      </c>
      <c r="G100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2017-06-23T13:14:06Z</dcterms:created>
  <dcterms:modified xsi:type="dcterms:W3CDTF">2017-06-23T13:29:42Z</dcterms:modified>
</cp:coreProperties>
</file>