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0C78862-3253-44F8-A4C1-5477A213296E}" xr6:coauthVersionLast="47" xr6:coauthVersionMax="47" xr10:uidLastSave="{00000000-0000-0000-0000-000000000000}"/>
  <bookViews>
    <workbookView xWindow="-108" yWindow="-108" windowWidth="23256" windowHeight="12456" activeTab="2" xr2:uid="{E1615A80-E2C8-4F76-BC0E-3428DC525866}"/>
  </bookViews>
  <sheets>
    <sheet name="Data type" sheetId="1" r:id="rId1"/>
    <sheet name="RAND BTW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E16" i="3"/>
  <c r="F16" i="3"/>
  <c r="D17" i="3"/>
  <c r="E17" i="3"/>
  <c r="F17" i="3"/>
  <c r="D18" i="3"/>
  <c r="E18" i="3"/>
  <c r="F18" i="3"/>
  <c r="E15" i="3"/>
  <c r="F15" i="3"/>
  <c r="D15" i="3"/>
  <c r="H3" i="3"/>
  <c r="H4" i="3"/>
  <c r="H5" i="3"/>
  <c r="H6" i="3"/>
  <c r="H7" i="3"/>
  <c r="H8" i="3"/>
  <c r="H9" i="3"/>
  <c r="H10" i="3"/>
  <c r="H11" i="3"/>
  <c r="H2" i="3"/>
  <c r="G5" i="3"/>
  <c r="G6" i="3"/>
  <c r="G7" i="3"/>
  <c r="G8" i="3"/>
  <c r="G9" i="3"/>
  <c r="G10" i="3"/>
  <c r="G11" i="3"/>
  <c r="G4" i="3"/>
  <c r="G3" i="3"/>
  <c r="G2" i="3"/>
  <c r="A3" i="2"/>
  <c r="A4" i="2"/>
  <c r="A5" i="2"/>
  <c r="A6" i="2"/>
  <c r="A7" i="2"/>
  <c r="A8" i="2"/>
  <c r="A9" i="2"/>
  <c r="A2" i="2"/>
  <c r="F2" i="1"/>
  <c r="F1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<sst xmlns="http://schemas.openxmlformats.org/spreadsheetml/2006/main" count="19" uniqueCount="18">
  <si>
    <t>excel</t>
  </si>
  <si>
    <t>integer</t>
  </si>
  <si>
    <t>decimal</t>
  </si>
  <si>
    <t>string</t>
  </si>
  <si>
    <t>boolean</t>
  </si>
  <si>
    <t>date</t>
  </si>
  <si>
    <t>error</t>
  </si>
  <si>
    <t>numerical</t>
  </si>
  <si>
    <t>A</t>
  </si>
  <si>
    <t>1.Relative cell referencing</t>
  </si>
  <si>
    <t>2.absolute cell referencing</t>
  </si>
  <si>
    <t>3.mixed cell referencing</t>
  </si>
  <si>
    <t>Cell referencing</t>
  </si>
  <si>
    <t>Student 1</t>
  </si>
  <si>
    <t>Student 2</t>
  </si>
  <si>
    <t>Total mark</t>
  </si>
  <si>
    <t>Final total</t>
  </si>
  <si>
    <t>Price\qty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</si>
</sst>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C18B-75A4-49F9-9E0C-70428FA0BF5C}">
  <dimension ref="A1:F4"/>
  <sheetViews>
    <sheetView zoomScale="226" zoomScaleNormal="400" workbookViewId="0">
      <selection activeCell="C4" sqref="C4"/>
    </sheetView>
  </sheetViews>
  <sheetFormatPr defaultRowHeight="14.4" x14ac:dyDescent="0.3"/>
  <cols>
    <col min="5" max="5" width="10.33203125" bestFit="1" customWidth="1"/>
  </cols>
  <sheetData>
    <row r="1" spans="1:6" x14ac:dyDescent="0.3">
      <c r="A1">
        <v>10</v>
      </c>
      <c r="B1">
        <v>3.14</v>
      </c>
      <c r="C1" t="s">
        <v>0</v>
      </c>
      <c r="D1" t="b">
        <v>1</v>
      </c>
      <c r="E1" s="1">
        <v>46296</v>
      </c>
      <c r="F1" t="e">
        <f>10/0</f>
        <v>#DIV/0!</v>
      </c>
    </row>
    <row r="2" spans="1:6" x14ac:dyDescent="0.3">
      <c r="A2">
        <f>TYPE(A1)</f>
        <v>1</v>
      </c>
      <c r="B2">
        <f>TYPE(B1)</f>
        <v>1</v>
      </c>
      <c r="C2">
        <f>TYPE(C1)</f>
        <v>2</v>
      </c>
      <c r="D2">
        <f>TYPE(D1)</f>
        <v>4</v>
      </c>
      <c r="E2">
        <f>TYPE(E1)</f>
        <v>1</v>
      </c>
      <c r="F2">
        <f>TYPE(F1)</f>
        <v>16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AED1-FE9F-463C-91F3-70D36D4918B0}">
  <dimension ref="A1:C9"/>
  <sheetViews>
    <sheetView zoomScale="205" zoomScaleNormal="205" workbookViewId="0">
      <selection activeCell="C4" sqref="C4"/>
    </sheetView>
  </sheetViews>
  <sheetFormatPr defaultRowHeight="14.4" x14ac:dyDescent="0.3"/>
  <sheetData>
    <row r="1" spans="1:3" x14ac:dyDescent="0.3">
      <c r="A1" t="s">
        <v>8</v>
      </c>
    </row>
    <row r="2" spans="1:3" x14ac:dyDescent="0.3">
      <c r="A2">
        <f ca="1">RANDBETWEEN(10,100)</f>
        <v>82</v>
      </c>
      <c r="C2">
        <v>10</v>
      </c>
    </row>
    <row r="3" spans="1:3" x14ac:dyDescent="0.3">
      <c r="A3">
        <f t="shared" ref="A3:A9" ca="1" si="0">RANDBETWEEN(10,100)</f>
        <v>57</v>
      </c>
      <c r="C3">
        <v>1</v>
      </c>
    </row>
    <row r="4" spans="1:3" x14ac:dyDescent="0.3">
      <c r="A4">
        <f t="shared" ca="1" si="0"/>
        <v>17</v>
      </c>
      <c r="C4">
        <v>10</v>
      </c>
    </row>
    <row r="5" spans="1:3" x14ac:dyDescent="0.3">
      <c r="A5">
        <f t="shared" ca="1" si="0"/>
        <v>86</v>
      </c>
      <c r="C5">
        <v>1</v>
      </c>
    </row>
    <row r="6" spans="1:3" x14ac:dyDescent="0.3">
      <c r="A6">
        <f t="shared" ca="1" si="0"/>
        <v>30</v>
      </c>
      <c r="C6">
        <v>8</v>
      </c>
    </row>
    <row r="7" spans="1:3" x14ac:dyDescent="0.3">
      <c r="A7">
        <f t="shared" ca="1" si="0"/>
        <v>92</v>
      </c>
      <c r="C7">
        <v>5</v>
      </c>
    </row>
    <row r="8" spans="1:3" x14ac:dyDescent="0.3">
      <c r="A8">
        <f t="shared" ca="1" si="0"/>
        <v>80</v>
      </c>
      <c r="C8">
        <v>5</v>
      </c>
    </row>
    <row r="9" spans="1:3" x14ac:dyDescent="0.3">
      <c r="A9">
        <f t="shared" ca="1" si="0"/>
        <v>58</v>
      </c>
      <c r="C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C31C-6474-4692-88C1-0072C25C1BFC}">
  <dimension ref="B1:J19"/>
  <sheetViews>
    <sheetView tabSelected="1" topLeftCell="B10" zoomScale="226" workbookViewId="0">
      <selection activeCell="H19" sqref="H19"/>
    </sheetView>
  </sheetViews>
  <sheetFormatPr defaultRowHeight="14.4" x14ac:dyDescent="0.3"/>
  <sheetData>
    <row r="1" spans="2:10" x14ac:dyDescent="0.3">
      <c r="B1" s="2" t="s">
        <v>12</v>
      </c>
      <c r="E1" s="4" t="s">
        <v>13</v>
      </c>
      <c r="F1" s="3" t="s">
        <v>14</v>
      </c>
      <c r="G1" t="s">
        <v>15</v>
      </c>
      <c r="H1" t="s">
        <v>16</v>
      </c>
    </row>
    <row r="2" spans="2:10" x14ac:dyDescent="0.3">
      <c r="B2" t="s">
        <v>9</v>
      </c>
      <c r="E2" s="3">
        <v>27</v>
      </c>
      <c r="F2" s="3">
        <v>74</v>
      </c>
      <c r="G2">
        <f>E2+F2</f>
        <v>101</v>
      </c>
      <c r="H2">
        <f>G2+$J$2</f>
        <v>121</v>
      </c>
      <c r="J2">
        <v>20</v>
      </c>
    </row>
    <row r="3" spans="2:10" x14ac:dyDescent="0.3">
      <c r="B3" t="s">
        <v>10</v>
      </c>
      <c r="E3" s="3">
        <v>80</v>
      </c>
      <c r="F3" s="3">
        <v>42</v>
      </c>
      <c r="G3">
        <f>E3+F3</f>
        <v>122</v>
      </c>
      <c r="H3">
        <f t="shared" ref="H3:H11" si="0">G3+$J$2</f>
        <v>142</v>
      </c>
    </row>
    <row r="4" spans="2:10" x14ac:dyDescent="0.3">
      <c r="B4" t="s">
        <v>11</v>
      </c>
      <c r="E4" s="3">
        <v>88</v>
      </c>
      <c r="F4" s="3">
        <v>53</v>
      </c>
      <c r="G4">
        <f>E4+F4</f>
        <v>141</v>
      </c>
      <c r="H4">
        <f t="shared" si="0"/>
        <v>161</v>
      </c>
    </row>
    <row r="5" spans="2:10" x14ac:dyDescent="0.3">
      <c r="E5" s="3">
        <v>33</v>
      </c>
      <c r="F5" s="3">
        <v>18</v>
      </c>
      <c r="G5">
        <f t="shared" ref="G5:G11" si="1">E5+F5</f>
        <v>51</v>
      </c>
      <c r="H5">
        <f t="shared" si="0"/>
        <v>71</v>
      </c>
    </row>
    <row r="6" spans="2:10" x14ac:dyDescent="0.3">
      <c r="E6" s="3">
        <v>15</v>
      </c>
      <c r="F6" s="3">
        <v>21</v>
      </c>
      <c r="G6">
        <f t="shared" si="1"/>
        <v>36</v>
      </c>
      <c r="H6">
        <f t="shared" si="0"/>
        <v>56</v>
      </c>
    </row>
    <row r="7" spans="2:10" x14ac:dyDescent="0.3">
      <c r="E7" s="3">
        <v>47</v>
      </c>
      <c r="F7" s="3">
        <v>87</v>
      </c>
      <c r="G7">
        <f t="shared" si="1"/>
        <v>134</v>
      </c>
      <c r="H7">
        <f t="shared" si="0"/>
        <v>154</v>
      </c>
    </row>
    <row r="8" spans="2:10" x14ac:dyDescent="0.3">
      <c r="E8" s="3">
        <v>21</v>
      </c>
      <c r="F8" s="3">
        <v>41</v>
      </c>
      <c r="G8">
        <f t="shared" si="1"/>
        <v>62</v>
      </c>
      <c r="H8">
        <f t="shared" si="0"/>
        <v>82</v>
      </c>
    </row>
    <row r="9" spans="2:10" x14ac:dyDescent="0.3">
      <c r="E9" s="3">
        <v>56</v>
      </c>
      <c r="F9" s="3">
        <v>100</v>
      </c>
      <c r="G9">
        <f t="shared" si="1"/>
        <v>156</v>
      </c>
      <c r="H9">
        <f t="shared" si="0"/>
        <v>176</v>
      </c>
    </row>
    <row r="10" spans="2:10" x14ac:dyDescent="0.3">
      <c r="E10" s="3">
        <v>68</v>
      </c>
      <c r="F10" s="3">
        <v>11</v>
      </c>
      <c r="G10">
        <f t="shared" si="1"/>
        <v>79</v>
      </c>
      <c r="H10">
        <f t="shared" si="0"/>
        <v>99</v>
      </c>
    </row>
    <row r="11" spans="2:10" x14ac:dyDescent="0.3">
      <c r="E11" s="3">
        <v>46</v>
      </c>
      <c r="F11" s="3">
        <v>20</v>
      </c>
      <c r="G11">
        <f t="shared" si="1"/>
        <v>66</v>
      </c>
      <c r="H11">
        <f t="shared" si="0"/>
        <v>86</v>
      </c>
    </row>
    <row r="14" spans="2:10" x14ac:dyDescent="0.3">
      <c r="C14" s="5" t="s">
        <v>17</v>
      </c>
      <c r="D14" s="5">
        <v>10</v>
      </c>
      <c r="E14" s="5">
        <v>12</v>
      </c>
      <c r="F14" s="5">
        <v>15</v>
      </c>
      <c r="G14" s="5"/>
    </row>
    <row r="15" spans="2:10" x14ac:dyDescent="0.3">
      <c r="C15" s="5">
        <v>100</v>
      </c>
      <c r="D15" s="5">
        <f>$C15*D$14</f>
        <v>1000</v>
      </c>
      <c r="E15" s="5">
        <f t="shared" ref="E15:F18" si="2">$C15*E$14</f>
        <v>1200</v>
      </c>
      <c r="F15" s="5">
        <f t="shared" si="2"/>
        <v>1500</v>
      </c>
      <c r="G15" s="5"/>
    </row>
    <row r="16" spans="2:10" x14ac:dyDescent="0.3">
      <c r="C16" s="5">
        <v>120</v>
      </c>
      <c r="D16" s="5">
        <f t="shared" ref="D16:D18" si="3">$C16*D$14</f>
        <v>1200</v>
      </c>
      <c r="E16" s="5">
        <f t="shared" si="2"/>
        <v>1440</v>
      </c>
      <c r="F16" s="5">
        <f t="shared" si="2"/>
        <v>1800</v>
      </c>
      <c r="G16" s="5"/>
    </row>
    <row r="17" spans="3:7" x14ac:dyDescent="0.3">
      <c r="C17" s="5">
        <v>140</v>
      </c>
      <c r="D17" s="5">
        <f t="shared" si="3"/>
        <v>1400</v>
      </c>
      <c r="E17" s="5">
        <f t="shared" si="2"/>
        <v>1680</v>
      </c>
      <c r="F17" s="5">
        <f t="shared" si="2"/>
        <v>2100</v>
      </c>
      <c r="G17" s="5"/>
    </row>
    <row r="18" spans="3:7" x14ac:dyDescent="0.3">
      <c r="C18" s="5">
        <v>200</v>
      </c>
      <c r="D18" s="5">
        <f t="shared" si="3"/>
        <v>2000</v>
      </c>
      <c r="E18" s="5">
        <f t="shared" si="2"/>
        <v>2400</v>
      </c>
      <c r="F18" s="5">
        <f t="shared" si="2"/>
        <v>3000</v>
      </c>
      <c r="G18" s="5"/>
    </row>
    <row r="19" spans="3:7" x14ac:dyDescent="0.3">
      <c r="C19" s="5"/>
      <c r="D19" s="5"/>
      <c r="E19" s="5"/>
      <c r="F19" s="5"/>
      <c r="G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type</vt:lpstr>
      <vt:lpstr>RAND BTW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2026-10-26T06:09:53Z</dcterms:created>
  <dcterms:modified xsi:type="dcterms:W3CDTF">2026-10-26T07:24:35Z</dcterms:modified>
</cp:coreProperties>
</file>