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<sst xmlns="http://schemas.openxmlformats.org/spreadsheetml/2006/main" count="486" uniqueCount="181">
  <si>
    <t xml:space="preserve">“</t>
  </si>
  <si>
    <t xml:space="preserve">noronha</t>
  </si>
  <si>
    <t xml:space="preserve">“ : “</t>
  </si>
  <si>
    <t xml:space="preserve">FEN</t>
  </si>
  <si>
    <t xml:space="preserve">“,</t>
  </si>
  <si>
    <t xml:space="preserve">“noronha“ : “FEN“,</t>
  </si>
  <si>
    <t xml:space="preserve">recife</t>
  </si>
  <si>
    <t xml:space="preserve">REC</t>
  </si>
  <si>
    <t xml:space="preserve">“recife“ : “REC“,</t>
  </si>
  <si>
    <t xml:space="preserve">porto de galinhas</t>
  </si>
  <si>
    <t xml:space="preserve">“porto de galinhas“ : “REC“,</t>
  </si>
  <si>
    <t xml:space="preserve">ipojuca</t>
  </si>
  <si>
    <t xml:space="preserve">“ipojuca“ : “REC“,</t>
  </si>
  <si>
    <t xml:space="preserve">macaraipe</t>
  </si>
  <si>
    <t xml:space="preserve">“macaraipe“ : “REC“,</t>
  </si>
  <si>
    <t xml:space="preserve">carneiros</t>
  </si>
  <si>
    <t xml:space="preserve">“carneiros“ : “REC“,</t>
  </si>
  <si>
    <t xml:space="preserve">boa viagem</t>
  </si>
  <si>
    <t xml:space="preserve">“boa viagem“ : “REC“,</t>
  </si>
  <si>
    <t xml:space="preserve">tamandare</t>
  </si>
  <si>
    <t xml:space="preserve">“tamandare“ : “REC“,</t>
  </si>
  <si>
    <t xml:space="preserve">olinda</t>
  </si>
  <si>
    <t xml:space="preserve">“olinda“ : “REC“,</t>
  </si>
  <si>
    <t xml:space="preserve">itamaraca</t>
  </si>
  <si>
    <t xml:space="preserve">“itamaraca“ : “REC“,</t>
  </si>
  <si>
    <t xml:space="preserve">paraiba</t>
  </si>
  <si>
    <t xml:space="preserve">JPA</t>
  </si>
  <si>
    <t xml:space="preserve">“paraiba“ : “JPA“,</t>
  </si>
  <si>
    <t xml:space="preserve">joao pessoa</t>
  </si>
  <si>
    <t xml:space="preserve">“joao pessoa“ : “JPA“,</t>
  </si>
  <si>
    <t xml:space="preserve">pitimbu</t>
  </si>
  <si>
    <t xml:space="preserve">“pitimbu“ : “JPA“,</t>
  </si>
  <si>
    <t xml:space="preserve">miriri</t>
  </si>
  <si>
    <t xml:space="preserve">“miriri“ : “JPA“,</t>
  </si>
  <si>
    <t xml:space="preserve">camaratuba</t>
  </si>
  <si>
    <t xml:space="preserve">“camaratuba“ : “JPA“,</t>
  </si>
  <si>
    <t xml:space="preserve">natal</t>
  </si>
  <si>
    <t xml:space="preserve">NAT</t>
  </si>
  <si>
    <t xml:space="preserve">“natal“ : “NAT“,</t>
  </si>
  <si>
    <t xml:space="preserve">rio grande do norte</t>
  </si>
  <si>
    <t xml:space="preserve">“rio grande do norte“ : “NAT“,</t>
  </si>
  <si>
    <t xml:space="preserve">rn</t>
  </si>
  <si>
    <t xml:space="preserve">“rn“ : “NAT“,</t>
  </si>
  <si>
    <t xml:space="preserve">pipa</t>
  </si>
  <si>
    <t xml:space="preserve">“pipa“ : “NAT“,</t>
  </si>
  <si>
    <t xml:space="preserve">barreta</t>
  </si>
  <si>
    <t xml:space="preserve">“barreta“ : “NAT“,</t>
  </si>
  <si>
    <t xml:space="preserve">pirangi</t>
  </si>
  <si>
    <t xml:space="preserve">“pirangi“ : “NAT“,</t>
  </si>
  <si>
    <t xml:space="preserve">ponta negra</t>
  </si>
  <si>
    <t xml:space="preserve">“ponta negra“ : “NAT“,</t>
  </si>
  <si>
    <t xml:space="preserve">cabo de sao roque</t>
  </si>
  <si>
    <t xml:space="preserve">“cabo de sao roque“ : “NAT“,</t>
  </si>
  <si>
    <t xml:space="preserve">carauba</t>
  </si>
  <si>
    <t xml:space="preserve">“carauba“ : “NAT“,</t>
  </si>
  <si>
    <t xml:space="preserve">gostoso</t>
  </si>
  <si>
    <t xml:space="preserve">“gostoso“ : “NAT“,</t>
  </si>
  <si>
    <t xml:space="preserve">tibau</t>
  </si>
  <si>
    <t xml:space="preserve">“tibau“ : “NAT“,</t>
  </si>
  <si>
    <t xml:space="preserve">fortaleza</t>
  </si>
  <si>
    <t xml:space="preserve">FOR</t>
  </si>
  <si>
    <t xml:space="preserve">“fortaleza“ : “FOR“,</t>
  </si>
  <si>
    <t xml:space="preserve">ceara</t>
  </si>
  <si>
    <t xml:space="preserve">“ceara“ : “FOR“,</t>
  </si>
  <si>
    <t xml:space="preserve">canoa quebrada</t>
  </si>
  <si>
    <t xml:space="preserve">“canoa quebrada“ : “FOR“,</t>
  </si>
  <si>
    <t xml:space="preserve">jeri</t>
  </si>
  <si>
    <t xml:space="preserve">“jeri“ : “FOR“,</t>
  </si>
  <si>
    <t xml:space="preserve">jericoacoara</t>
  </si>
  <si>
    <t xml:space="preserve">“jericoacoara“ : “FOR“,</t>
  </si>
  <si>
    <t xml:space="preserve">beach park</t>
  </si>
  <si>
    <t xml:space="preserve">“beach park“ : “FOR“,</t>
  </si>
  <si>
    <t xml:space="preserve">sao luis</t>
  </si>
  <si>
    <t xml:space="preserve">SLZ</t>
  </si>
  <si>
    <t xml:space="preserve">“sao luis“ : “SLZ“,</t>
  </si>
  <si>
    <t xml:space="preserve">maranhao</t>
  </si>
  <si>
    <t xml:space="preserve">“maranhao“ : “SLZ“,</t>
  </si>
  <si>
    <t xml:space="preserve">lencois maranhenses</t>
  </si>
  <si>
    <t xml:space="preserve">“lencois maranhenses“ : “SLZ“,</t>
  </si>
  <si>
    <t xml:space="preserve">rio </t>
  </si>
  <si>
    <t xml:space="preserve">GIG</t>
  </si>
  <si>
    <t xml:space="preserve">“rio “ : “GIG“,</t>
  </si>
  <si>
    <t xml:space="preserve">rio de janeiro</t>
  </si>
  <si>
    <t xml:space="preserve">“rio de janeiro“ : “GIG“,</t>
  </si>
  <si>
    <t xml:space="preserve">rj</t>
  </si>
  <si>
    <t xml:space="preserve">“rj“ : “GIG“,</t>
  </si>
  <si>
    <t xml:space="preserve">errejota</t>
  </si>
  <si>
    <t xml:space="preserve">“errejota“ : “GIG“,</t>
  </si>
  <si>
    <t xml:space="preserve">buzios</t>
  </si>
  <si>
    <t xml:space="preserve">“buzios“ : “GIG“,</t>
  </si>
  <si>
    <t xml:space="preserve">arraial do cabo</t>
  </si>
  <si>
    <t xml:space="preserve">“arraial do cabo“ : “GIG“,</t>
  </si>
  <si>
    <t xml:space="preserve">angra</t>
  </si>
  <si>
    <t xml:space="preserve">“angra“ : “GIG“,</t>
  </si>
  <si>
    <t xml:space="preserve">paraty</t>
  </si>
  <si>
    <t xml:space="preserve">“paraty“ : “GIG“,</t>
  </si>
  <si>
    <t xml:space="preserve">belo horizonte</t>
  </si>
  <si>
    <t xml:space="preserve">CNF</t>
  </si>
  <si>
    <t xml:space="preserve">“belo horizonte“ : “CNF“,</t>
  </si>
  <si>
    <t xml:space="preserve">minas </t>
  </si>
  <si>
    <t xml:space="preserve">“minas “ : “CNF“,</t>
  </si>
  <si>
    <t xml:space="preserve">minas gerais</t>
  </si>
  <si>
    <t xml:space="preserve">“minas gerais“ : “CNF“,</t>
  </si>
  <si>
    <t xml:space="preserve">bh</t>
  </si>
  <si>
    <t xml:space="preserve">“bh“ : “CNF“,</t>
  </si>
  <si>
    <t xml:space="preserve">florianopolis</t>
  </si>
  <si>
    <t xml:space="preserve">FLN</t>
  </si>
  <si>
    <t xml:space="preserve">“florianopolis“ : “FLN“,</t>
  </si>
  <si>
    <t xml:space="preserve">floripa</t>
  </si>
  <si>
    <t xml:space="preserve">“floripa“ : “FLN“,</t>
  </si>
  <si>
    <t xml:space="preserve">santa catarina</t>
  </si>
  <si>
    <t xml:space="preserve">“santa catarina“ : “FLN“,</t>
  </si>
  <si>
    <t xml:space="preserve">sc</t>
  </si>
  <si>
    <t xml:space="preserve">“sc“ : “FLN“,</t>
  </si>
  <si>
    <t xml:space="preserve">beto carrero</t>
  </si>
  <si>
    <t xml:space="preserve">“beto carrero“ : “FLN“,</t>
  </si>
  <si>
    <t xml:space="preserve">paraná</t>
  </si>
  <si>
    <t xml:space="preserve">CWB</t>
  </si>
  <si>
    <t xml:space="preserve">“paraná“ : “CWB“,</t>
  </si>
  <si>
    <t xml:space="preserve">curitiba</t>
  </si>
  <si>
    <t xml:space="preserve">“curitiba“ : “CWB“,</t>
  </si>
  <si>
    <t xml:space="preserve">iguaçu</t>
  </si>
  <si>
    <t xml:space="preserve">IGR</t>
  </si>
  <si>
    <t xml:space="preserve">“iguaçu“ : “IGR“,</t>
  </si>
  <si>
    <t xml:space="preserve">porto alegre</t>
  </si>
  <si>
    <t xml:space="preserve">POA</t>
  </si>
  <si>
    <t xml:space="preserve">“porto alegre“ : “POA“,</t>
  </si>
  <si>
    <t xml:space="preserve">rs</t>
  </si>
  <si>
    <t xml:space="preserve">“rs“ : “POA“,</t>
  </si>
  <si>
    <t xml:space="preserve">poa</t>
  </si>
  <si>
    <t xml:space="preserve">“poa“ : “POA“,</t>
  </si>
  <si>
    <t xml:space="preserve">gramado</t>
  </si>
  <si>
    <t xml:space="preserve">“gramado“ : “POA“,</t>
  </si>
  <si>
    <t xml:space="preserve">canela</t>
  </si>
  <si>
    <t xml:space="preserve">“canela“ : “POA“,</t>
  </si>
  <si>
    <t xml:space="preserve">sergipe</t>
  </si>
  <si>
    <t xml:space="preserve">AJU</t>
  </si>
  <si>
    <t xml:space="preserve">“sergipe“ : “AJU“,</t>
  </si>
  <si>
    <t xml:space="preserve">alagoas</t>
  </si>
  <si>
    <t xml:space="preserve">MCZ</t>
  </si>
  <si>
    <t xml:space="preserve">“alagoas“ : “MCZ“,</t>
  </si>
  <si>
    <t xml:space="preserve">maceio</t>
  </si>
  <si>
    <t xml:space="preserve">“maceio“ : “MCZ“,</t>
  </si>
  <si>
    <t xml:space="preserve">sao miguel</t>
  </si>
  <si>
    <t xml:space="preserve">“sao miguel“ : “MCZ“,</t>
  </si>
  <si>
    <t xml:space="preserve">frances</t>
  </si>
  <si>
    <t xml:space="preserve">“frances“ : “MCZ“,</t>
  </si>
  <si>
    <t xml:space="preserve">paripueira</t>
  </si>
  <si>
    <t xml:space="preserve">“paripueira“ : “MCZ“,</t>
  </si>
  <si>
    <t xml:space="preserve">sonho verde</t>
  </si>
  <si>
    <t xml:space="preserve">“sonho verde“ : “MCZ“,</t>
  </si>
  <si>
    <t xml:space="preserve">camaragibe</t>
  </si>
  <si>
    <t xml:space="preserve">“camaragibe“ : “MCZ“,</t>
  </si>
  <si>
    <t xml:space="preserve">milagres</t>
  </si>
  <si>
    <t xml:space="preserve">“milagres“ : “MCZ“,</t>
  </si>
  <si>
    <t xml:space="preserve">maragogi</t>
  </si>
  <si>
    <t xml:space="preserve">“maragogi“ : “MCZ“,</t>
  </si>
  <si>
    <t xml:space="preserve">porto seguro</t>
  </si>
  <si>
    <t xml:space="preserve">BPS</t>
  </si>
  <si>
    <t xml:space="preserve">“porto seguro“ : “BPS“,</t>
  </si>
  <si>
    <t xml:space="preserve">trancoso</t>
  </si>
  <si>
    <t xml:space="preserve">“trancoso“ : “BPS“,</t>
  </si>
  <si>
    <t xml:space="preserve">arraial d'ajuda</t>
  </si>
  <si>
    <t xml:space="preserve">“arraial d'ajuda“ : “BPS“,</t>
  </si>
  <si>
    <t xml:space="preserve">corumbau</t>
  </si>
  <si>
    <t xml:space="preserve">“corumbau“ : “BPS“,</t>
  </si>
  <si>
    <t xml:space="preserve">caraiva</t>
  </si>
  <si>
    <t xml:space="preserve">“caraiva“ : “BPS“,</t>
  </si>
  <si>
    <t xml:space="preserve">sauipe</t>
  </si>
  <si>
    <t xml:space="preserve">“sauipe“ : “BPS“,</t>
  </si>
  <si>
    <t xml:space="preserve">salvador</t>
  </si>
  <si>
    <t xml:space="preserve">SSA</t>
  </si>
  <si>
    <t xml:space="preserve">“salvador“ : “SSA“,</t>
  </si>
  <si>
    <t xml:space="preserve">boipeba</t>
  </si>
  <si>
    <t xml:space="preserve">“boipeba“ : “SSA“,</t>
  </si>
  <si>
    <t xml:space="preserve">encanto</t>
  </si>
  <si>
    <t xml:space="preserve">“encanto“ : “SSA“,</t>
  </si>
  <si>
    <t xml:space="preserve">ilheus</t>
  </si>
  <si>
    <t xml:space="preserve">“ilheus“ : “SSA“,</t>
  </si>
  <si>
    <t xml:space="preserve">itacare</t>
  </si>
  <si>
    <t xml:space="preserve">“itacare“ : “SSA“,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</si>
</sst>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8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1" activeCellId="0" sqref="H:H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.1"/>
    <col collapsed="false" customWidth="true" hidden="false" outlineLevel="0" max="2" min="2" style="0" width="18.66"/>
    <col collapsed="false" customWidth="true" hidden="false" outlineLevel="0" max="3" min="3" style="0" width="4.37"/>
    <col collapsed="false" customWidth="true" hidden="false" outlineLevel="0" max="4" min="4" style="0" width="5.67"/>
    <col collapsed="false" customWidth="true" hidden="false" outlineLevel="0" max="5" min="5" style="0" width="2.64"/>
    <col collapsed="false" customWidth="true" hidden="false" outlineLevel="0" max="6" min="6" style="0" width="26.67"/>
  </cols>
  <sheetData>
    <row r="1" customFormat="false" ht="12.8" hidden="false" customHeight="false" outlineLevel="0" collapsed="false">
      <c r="A1" s="0" t="s">
        <v>0</v>
      </c>
      <c r="B1" s="1" t="s">
        <v>1</v>
      </c>
      <c r="C1" s="1" t="s">
        <v>2</v>
      </c>
      <c r="D1" s="1" t="s">
        <v>3</v>
      </c>
      <c r="E1" s="0" t="s">
        <v>4</v>
      </c>
      <c r="F1" s="0" t="str">
        <f aca="false">_xlfn.CONCAT(A1:E1)</f>
        <v>“noronha“ : “FEN“,</v>
      </c>
      <c r="H1" s="0" t="s">
        <v>5</v>
      </c>
    </row>
    <row r="2" customFormat="false" ht="12.8" hidden="false" customHeight="false" outlineLevel="0" collapsed="false">
      <c r="A2" s="0" t="s">
        <v>0</v>
      </c>
      <c r="B2" s="0" t="s">
        <v>6</v>
      </c>
      <c r="C2" s="1" t="s">
        <v>2</v>
      </c>
      <c r="D2" s="0" t="s">
        <v>7</v>
      </c>
      <c r="E2" s="0" t="s">
        <v>4</v>
      </c>
      <c r="F2" s="0" t="str">
        <f aca="false">_xlfn.CONCAT(A2:E2)</f>
        <v>“recife“ : “REC“,</v>
      </c>
      <c r="H2" s="0" t="s">
        <v>8</v>
      </c>
    </row>
    <row r="3" customFormat="false" ht="12.8" hidden="false" customHeight="false" outlineLevel="0" collapsed="false">
      <c r="A3" s="0" t="s">
        <v>0</v>
      </c>
      <c r="B3" s="0" t="s">
        <v>9</v>
      </c>
      <c r="C3" s="1" t="s">
        <v>2</v>
      </c>
      <c r="D3" s="0" t="s">
        <v>7</v>
      </c>
      <c r="E3" s="0" t="s">
        <v>4</v>
      </c>
      <c r="F3" s="0" t="str">
        <f aca="false">_xlfn.CONCAT(A3:E3)</f>
        <v>“porto de galinhas“ : “REC“,</v>
      </c>
      <c r="H3" s="0" t="s">
        <v>10</v>
      </c>
    </row>
    <row r="4" customFormat="false" ht="12.8" hidden="false" customHeight="false" outlineLevel="0" collapsed="false">
      <c r="A4" s="0" t="s">
        <v>0</v>
      </c>
      <c r="B4" s="0" t="s">
        <v>11</v>
      </c>
      <c r="C4" s="1" t="s">
        <v>2</v>
      </c>
      <c r="D4" s="0" t="s">
        <v>7</v>
      </c>
      <c r="E4" s="0" t="s">
        <v>4</v>
      </c>
      <c r="F4" s="0" t="str">
        <f aca="false">_xlfn.CONCAT(A4:E4)</f>
        <v>“ipojuca“ : “REC“,</v>
      </c>
      <c r="H4" s="0" t="s">
        <v>12</v>
      </c>
    </row>
    <row r="5" customFormat="false" ht="12.8" hidden="false" customHeight="false" outlineLevel="0" collapsed="false">
      <c r="A5" s="0" t="s">
        <v>0</v>
      </c>
      <c r="B5" s="0" t="s">
        <v>13</v>
      </c>
      <c r="C5" s="1" t="s">
        <v>2</v>
      </c>
      <c r="D5" s="0" t="s">
        <v>7</v>
      </c>
      <c r="E5" s="0" t="s">
        <v>4</v>
      </c>
      <c r="F5" s="0" t="str">
        <f aca="false">_xlfn.CONCAT(A5:E5)</f>
        <v>“macaraipe“ : “REC“,</v>
      </c>
      <c r="H5" s="0" t="s">
        <v>14</v>
      </c>
    </row>
    <row r="6" customFormat="false" ht="12.8" hidden="false" customHeight="false" outlineLevel="0" collapsed="false">
      <c r="A6" s="0" t="s">
        <v>0</v>
      </c>
      <c r="B6" s="0" t="s">
        <v>15</v>
      </c>
      <c r="C6" s="1" t="s">
        <v>2</v>
      </c>
      <c r="D6" s="0" t="s">
        <v>7</v>
      </c>
      <c r="E6" s="0" t="s">
        <v>4</v>
      </c>
      <c r="F6" s="0" t="str">
        <f aca="false">_xlfn.CONCAT(A6:E6)</f>
        <v>“carneiros“ : “REC“,</v>
      </c>
      <c r="H6" s="0" t="s">
        <v>16</v>
      </c>
    </row>
    <row r="7" customFormat="false" ht="12.8" hidden="false" customHeight="false" outlineLevel="0" collapsed="false">
      <c r="A7" s="0" t="s">
        <v>0</v>
      </c>
      <c r="B7" s="0" t="s">
        <v>17</v>
      </c>
      <c r="C7" s="1" t="s">
        <v>2</v>
      </c>
      <c r="D7" s="0" t="s">
        <v>7</v>
      </c>
      <c r="E7" s="0" t="s">
        <v>4</v>
      </c>
      <c r="F7" s="0" t="str">
        <f aca="false">_xlfn.CONCAT(A7:E7)</f>
        <v>“boa viagem“ : “REC“,</v>
      </c>
      <c r="H7" s="0" t="s">
        <v>18</v>
      </c>
    </row>
    <row r="8" customFormat="false" ht="12.8" hidden="false" customHeight="false" outlineLevel="0" collapsed="false">
      <c r="A8" s="0" t="s">
        <v>0</v>
      </c>
      <c r="B8" s="0" t="s">
        <v>19</v>
      </c>
      <c r="C8" s="1" t="s">
        <v>2</v>
      </c>
      <c r="D8" s="0" t="s">
        <v>7</v>
      </c>
      <c r="E8" s="0" t="s">
        <v>4</v>
      </c>
      <c r="F8" s="0" t="str">
        <f aca="false">_xlfn.CONCAT(A8:E8)</f>
        <v>“tamandare“ : “REC“,</v>
      </c>
      <c r="H8" s="0" t="s">
        <v>20</v>
      </c>
    </row>
    <row r="9" customFormat="false" ht="12.8" hidden="false" customHeight="false" outlineLevel="0" collapsed="false">
      <c r="A9" s="0" t="s">
        <v>0</v>
      </c>
      <c r="B9" s="0" t="s">
        <v>21</v>
      </c>
      <c r="C9" s="1" t="s">
        <v>2</v>
      </c>
      <c r="D9" s="0" t="s">
        <v>7</v>
      </c>
      <c r="E9" s="0" t="s">
        <v>4</v>
      </c>
      <c r="F9" s="0" t="str">
        <f aca="false">_xlfn.CONCAT(A9:E9)</f>
        <v>“olinda“ : “REC“,</v>
      </c>
      <c r="H9" s="0" t="s">
        <v>22</v>
      </c>
    </row>
    <row r="10" customFormat="false" ht="12.8" hidden="false" customHeight="false" outlineLevel="0" collapsed="false">
      <c r="A10" s="0" t="s">
        <v>0</v>
      </c>
      <c r="B10" s="0" t="s">
        <v>23</v>
      </c>
      <c r="C10" s="1" t="s">
        <v>2</v>
      </c>
      <c r="D10" s="0" t="s">
        <v>7</v>
      </c>
      <c r="E10" s="0" t="s">
        <v>4</v>
      </c>
      <c r="F10" s="0" t="str">
        <f aca="false">_xlfn.CONCAT(A10:E10)</f>
        <v>“itamaraca“ : “REC“,</v>
      </c>
      <c r="H10" s="0" t="s">
        <v>24</v>
      </c>
    </row>
    <row r="11" customFormat="false" ht="12.8" hidden="false" customHeight="false" outlineLevel="0" collapsed="false">
      <c r="A11" s="0" t="s">
        <v>0</v>
      </c>
      <c r="B11" s="0" t="s">
        <v>25</v>
      </c>
      <c r="C11" s="1" t="s">
        <v>2</v>
      </c>
      <c r="D11" s="0" t="s">
        <v>26</v>
      </c>
      <c r="E11" s="0" t="s">
        <v>4</v>
      </c>
      <c r="F11" s="0" t="str">
        <f aca="false">_xlfn.CONCAT(A11:E11)</f>
        <v>“paraiba“ : “JPA“,</v>
      </c>
      <c r="H11" s="0" t="s">
        <v>27</v>
      </c>
    </row>
    <row r="12" customFormat="false" ht="12.8" hidden="false" customHeight="false" outlineLevel="0" collapsed="false">
      <c r="A12" s="0" t="s">
        <v>0</v>
      </c>
      <c r="B12" s="0" t="s">
        <v>28</v>
      </c>
      <c r="C12" s="1" t="s">
        <v>2</v>
      </c>
      <c r="D12" s="0" t="s">
        <v>26</v>
      </c>
      <c r="E12" s="0" t="s">
        <v>4</v>
      </c>
      <c r="F12" s="0" t="str">
        <f aca="false">_xlfn.CONCAT(A12:E12)</f>
        <v>“joao pessoa“ : “JPA“,</v>
      </c>
      <c r="H12" s="0" t="s">
        <v>29</v>
      </c>
    </row>
    <row r="13" customFormat="false" ht="12.8" hidden="false" customHeight="false" outlineLevel="0" collapsed="false">
      <c r="A13" s="0" t="s">
        <v>0</v>
      </c>
      <c r="B13" s="0" t="s">
        <v>30</v>
      </c>
      <c r="C13" s="1" t="s">
        <v>2</v>
      </c>
      <c r="D13" s="0" t="s">
        <v>26</v>
      </c>
      <c r="E13" s="0" t="s">
        <v>4</v>
      </c>
      <c r="F13" s="0" t="str">
        <f aca="false">_xlfn.CONCAT(A13:E13)</f>
        <v>“pitimbu“ : “JPA“,</v>
      </c>
      <c r="H13" s="0" t="s">
        <v>31</v>
      </c>
    </row>
    <row r="14" customFormat="false" ht="12.8" hidden="false" customHeight="false" outlineLevel="0" collapsed="false">
      <c r="A14" s="0" t="s">
        <v>0</v>
      </c>
      <c r="B14" s="0" t="s">
        <v>32</v>
      </c>
      <c r="C14" s="1" t="s">
        <v>2</v>
      </c>
      <c r="D14" s="0" t="s">
        <v>26</v>
      </c>
      <c r="E14" s="0" t="s">
        <v>4</v>
      </c>
      <c r="F14" s="0" t="str">
        <f aca="false">_xlfn.CONCAT(A14:E14)</f>
        <v>“miriri“ : “JPA“,</v>
      </c>
      <c r="H14" s="0" t="s">
        <v>33</v>
      </c>
    </row>
    <row r="15" customFormat="false" ht="12.8" hidden="false" customHeight="false" outlineLevel="0" collapsed="false">
      <c r="A15" s="0" t="s">
        <v>0</v>
      </c>
      <c r="B15" s="0" t="s">
        <v>34</v>
      </c>
      <c r="C15" s="1" t="s">
        <v>2</v>
      </c>
      <c r="D15" s="0" t="s">
        <v>26</v>
      </c>
      <c r="E15" s="0" t="s">
        <v>4</v>
      </c>
      <c r="F15" s="0" t="str">
        <f aca="false">_xlfn.CONCAT(A15:E15)</f>
        <v>“camaratuba“ : “JPA“,</v>
      </c>
      <c r="H15" s="0" t="s">
        <v>35</v>
      </c>
    </row>
    <row r="16" customFormat="false" ht="12.8" hidden="false" customHeight="false" outlineLevel="0" collapsed="false">
      <c r="A16" s="0" t="s">
        <v>0</v>
      </c>
      <c r="B16" s="0" t="s">
        <v>36</v>
      </c>
      <c r="C16" s="1" t="s">
        <v>2</v>
      </c>
      <c r="D16" s="0" t="s">
        <v>37</v>
      </c>
      <c r="E16" s="0" t="s">
        <v>4</v>
      </c>
      <c r="F16" s="0" t="str">
        <f aca="false">_xlfn.CONCAT(A16:E16)</f>
        <v>“natal“ : “NAT“,</v>
      </c>
      <c r="H16" s="0" t="s">
        <v>38</v>
      </c>
    </row>
    <row r="17" customFormat="false" ht="12.8" hidden="false" customHeight="false" outlineLevel="0" collapsed="false">
      <c r="A17" s="0" t="s">
        <v>0</v>
      </c>
      <c r="B17" s="0" t="s">
        <v>39</v>
      </c>
      <c r="C17" s="1" t="s">
        <v>2</v>
      </c>
      <c r="D17" s="0" t="s">
        <v>37</v>
      </c>
      <c r="E17" s="0" t="s">
        <v>4</v>
      </c>
      <c r="F17" s="0" t="str">
        <f aca="false">_xlfn.CONCAT(A17:E17)</f>
        <v>“rio grande do norte“ : “NAT“,</v>
      </c>
      <c r="H17" s="0" t="s">
        <v>40</v>
      </c>
    </row>
    <row r="18" customFormat="false" ht="12.8" hidden="false" customHeight="false" outlineLevel="0" collapsed="false">
      <c r="A18" s="0" t="s">
        <v>0</v>
      </c>
      <c r="B18" s="0" t="s">
        <v>41</v>
      </c>
      <c r="C18" s="1" t="s">
        <v>2</v>
      </c>
      <c r="D18" s="0" t="s">
        <v>37</v>
      </c>
      <c r="E18" s="0" t="s">
        <v>4</v>
      </c>
      <c r="F18" s="0" t="str">
        <f aca="false">_xlfn.CONCAT(A18:E18)</f>
        <v>“rn“ : “NAT“,</v>
      </c>
      <c r="H18" s="0" t="s">
        <v>42</v>
      </c>
    </row>
    <row r="19" customFormat="false" ht="12.8" hidden="false" customHeight="false" outlineLevel="0" collapsed="false">
      <c r="A19" s="0" t="s">
        <v>0</v>
      </c>
      <c r="B19" s="0" t="s">
        <v>43</v>
      </c>
      <c r="C19" s="1" t="s">
        <v>2</v>
      </c>
      <c r="D19" s="0" t="s">
        <v>37</v>
      </c>
      <c r="E19" s="0" t="s">
        <v>4</v>
      </c>
      <c r="F19" s="0" t="str">
        <f aca="false">_xlfn.CONCAT(A19:E19)</f>
        <v>“pipa“ : “NAT“,</v>
      </c>
      <c r="H19" s="0" t="s">
        <v>44</v>
      </c>
    </row>
    <row r="20" customFormat="false" ht="12.8" hidden="false" customHeight="false" outlineLevel="0" collapsed="false">
      <c r="A20" s="0" t="s">
        <v>0</v>
      </c>
      <c r="B20" s="0" t="s">
        <v>45</v>
      </c>
      <c r="C20" s="1" t="s">
        <v>2</v>
      </c>
      <c r="D20" s="0" t="s">
        <v>37</v>
      </c>
      <c r="E20" s="0" t="s">
        <v>4</v>
      </c>
      <c r="F20" s="0" t="str">
        <f aca="false">_xlfn.CONCAT(A20:E20)</f>
        <v>“barreta“ : “NAT“,</v>
      </c>
      <c r="H20" s="0" t="s">
        <v>46</v>
      </c>
    </row>
    <row r="21" customFormat="false" ht="12.8" hidden="false" customHeight="false" outlineLevel="0" collapsed="false">
      <c r="A21" s="0" t="s">
        <v>0</v>
      </c>
      <c r="B21" s="0" t="s">
        <v>47</v>
      </c>
      <c r="C21" s="1" t="s">
        <v>2</v>
      </c>
      <c r="D21" s="0" t="s">
        <v>37</v>
      </c>
      <c r="E21" s="0" t="s">
        <v>4</v>
      </c>
      <c r="F21" s="0" t="str">
        <f aca="false">_xlfn.CONCAT(A21:E21)</f>
        <v>“pirangi“ : “NAT“,</v>
      </c>
      <c r="H21" s="0" t="s">
        <v>48</v>
      </c>
    </row>
    <row r="22" customFormat="false" ht="12.8" hidden="false" customHeight="false" outlineLevel="0" collapsed="false">
      <c r="A22" s="0" t="s">
        <v>0</v>
      </c>
      <c r="B22" s="0" t="s">
        <v>49</v>
      </c>
      <c r="C22" s="1" t="s">
        <v>2</v>
      </c>
      <c r="D22" s="0" t="s">
        <v>37</v>
      </c>
      <c r="E22" s="0" t="s">
        <v>4</v>
      </c>
      <c r="F22" s="0" t="str">
        <f aca="false">_xlfn.CONCAT(A22:E22)</f>
        <v>“ponta negra“ : “NAT“,</v>
      </c>
      <c r="H22" s="0" t="s">
        <v>50</v>
      </c>
    </row>
    <row r="23" customFormat="false" ht="12.8" hidden="false" customHeight="false" outlineLevel="0" collapsed="false">
      <c r="A23" s="0" t="s">
        <v>0</v>
      </c>
      <c r="B23" s="0" t="s">
        <v>51</v>
      </c>
      <c r="C23" s="1" t="s">
        <v>2</v>
      </c>
      <c r="D23" s="0" t="s">
        <v>37</v>
      </c>
      <c r="E23" s="0" t="s">
        <v>4</v>
      </c>
      <c r="F23" s="0" t="str">
        <f aca="false">_xlfn.CONCAT(A23:E23)</f>
        <v>“cabo de sao roque“ : “NAT“,</v>
      </c>
      <c r="H23" s="0" t="s">
        <v>52</v>
      </c>
    </row>
    <row r="24" customFormat="false" ht="12.8" hidden="false" customHeight="false" outlineLevel="0" collapsed="false">
      <c r="A24" s="0" t="s">
        <v>0</v>
      </c>
      <c r="B24" s="0" t="s">
        <v>53</v>
      </c>
      <c r="C24" s="1" t="s">
        <v>2</v>
      </c>
      <c r="D24" s="0" t="s">
        <v>37</v>
      </c>
      <c r="E24" s="0" t="s">
        <v>4</v>
      </c>
      <c r="F24" s="0" t="str">
        <f aca="false">_xlfn.CONCAT(A24:E24)</f>
        <v>“carauba“ : “NAT“,</v>
      </c>
      <c r="H24" s="0" t="s">
        <v>54</v>
      </c>
    </row>
    <row r="25" customFormat="false" ht="12.8" hidden="false" customHeight="false" outlineLevel="0" collapsed="false">
      <c r="A25" s="0" t="s">
        <v>0</v>
      </c>
      <c r="B25" s="0" t="s">
        <v>55</v>
      </c>
      <c r="C25" s="1" t="s">
        <v>2</v>
      </c>
      <c r="D25" s="0" t="s">
        <v>37</v>
      </c>
      <c r="E25" s="0" t="s">
        <v>4</v>
      </c>
      <c r="F25" s="0" t="str">
        <f aca="false">_xlfn.CONCAT(A25:E25)</f>
        <v>“gostoso“ : “NAT“,</v>
      </c>
      <c r="H25" s="0" t="s">
        <v>56</v>
      </c>
    </row>
    <row r="26" customFormat="false" ht="12.8" hidden="false" customHeight="false" outlineLevel="0" collapsed="false">
      <c r="A26" s="0" t="s">
        <v>0</v>
      </c>
      <c r="B26" s="0" t="s">
        <v>57</v>
      </c>
      <c r="C26" s="1" t="s">
        <v>2</v>
      </c>
      <c r="D26" s="0" t="s">
        <v>37</v>
      </c>
      <c r="E26" s="0" t="s">
        <v>4</v>
      </c>
      <c r="F26" s="0" t="str">
        <f aca="false">_xlfn.CONCAT(A26:E26)</f>
        <v>“tibau“ : “NAT“,</v>
      </c>
      <c r="H26" s="0" t="s">
        <v>58</v>
      </c>
    </row>
    <row r="27" customFormat="false" ht="12.8" hidden="false" customHeight="false" outlineLevel="0" collapsed="false">
      <c r="A27" s="0" t="s">
        <v>0</v>
      </c>
      <c r="B27" s="0" t="s">
        <v>59</v>
      </c>
      <c r="C27" s="1" t="s">
        <v>2</v>
      </c>
      <c r="D27" s="0" t="s">
        <v>60</v>
      </c>
      <c r="E27" s="0" t="s">
        <v>4</v>
      </c>
      <c r="F27" s="0" t="str">
        <f aca="false">_xlfn.CONCAT(A27:E27)</f>
        <v>“fortaleza“ : “FOR“,</v>
      </c>
      <c r="H27" s="0" t="s">
        <v>61</v>
      </c>
    </row>
    <row r="28" customFormat="false" ht="12.8" hidden="false" customHeight="false" outlineLevel="0" collapsed="false">
      <c r="A28" s="0" t="s">
        <v>0</v>
      </c>
      <c r="B28" s="0" t="s">
        <v>62</v>
      </c>
      <c r="C28" s="1" t="s">
        <v>2</v>
      </c>
      <c r="D28" s="0" t="s">
        <v>60</v>
      </c>
      <c r="E28" s="0" t="s">
        <v>4</v>
      </c>
      <c r="F28" s="0" t="str">
        <f aca="false">_xlfn.CONCAT(A28:E28)</f>
        <v>“ceara“ : “FOR“,</v>
      </c>
      <c r="H28" s="0" t="s">
        <v>63</v>
      </c>
    </row>
    <row r="29" customFormat="false" ht="12.8" hidden="false" customHeight="false" outlineLevel="0" collapsed="false">
      <c r="A29" s="0" t="s">
        <v>0</v>
      </c>
      <c r="B29" s="0" t="s">
        <v>64</v>
      </c>
      <c r="C29" s="1" t="s">
        <v>2</v>
      </c>
      <c r="D29" s="0" t="s">
        <v>60</v>
      </c>
      <c r="E29" s="0" t="s">
        <v>4</v>
      </c>
      <c r="F29" s="0" t="str">
        <f aca="false">_xlfn.CONCAT(A29:E29)</f>
        <v>“canoa quebrada“ : “FOR“,</v>
      </c>
      <c r="H29" s="0" t="s">
        <v>65</v>
      </c>
    </row>
    <row r="30" customFormat="false" ht="12.8" hidden="false" customHeight="false" outlineLevel="0" collapsed="false">
      <c r="A30" s="0" t="s">
        <v>0</v>
      </c>
      <c r="B30" s="0" t="s">
        <v>66</v>
      </c>
      <c r="C30" s="1" t="s">
        <v>2</v>
      </c>
      <c r="D30" s="0" t="s">
        <v>60</v>
      </c>
      <c r="E30" s="0" t="s">
        <v>4</v>
      </c>
      <c r="F30" s="0" t="str">
        <f aca="false">_xlfn.CONCAT(A30:E30)</f>
        <v>“jeri“ : “FOR“,</v>
      </c>
      <c r="H30" s="0" t="s">
        <v>67</v>
      </c>
    </row>
    <row r="31" customFormat="false" ht="12.8" hidden="false" customHeight="false" outlineLevel="0" collapsed="false">
      <c r="A31" s="0" t="s">
        <v>0</v>
      </c>
      <c r="B31" s="0" t="s">
        <v>68</v>
      </c>
      <c r="C31" s="1" t="s">
        <v>2</v>
      </c>
      <c r="D31" s="0" t="s">
        <v>60</v>
      </c>
      <c r="E31" s="0" t="s">
        <v>4</v>
      </c>
      <c r="F31" s="0" t="str">
        <f aca="false">_xlfn.CONCAT(A31:E31)</f>
        <v>“jericoacoara“ : “FOR“,</v>
      </c>
      <c r="H31" s="0" t="s">
        <v>69</v>
      </c>
    </row>
    <row r="32" customFormat="false" ht="12.8" hidden="false" customHeight="false" outlineLevel="0" collapsed="false">
      <c r="A32" s="0" t="s">
        <v>0</v>
      </c>
      <c r="B32" s="0" t="s">
        <v>70</v>
      </c>
      <c r="C32" s="1" t="s">
        <v>2</v>
      </c>
      <c r="D32" s="0" t="s">
        <v>60</v>
      </c>
      <c r="E32" s="0" t="s">
        <v>4</v>
      </c>
      <c r="F32" s="0" t="str">
        <f aca="false">_xlfn.CONCAT(A32:E32)</f>
        <v>“beach park“ : “FOR“,</v>
      </c>
      <c r="H32" s="0" t="s">
        <v>71</v>
      </c>
    </row>
    <row r="33" customFormat="false" ht="12.8" hidden="false" customHeight="false" outlineLevel="0" collapsed="false">
      <c r="A33" s="0" t="s">
        <v>0</v>
      </c>
      <c r="B33" s="0" t="s">
        <v>72</v>
      </c>
      <c r="C33" s="1" t="s">
        <v>2</v>
      </c>
      <c r="D33" s="0" t="s">
        <v>73</v>
      </c>
      <c r="E33" s="0" t="s">
        <v>4</v>
      </c>
      <c r="F33" s="0" t="str">
        <f aca="false">_xlfn.CONCAT(A33:E33)</f>
        <v>“sao luis“ : “SLZ“,</v>
      </c>
      <c r="H33" s="0" t="s">
        <v>74</v>
      </c>
    </row>
    <row r="34" customFormat="false" ht="12.8" hidden="false" customHeight="false" outlineLevel="0" collapsed="false">
      <c r="A34" s="0" t="s">
        <v>0</v>
      </c>
      <c r="B34" s="0" t="s">
        <v>75</v>
      </c>
      <c r="C34" s="1" t="s">
        <v>2</v>
      </c>
      <c r="D34" s="0" t="s">
        <v>73</v>
      </c>
      <c r="E34" s="0" t="s">
        <v>4</v>
      </c>
      <c r="F34" s="0" t="str">
        <f aca="false">_xlfn.CONCAT(A34:E34)</f>
        <v>“maranhao“ : “SLZ“,</v>
      </c>
      <c r="H34" s="0" t="s">
        <v>76</v>
      </c>
    </row>
    <row r="35" customFormat="false" ht="12.8" hidden="false" customHeight="false" outlineLevel="0" collapsed="false">
      <c r="A35" s="0" t="s">
        <v>0</v>
      </c>
      <c r="B35" s="0" t="s">
        <v>77</v>
      </c>
      <c r="C35" s="1" t="s">
        <v>2</v>
      </c>
      <c r="D35" s="0" t="s">
        <v>73</v>
      </c>
      <c r="E35" s="0" t="s">
        <v>4</v>
      </c>
      <c r="F35" s="0" t="str">
        <f aca="false">_xlfn.CONCAT(A35:E35)</f>
        <v>“lencois maranhenses“ : “SLZ“,</v>
      </c>
      <c r="H35" s="0" t="s">
        <v>78</v>
      </c>
    </row>
    <row r="36" customFormat="false" ht="12.8" hidden="false" customHeight="false" outlineLevel="0" collapsed="false">
      <c r="A36" s="0" t="s">
        <v>0</v>
      </c>
      <c r="B36" s="0" t="s">
        <v>79</v>
      </c>
      <c r="C36" s="1" t="s">
        <v>2</v>
      </c>
      <c r="D36" s="0" t="s">
        <v>80</v>
      </c>
      <c r="E36" s="0" t="s">
        <v>4</v>
      </c>
      <c r="F36" s="0" t="str">
        <f aca="false">_xlfn.CONCAT(A36:E36)</f>
        <v>“rio “ : “GIG“,</v>
      </c>
      <c r="H36" s="0" t="s">
        <v>81</v>
      </c>
    </row>
    <row r="37" customFormat="false" ht="12.8" hidden="false" customHeight="false" outlineLevel="0" collapsed="false">
      <c r="A37" s="0" t="s">
        <v>0</v>
      </c>
      <c r="B37" s="0" t="s">
        <v>82</v>
      </c>
      <c r="C37" s="1" t="s">
        <v>2</v>
      </c>
      <c r="D37" s="0" t="s">
        <v>80</v>
      </c>
      <c r="E37" s="0" t="s">
        <v>4</v>
      </c>
      <c r="F37" s="0" t="str">
        <f aca="false">_xlfn.CONCAT(A37:E37)</f>
        <v>“rio de janeiro“ : “GIG“,</v>
      </c>
      <c r="H37" s="0" t="s">
        <v>83</v>
      </c>
    </row>
    <row r="38" customFormat="false" ht="12.8" hidden="false" customHeight="false" outlineLevel="0" collapsed="false">
      <c r="A38" s="0" t="s">
        <v>0</v>
      </c>
      <c r="B38" s="0" t="s">
        <v>84</v>
      </c>
      <c r="C38" s="1" t="s">
        <v>2</v>
      </c>
      <c r="D38" s="0" t="s">
        <v>80</v>
      </c>
      <c r="E38" s="0" t="s">
        <v>4</v>
      </c>
      <c r="F38" s="0" t="str">
        <f aca="false">_xlfn.CONCAT(A38:E38)</f>
        <v>“rj“ : “GIG“,</v>
      </c>
      <c r="H38" s="0" t="s">
        <v>85</v>
      </c>
    </row>
    <row r="39" customFormat="false" ht="12.8" hidden="false" customHeight="false" outlineLevel="0" collapsed="false">
      <c r="A39" s="0" t="s">
        <v>0</v>
      </c>
      <c r="B39" s="0" t="s">
        <v>86</v>
      </c>
      <c r="C39" s="1" t="s">
        <v>2</v>
      </c>
      <c r="D39" s="0" t="s">
        <v>80</v>
      </c>
      <c r="E39" s="0" t="s">
        <v>4</v>
      </c>
      <c r="F39" s="0" t="str">
        <f aca="false">_xlfn.CONCAT(A39:E39)</f>
        <v>“errejota“ : “GIG“,</v>
      </c>
      <c r="H39" s="0" t="s">
        <v>87</v>
      </c>
    </row>
    <row r="40" customFormat="false" ht="12.8" hidden="false" customHeight="false" outlineLevel="0" collapsed="false">
      <c r="A40" s="0" t="s">
        <v>0</v>
      </c>
      <c r="B40" s="0" t="s">
        <v>88</v>
      </c>
      <c r="C40" s="1" t="s">
        <v>2</v>
      </c>
      <c r="D40" s="0" t="s">
        <v>80</v>
      </c>
      <c r="E40" s="0" t="s">
        <v>4</v>
      </c>
      <c r="F40" s="0" t="str">
        <f aca="false">_xlfn.CONCAT(A40:E40)</f>
        <v>“buzios“ : “GIG“,</v>
      </c>
      <c r="H40" s="0" t="s">
        <v>89</v>
      </c>
    </row>
    <row r="41" customFormat="false" ht="12.8" hidden="false" customHeight="false" outlineLevel="0" collapsed="false">
      <c r="A41" s="0" t="s">
        <v>0</v>
      </c>
      <c r="B41" s="0" t="s">
        <v>90</v>
      </c>
      <c r="C41" s="1" t="s">
        <v>2</v>
      </c>
      <c r="D41" s="0" t="s">
        <v>80</v>
      </c>
      <c r="E41" s="0" t="s">
        <v>4</v>
      </c>
      <c r="F41" s="0" t="str">
        <f aca="false">_xlfn.CONCAT(A41:E41)</f>
        <v>“arraial do cabo“ : “GIG“,</v>
      </c>
      <c r="H41" s="0" t="s">
        <v>91</v>
      </c>
    </row>
    <row r="42" customFormat="false" ht="12.8" hidden="false" customHeight="false" outlineLevel="0" collapsed="false">
      <c r="A42" s="0" t="s">
        <v>0</v>
      </c>
      <c r="B42" s="0" t="s">
        <v>92</v>
      </c>
      <c r="C42" s="1" t="s">
        <v>2</v>
      </c>
      <c r="D42" s="0" t="s">
        <v>80</v>
      </c>
      <c r="E42" s="0" t="s">
        <v>4</v>
      </c>
      <c r="F42" s="0" t="str">
        <f aca="false">_xlfn.CONCAT(A42:E42)</f>
        <v>“angra“ : “GIG“,</v>
      </c>
      <c r="H42" s="0" t="s">
        <v>93</v>
      </c>
    </row>
    <row r="43" customFormat="false" ht="12.8" hidden="false" customHeight="false" outlineLevel="0" collapsed="false">
      <c r="A43" s="0" t="s">
        <v>0</v>
      </c>
      <c r="B43" s="0" t="s">
        <v>94</v>
      </c>
      <c r="C43" s="1" t="s">
        <v>2</v>
      </c>
      <c r="D43" s="0" t="s">
        <v>80</v>
      </c>
      <c r="E43" s="0" t="s">
        <v>4</v>
      </c>
      <c r="F43" s="0" t="str">
        <f aca="false">_xlfn.CONCAT(A43:E43)</f>
        <v>“paraty“ : “GIG“,</v>
      </c>
      <c r="H43" s="0" t="s">
        <v>95</v>
      </c>
    </row>
    <row r="44" customFormat="false" ht="12.8" hidden="false" customHeight="false" outlineLevel="0" collapsed="false">
      <c r="A44" s="0" t="s">
        <v>0</v>
      </c>
      <c r="B44" s="0" t="s">
        <v>96</v>
      </c>
      <c r="C44" s="1" t="s">
        <v>2</v>
      </c>
      <c r="D44" s="0" t="s">
        <v>97</v>
      </c>
      <c r="E44" s="0" t="s">
        <v>4</v>
      </c>
      <c r="F44" s="0" t="str">
        <f aca="false">_xlfn.CONCAT(A44:E44)</f>
        <v>“belo horizonte“ : “CNF“,</v>
      </c>
      <c r="H44" s="0" t="s">
        <v>98</v>
      </c>
    </row>
    <row r="45" customFormat="false" ht="12.8" hidden="false" customHeight="false" outlineLevel="0" collapsed="false">
      <c r="A45" s="0" t="s">
        <v>0</v>
      </c>
      <c r="B45" s="0" t="s">
        <v>99</v>
      </c>
      <c r="C45" s="1" t="s">
        <v>2</v>
      </c>
      <c r="D45" s="0" t="s">
        <v>97</v>
      </c>
      <c r="E45" s="0" t="s">
        <v>4</v>
      </c>
      <c r="F45" s="0" t="str">
        <f aca="false">_xlfn.CONCAT(A45:E45)</f>
        <v>“minas “ : “CNF“,</v>
      </c>
      <c r="H45" s="0" t="s">
        <v>100</v>
      </c>
    </row>
    <row r="46" customFormat="false" ht="12.8" hidden="false" customHeight="false" outlineLevel="0" collapsed="false">
      <c r="A46" s="0" t="s">
        <v>0</v>
      </c>
      <c r="B46" s="0" t="s">
        <v>101</v>
      </c>
      <c r="C46" s="1" t="s">
        <v>2</v>
      </c>
      <c r="D46" s="0" t="s">
        <v>97</v>
      </c>
      <c r="E46" s="0" t="s">
        <v>4</v>
      </c>
      <c r="F46" s="0" t="str">
        <f aca="false">_xlfn.CONCAT(A46:E46)</f>
        <v>“minas gerais“ : “CNF“,</v>
      </c>
      <c r="H46" s="0" t="s">
        <v>102</v>
      </c>
    </row>
    <row r="47" customFormat="false" ht="12.8" hidden="false" customHeight="false" outlineLevel="0" collapsed="false">
      <c r="A47" s="0" t="s">
        <v>0</v>
      </c>
      <c r="B47" s="0" t="s">
        <v>103</v>
      </c>
      <c r="C47" s="1" t="s">
        <v>2</v>
      </c>
      <c r="D47" s="0" t="s">
        <v>97</v>
      </c>
      <c r="E47" s="0" t="s">
        <v>4</v>
      </c>
      <c r="F47" s="0" t="str">
        <f aca="false">_xlfn.CONCAT(A47:E47)</f>
        <v>“bh“ : “CNF“,</v>
      </c>
      <c r="H47" s="0" t="s">
        <v>104</v>
      </c>
    </row>
    <row r="48" customFormat="false" ht="12.8" hidden="false" customHeight="false" outlineLevel="0" collapsed="false">
      <c r="A48" s="0" t="s">
        <v>0</v>
      </c>
      <c r="B48" s="0" t="s">
        <v>105</v>
      </c>
      <c r="C48" s="1" t="s">
        <v>2</v>
      </c>
      <c r="D48" s="0" t="s">
        <v>106</v>
      </c>
      <c r="E48" s="0" t="s">
        <v>4</v>
      </c>
      <c r="F48" s="0" t="str">
        <f aca="false">_xlfn.CONCAT(A48:E48)</f>
        <v>“florianopolis“ : “FLN“,</v>
      </c>
      <c r="H48" s="0" t="s">
        <v>107</v>
      </c>
    </row>
    <row r="49" customFormat="false" ht="12.8" hidden="false" customHeight="false" outlineLevel="0" collapsed="false">
      <c r="A49" s="0" t="s">
        <v>0</v>
      </c>
      <c r="B49" s="0" t="s">
        <v>108</v>
      </c>
      <c r="C49" s="1" t="s">
        <v>2</v>
      </c>
      <c r="D49" s="0" t="s">
        <v>106</v>
      </c>
      <c r="E49" s="0" t="s">
        <v>4</v>
      </c>
      <c r="F49" s="0" t="str">
        <f aca="false">_xlfn.CONCAT(A49:E49)</f>
        <v>“floripa“ : “FLN“,</v>
      </c>
      <c r="H49" s="0" t="s">
        <v>109</v>
      </c>
    </row>
    <row r="50" customFormat="false" ht="12.8" hidden="false" customHeight="false" outlineLevel="0" collapsed="false">
      <c r="A50" s="0" t="s">
        <v>0</v>
      </c>
      <c r="B50" s="0" t="s">
        <v>110</v>
      </c>
      <c r="C50" s="1" t="s">
        <v>2</v>
      </c>
      <c r="D50" s="0" t="s">
        <v>106</v>
      </c>
      <c r="E50" s="0" t="s">
        <v>4</v>
      </c>
      <c r="F50" s="0" t="str">
        <f aca="false">_xlfn.CONCAT(A50:E50)</f>
        <v>“santa catarina“ : “FLN“,</v>
      </c>
      <c r="H50" s="0" t="s">
        <v>111</v>
      </c>
    </row>
    <row r="51" customFormat="false" ht="12.8" hidden="false" customHeight="false" outlineLevel="0" collapsed="false">
      <c r="A51" s="0" t="s">
        <v>0</v>
      </c>
      <c r="B51" s="0" t="s">
        <v>112</v>
      </c>
      <c r="C51" s="1" t="s">
        <v>2</v>
      </c>
      <c r="D51" s="0" t="s">
        <v>106</v>
      </c>
      <c r="E51" s="0" t="s">
        <v>4</v>
      </c>
      <c r="F51" s="0" t="str">
        <f aca="false">_xlfn.CONCAT(A51:E51)</f>
        <v>“sc“ : “FLN“,</v>
      </c>
      <c r="H51" s="0" t="s">
        <v>113</v>
      </c>
    </row>
    <row r="52" customFormat="false" ht="12.8" hidden="false" customHeight="false" outlineLevel="0" collapsed="false">
      <c r="A52" s="0" t="s">
        <v>0</v>
      </c>
      <c r="B52" s="0" t="s">
        <v>114</v>
      </c>
      <c r="C52" s="1" t="s">
        <v>2</v>
      </c>
      <c r="D52" s="0" t="s">
        <v>106</v>
      </c>
      <c r="E52" s="0" t="s">
        <v>4</v>
      </c>
      <c r="F52" s="0" t="str">
        <f aca="false">_xlfn.CONCAT(A52:E52)</f>
        <v>“beto carrero“ : “FLN“,</v>
      </c>
      <c r="H52" s="0" t="s">
        <v>115</v>
      </c>
    </row>
    <row r="53" customFormat="false" ht="12.8" hidden="false" customHeight="false" outlineLevel="0" collapsed="false">
      <c r="A53" s="0" t="s">
        <v>0</v>
      </c>
      <c r="B53" s="0" t="s">
        <v>116</v>
      </c>
      <c r="C53" s="1" t="s">
        <v>2</v>
      </c>
      <c r="D53" s="0" t="s">
        <v>117</v>
      </c>
      <c r="E53" s="0" t="s">
        <v>4</v>
      </c>
      <c r="F53" s="0" t="str">
        <f aca="false">_xlfn.CONCAT(A53:E53)</f>
        <v>“paraná“ : “CWB“,</v>
      </c>
      <c r="H53" s="0" t="s">
        <v>118</v>
      </c>
    </row>
    <row r="54" customFormat="false" ht="12.8" hidden="false" customHeight="false" outlineLevel="0" collapsed="false">
      <c r="A54" s="0" t="s">
        <v>0</v>
      </c>
      <c r="B54" s="0" t="s">
        <v>119</v>
      </c>
      <c r="C54" s="1" t="s">
        <v>2</v>
      </c>
      <c r="D54" s="0" t="s">
        <v>117</v>
      </c>
      <c r="E54" s="0" t="s">
        <v>4</v>
      </c>
      <c r="F54" s="0" t="str">
        <f aca="false">_xlfn.CONCAT(A54:E54)</f>
        <v>“curitiba“ : “CWB“,</v>
      </c>
      <c r="H54" s="0" t="s">
        <v>120</v>
      </c>
    </row>
    <row r="55" customFormat="false" ht="12.8" hidden="false" customHeight="false" outlineLevel="0" collapsed="false">
      <c r="A55" s="0" t="s">
        <v>0</v>
      </c>
      <c r="B55" s="0" t="s">
        <v>121</v>
      </c>
      <c r="C55" s="1" t="s">
        <v>2</v>
      </c>
      <c r="D55" s="0" t="s">
        <v>122</v>
      </c>
      <c r="E55" s="0" t="s">
        <v>4</v>
      </c>
      <c r="F55" s="0" t="str">
        <f aca="false">_xlfn.CONCAT(A55:E55)</f>
        <v>“iguaçu“ : “IGR“,</v>
      </c>
      <c r="H55" s="0" t="s">
        <v>123</v>
      </c>
    </row>
    <row r="56" customFormat="false" ht="12.8" hidden="false" customHeight="false" outlineLevel="0" collapsed="false">
      <c r="A56" s="0" t="s">
        <v>0</v>
      </c>
      <c r="B56" s="0" t="s">
        <v>124</v>
      </c>
      <c r="C56" s="1" t="s">
        <v>2</v>
      </c>
      <c r="D56" s="0" t="s">
        <v>125</v>
      </c>
      <c r="E56" s="0" t="s">
        <v>4</v>
      </c>
      <c r="F56" s="0" t="str">
        <f aca="false">_xlfn.CONCAT(A56:E56)</f>
        <v>“porto alegre“ : “POA“,</v>
      </c>
      <c r="H56" s="0" t="s">
        <v>126</v>
      </c>
    </row>
    <row r="57" customFormat="false" ht="12.8" hidden="false" customHeight="false" outlineLevel="0" collapsed="false">
      <c r="A57" s="0" t="s">
        <v>0</v>
      </c>
      <c r="B57" s="0" t="s">
        <v>127</v>
      </c>
      <c r="C57" s="1" t="s">
        <v>2</v>
      </c>
      <c r="D57" s="0" t="s">
        <v>125</v>
      </c>
      <c r="E57" s="0" t="s">
        <v>4</v>
      </c>
      <c r="F57" s="0" t="str">
        <f aca="false">_xlfn.CONCAT(A57:E57)</f>
        <v>“rs“ : “POA“,</v>
      </c>
      <c r="H57" s="0" t="s">
        <v>128</v>
      </c>
    </row>
    <row r="58" customFormat="false" ht="12.8" hidden="false" customHeight="false" outlineLevel="0" collapsed="false">
      <c r="A58" s="0" t="s">
        <v>0</v>
      </c>
      <c r="B58" s="0" t="s">
        <v>129</v>
      </c>
      <c r="C58" s="1" t="s">
        <v>2</v>
      </c>
      <c r="D58" s="0" t="s">
        <v>125</v>
      </c>
      <c r="E58" s="0" t="s">
        <v>4</v>
      </c>
      <c r="F58" s="0" t="str">
        <f aca="false">_xlfn.CONCAT(A58:E58)</f>
        <v>“poa“ : “POA“,</v>
      </c>
      <c r="H58" s="0" t="s">
        <v>130</v>
      </c>
    </row>
    <row r="59" customFormat="false" ht="12.8" hidden="false" customHeight="false" outlineLevel="0" collapsed="false">
      <c r="A59" s="0" t="s">
        <v>0</v>
      </c>
      <c r="B59" s="0" t="s">
        <v>131</v>
      </c>
      <c r="C59" s="1" t="s">
        <v>2</v>
      </c>
      <c r="D59" s="0" t="s">
        <v>125</v>
      </c>
      <c r="E59" s="0" t="s">
        <v>4</v>
      </c>
      <c r="F59" s="0" t="str">
        <f aca="false">_xlfn.CONCAT(A59:E59)</f>
        <v>“gramado“ : “POA“,</v>
      </c>
      <c r="H59" s="0" t="s">
        <v>132</v>
      </c>
    </row>
    <row r="60" customFormat="false" ht="12.8" hidden="false" customHeight="false" outlineLevel="0" collapsed="false">
      <c r="A60" s="0" t="s">
        <v>0</v>
      </c>
      <c r="B60" s="0" t="s">
        <v>133</v>
      </c>
      <c r="C60" s="1" t="s">
        <v>2</v>
      </c>
      <c r="D60" s="0" t="s">
        <v>125</v>
      </c>
      <c r="E60" s="0" t="s">
        <v>4</v>
      </c>
      <c r="F60" s="0" t="str">
        <f aca="false">_xlfn.CONCAT(A60:E60)</f>
        <v>“canela“ : “POA“,</v>
      </c>
      <c r="H60" s="0" t="s">
        <v>134</v>
      </c>
    </row>
    <row r="61" customFormat="false" ht="12.8" hidden="false" customHeight="false" outlineLevel="0" collapsed="false">
      <c r="A61" s="0" t="s">
        <v>0</v>
      </c>
      <c r="B61" s="0" t="s">
        <v>135</v>
      </c>
      <c r="C61" s="1" t="s">
        <v>2</v>
      </c>
      <c r="D61" s="0" t="s">
        <v>136</v>
      </c>
      <c r="E61" s="0" t="s">
        <v>4</v>
      </c>
      <c r="F61" s="0" t="str">
        <f aca="false">_xlfn.CONCAT(A61:E61)</f>
        <v>“sergipe“ : “AJU“,</v>
      </c>
      <c r="H61" s="0" t="s">
        <v>137</v>
      </c>
    </row>
    <row r="62" customFormat="false" ht="12.8" hidden="false" customHeight="false" outlineLevel="0" collapsed="false">
      <c r="A62" s="0" t="s">
        <v>0</v>
      </c>
      <c r="B62" s="0" t="s">
        <v>138</v>
      </c>
      <c r="C62" s="1" t="s">
        <v>2</v>
      </c>
      <c r="D62" s="0" t="s">
        <v>139</v>
      </c>
      <c r="E62" s="0" t="s">
        <v>4</v>
      </c>
      <c r="F62" s="0" t="str">
        <f aca="false">_xlfn.CONCAT(A62:E62)</f>
        <v>“alagoas“ : “MCZ“,</v>
      </c>
      <c r="H62" s="0" t="s">
        <v>140</v>
      </c>
    </row>
    <row r="63" customFormat="false" ht="12.8" hidden="false" customHeight="false" outlineLevel="0" collapsed="false">
      <c r="A63" s="0" t="s">
        <v>0</v>
      </c>
      <c r="B63" s="0" t="s">
        <v>141</v>
      </c>
      <c r="C63" s="1" t="s">
        <v>2</v>
      </c>
      <c r="D63" s="0" t="s">
        <v>139</v>
      </c>
      <c r="E63" s="0" t="s">
        <v>4</v>
      </c>
      <c r="F63" s="0" t="str">
        <f aca="false">_xlfn.CONCAT(A63:E63)</f>
        <v>“maceio“ : “MCZ“,</v>
      </c>
      <c r="H63" s="0" t="s">
        <v>142</v>
      </c>
    </row>
    <row r="64" customFormat="false" ht="12.8" hidden="false" customHeight="false" outlineLevel="0" collapsed="false">
      <c r="A64" s="0" t="s">
        <v>0</v>
      </c>
      <c r="B64" s="0" t="s">
        <v>143</v>
      </c>
      <c r="C64" s="1" t="s">
        <v>2</v>
      </c>
      <c r="D64" s="0" t="s">
        <v>139</v>
      </c>
      <c r="E64" s="0" t="s">
        <v>4</v>
      </c>
      <c r="F64" s="0" t="str">
        <f aca="false">_xlfn.CONCAT(A64:E64)</f>
        <v>“sao miguel“ : “MCZ“,</v>
      </c>
      <c r="H64" s="0" t="s">
        <v>144</v>
      </c>
    </row>
    <row r="65" customFormat="false" ht="12.8" hidden="false" customHeight="false" outlineLevel="0" collapsed="false">
      <c r="A65" s="0" t="s">
        <v>0</v>
      </c>
      <c r="B65" s="0" t="s">
        <v>145</v>
      </c>
      <c r="C65" s="1" t="s">
        <v>2</v>
      </c>
      <c r="D65" s="0" t="s">
        <v>139</v>
      </c>
      <c r="E65" s="0" t="s">
        <v>4</v>
      </c>
      <c r="F65" s="0" t="str">
        <f aca="false">_xlfn.CONCAT(A65:E65)</f>
        <v>“frances“ : “MCZ“,</v>
      </c>
      <c r="H65" s="0" t="s">
        <v>146</v>
      </c>
    </row>
    <row r="66" customFormat="false" ht="12.8" hidden="false" customHeight="false" outlineLevel="0" collapsed="false">
      <c r="A66" s="0" t="s">
        <v>0</v>
      </c>
      <c r="B66" s="0" t="s">
        <v>147</v>
      </c>
      <c r="C66" s="1" t="s">
        <v>2</v>
      </c>
      <c r="D66" s="0" t="s">
        <v>139</v>
      </c>
      <c r="E66" s="0" t="s">
        <v>4</v>
      </c>
      <c r="F66" s="0" t="str">
        <f aca="false">_xlfn.CONCAT(A66:E66)</f>
        <v>“paripueira“ : “MCZ“,</v>
      </c>
      <c r="H66" s="0" t="s">
        <v>148</v>
      </c>
    </row>
    <row r="67" customFormat="false" ht="12.8" hidden="false" customHeight="false" outlineLevel="0" collapsed="false">
      <c r="A67" s="0" t="s">
        <v>0</v>
      </c>
      <c r="B67" s="0" t="s">
        <v>149</v>
      </c>
      <c r="C67" s="1" t="s">
        <v>2</v>
      </c>
      <c r="D67" s="0" t="s">
        <v>139</v>
      </c>
      <c r="E67" s="0" t="s">
        <v>4</v>
      </c>
      <c r="F67" s="0" t="str">
        <f aca="false">_xlfn.CONCAT(A67:E67)</f>
        <v>“sonho verde“ : “MCZ“,</v>
      </c>
      <c r="H67" s="0" t="s">
        <v>150</v>
      </c>
    </row>
    <row r="68" customFormat="false" ht="12.8" hidden="false" customHeight="false" outlineLevel="0" collapsed="false">
      <c r="A68" s="0" t="s">
        <v>0</v>
      </c>
      <c r="B68" s="0" t="s">
        <v>151</v>
      </c>
      <c r="C68" s="1" t="s">
        <v>2</v>
      </c>
      <c r="D68" s="0" t="s">
        <v>139</v>
      </c>
      <c r="E68" s="0" t="s">
        <v>4</v>
      </c>
      <c r="F68" s="0" t="str">
        <f aca="false">_xlfn.CONCAT(A68:E68)</f>
        <v>“camaragibe“ : “MCZ“,</v>
      </c>
      <c r="H68" s="0" t="s">
        <v>152</v>
      </c>
    </row>
    <row r="69" customFormat="false" ht="12.8" hidden="false" customHeight="false" outlineLevel="0" collapsed="false">
      <c r="A69" s="0" t="s">
        <v>0</v>
      </c>
      <c r="B69" s="0" t="s">
        <v>153</v>
      </c>
      <c r="C69" s="1" t="s">
        <v>2</v>
      </c>
      <c r="D69" s="0" t="s">
        <v>139</v>
      </c>
      <c r="E69" s="0" t="s">
        <v>4</v>
      </c>
      <c r="F69" s="0" t="str">
        <f aca="false">_xlfn.CONCAT(A69:E69)</f>
        <v>“milagres“ : “MCZ“,</v>
      </c>
      <c r="H69" s="0" t="s">
        <v>154</v>
      </c>
    </row>
    <row r="70" customFormat="false" ht="12.8" hidden="false" customHeight="false" outlineLevel="0" collapsed="false">
      <c r="A70" s="0" t="s">
        <v>0</v>
      </c>
      <c r="B70" s="0" t="s">
        <v>155</v>
      </c>
      <c r="C70" s="1" t="s">
        <v>2</v>
      </c>
      <c r="D70" s="0" t="s">
        <v>139</v>
      </c>
      <c r="E70" s="0" t="s">
        <v>4</v>
      </c>
      <c r="F70" s="0" t="str">
        <f aca="false">_xlfn.CONCAT(A70:E70)</f>
        <v>“maragogi“ : “MCZ“,</v>
      </c>
      <c r="H70" s="0" t="s">
        <v>156</v>
      </c>
    </row>
    <row r="71" customFormat="false" ht="12.8" hidden="false" customHeight="false" outlineLevel="0" collapsed="false">
      <c r="A71" s="0" t="s">
        <v>0</v>
      </c>
      <c r="B71" s="0" t="s">
        <v>157</v>
      </c>
      <c r="C71" s="1" t="s">
        <v>2</v>
      </c>
      <c r="D71" s="0" t="s">
        <v>158</v>
      </c>
      <c r="E71" s="0" t="s">
        <v>4</v>
      </c>
      <c r="F71" s="0" t="str">
        <f aca="false">_xlfn.CONCAT(A71:E71)</f>
        <v>“porto seguro“ : “BPS“,</v>
      </c>
      <c r="H71" s="0" t="s">
        <v>159</v>
      </c>
    </row>
    <row r="72" customFormat="false" ht="12.8" hidden="false" customHeight="false" outlineLevel="0" collapsed="false">
      <c r="A72" s="0" t="s">
        <v>0</v>
      </c>
      <c r="B72" s="0" t="s">
        <v>160</v>
      </c>
      <c r="C72" s="1" t="s">
        <v>2</v>
      </c>
      <c r="D72" s="0" t="s">
        <v>158</v>
      </c>
      <c r="E72" s="0" t="s">
        <v>4</v>
      </c>
      <c r="F72" s="0" t="str">
        <f aca="false">_xlfn.CONCAT(A72:E72)</f>
        <v>“trancoso“ : “BPS“,</v>
      </c>
      <c r="H72" s="0" t="s">
        <v>161</v>
      </c>
    </row>
    <row r="73" customFormat="false" ht="12.8" hidden="false" customHeight="false" outlineLevel="0" collapsed="false">
      <c r="A73" s="0" t="s">
        <v>0</v>
      </c>
      <c r="B73" s="0" t="s">
        <v>162</v>
      </c>
      <c r="C73" s="1" t="s">
        <v>2</v>
      </c>
      <c r="D73" s="0" t="s">
        <v>158</v>
      </c>
      <c r="E73" s="0" t="s">
        <v>4</v>
      </c>
      <c r="F73" s="0" t="str">
        <f aca="false">_xlfn.CONCAT(A73:E73)</f>
        <v>“arraial d'ajuda“ : “BPS“,</v>
      </c>
      <c r="H73" s="0" t="s">
        <v>163</v>
      </c>
    </row>
    <row r="74" customFormat="false" ht="12.8" hidden="false" customHeight="false" outlineLevel="0" collapsed="false">
      <c r="A74" s="0" t="s">
        <v>0</v>
      </c>
      <c r="B74" s="0" t="s">
        <v>164</v>
      </c>
      <c r="C74" s="1" t="s">
        <v>2</v>
      </c>
      <c r="D74" s="0" t="s">
        <v>158</v>
      </c>
      <c r="E74" s="0" t="s">
        <v>4</v>
      </c>
      <c r="F74" s="0" t="str">
        <f aca="false">_xlfn.CONCAT(A74:E74)</f>
        <v>“corumbau“ : “BPS“,</v>
      </c>
      <c r="H74" s="0" t="s">
        <v>165</v>
      </c>
    </row>
    <row r="75" customFormat="false" ht="12.8" hidden="false" customHeight="false" outlineLevel="0" collapsed="false">
      <c r="A75" s="0" t="s">
        <v>0</v>
      </c>
      <c r="B75" s="0" t="s">
        <v>166</v>
      </c>
      <c r="C75" s="1" t="s">
        <v>2</v>
      </c>
      <c r="D75" s="0" t="s">
        <v>158</v>
      </c>
      <c r="E75" s="0" t="s">
        <v>4</v>
      </c>
      <c r="F75" s="0" t="str">
        <f aca="false">_xlfn.CONCAT(A75:E75)</f>
        <v>“caraiva“ : “BPS“,</v>
      </c>
      <c r="H75" s="0" t="s">
        <v>167</v>
      </c>
    </row>
    <row r="76" customFormat="false" ht="12.8" hidden="false" customHeight="false" outlineLevel="0" collapsed="false">
      <c r="A76" s="0" t="s">
        <v>0</v>
      </c>
      <c r="B76" s="0" t="s">
        <v>168</v>
      </c>
      <c r="C76" s="1" t="s">
        <v>2</v>
      </c>
      <c r="D76" s="0" t="s">
        <v>158</v>
      </c>
      <c r="E76" s="0" t="s">
        <v>4</v>
      </c>
      <c r="F76" s="0" t="str">
        <f aca="false">_xlfn.CONCAT(A76:E76)</f>
        <v>“sauipe“ : “BPS“,</v>
      </c>
      <c r="H76" s="0" t="s">
        <v>169</v>
      </c>
    </row>
    <row r="77" customFormat="false" ht="12.8" hidden="false" customHeight="false" outlineLevel="0" collapsed="false">
      <c r="A77" s="0" t="s">
        <v>0</v>
      </c>
      <c r="B77" s="0" t="s">
        <v>170</v>
      </c>
      <c r="C77" s="1" t="s">
        <v>2</v>
      </c>
      <c r="D77" s="0" t="s">
        <v>171</v>
      </c>
      <c r="E77" s="0" t="s">
        <v>4</v>
      </c>
      <c r="F77" s="0" t="str">
        <f aca="false">_xlfn.CONCAT(A77:E77)</f>
        <v>“salvador“ : “SSA“,</v>
      </c>
      <c r="H77" s="0" t="s">
        <v>172</v>
      </c>
    </row>
    <row r="78" customFormat="false" ht="12.8" hidden="false" customHeight="false" outlineLevel="0" collapsed="false">
      <c r="A78" s="0" t="s">
        <v>0</v>
      </c>
      <c r="B78" s="0" t="s">
        <v>173</v>
      </c>
      <c r="C78" s="1" t="s">
        <v>2</v>
      </c>
      <c r="D78" s="0" t="s">
        <v>171</v>
      </c>
      <c r="E78" s="0" t="s">
        <v>4</v>
      </c>
      <c r="F78" s="0" t="str">
        <f aca="false">_xlfn.CONCAT(A78:E78)</f>
        <v>“boipeba“ : “SSA“,</v>
      </c>
      <c r="H78" s="0" t="s">
        <v>174</v>
      </c>
    </row>
    <row r="79" customFormat="false" ht="12.8" hidden="false" customHeight="false" outlineLevel="0" collapsed="false">
      <c r="A79" s="0" t="s">
        <v>0</v>
      </c>
      <c r="B79" s="0" t="s">
        <v>175</v>
      </c>
      <c r="C79" s="1" t="s">
        <v>2</v>
      </c>
      <c r="D79" s="0" t="s">
        <v>171</v>
      </c>
      <c r="E79" s="0" t="s">
        <v>4</v>
      </c>
      <c r="F79" s="0" t="str">
        <f aca="false">_xlfn.CONCAT(A79:E79)</f>
        <v>“encanto“ : “SSA“,</v>
      </c>
      <c r="H79" s="0" t="s">
        <v>176</v>
      </c>
    </row>
    <row r="80" customFormat="false" ht="12.8" hidden="false" customHeight="false" outlineLevel="0" collapsed="false">
      <c r="A80" s="0" t="s">
        <v>0</v>
      </c>
      <c r="B80" s="0" t="s">
        <v>177</v>
      </c>
      <c r="C80" s="1" t="s">
        <v>2</v>
      </c>
      <c r="D80" s="0" t="s">
        <v>171</v>
      </c>
      <c r="E80" s="0" t="s">
        <v>4</v>
      </c>
      <c r="F80" s="0" t="str">
        <f aca="false">_xlfn.CONCAT(A80:E80)</f>
        <v>“ilheus“ : “SSA“,</v>
      </c>
      <c r="H80" s="0" t="s">
        <v>178</v>
      </c>
    </row>
    <row r="81" customFormat="false" ht="12.8" hidden="false" customHeight="false" outlineLevel="0" collapsed="false">
      <c r="A81" s="0" t="s">
        <v>0</v>
      </c>
      <c r="B81" s="0" t="s">
        <v>179</v>
      </c>
      <c r="C81" s="1" t="s">
        <v>2</v>
      </c>
      <c r="D81" s="0" t="s">
        <v>171</v>
      </c>
      <c r="E81" s="0" t="s">
        <v>4</v>
      </c>
      <c r="F81" s="0" t="str">
        <f aca="false">_xlfn.CONCAT(A81:E81)</f>
        <v>“itacare“ : “SSA“,</v>
      </c>
      <c r="H81" s="0" t="s">
        <v>180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52</TotalTime>
  <Application>LibreOffice/7.1.2.2$Windows_X86_64 LibreOffice_project/8a45595d069ef5570103caea1b71cc9d82b2aae4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2021-04-06T15:54:35Z</dcterms:created>
  <dc:creator/>
  <dc:description/>
  <dc:language>en-US</dc:language>
  <cp:lastModifiedBy/>
  <dcterms:modified xsi:type="dcterms:W3CDTF">2021-04-06T17:07:48Z</dcterms:modified>
  <cp:revision>1</cp:revision>
  <dc:subject/>
  <dc:title/>
</cp:coreProperties>
</file>