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otate_A3"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2"/>
    </font>
    <font>
      <name val="Arial"/>
      <sz val="10"/>
    </font>
    <font>
      <name val="Arial"/>
      <color rgb="00000000"/>
      <sz val="10"/>
    </font>
    <font>
      <name val="Arial"/>
      <b val="1"/>
      <color rgb="00000000"/>
      <sz val="10"/>
    </font>
    <font>
      <name val="Arial"/>
      <b val="1"/>
      <color rgb="00C00000"/>
      <sz val="10"/>
    </font>
    <font>
      <name val="Arial"/>
      <b val="1"/>
      <color rgb="001F3864"/>
      <sz val="10"/>
    </font>
    <font>
      <name val="Arial"/>
      <b val="1"/>
      <color rgb="00FFFFFF"/>
      <sz val="10"/>
    </font>
    <font>
      <name val="Arial"/>
      <i val="1"/>
      <sz val="10"/>
    </font>
  </fonts>
  <fills count="5">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horizontal="center" vertical="center" wrapText="1"/>
    </xf>
    <xf numFmtId="0" fontId="8" fillId="3" borderId="1" applyAlignment="1" pivotButton="0" quotePrefix="0" xfId="0">
      <alignment vertical="top"/>
    </xf>
    <xf numFmtId="0" fontId="8" fillId="3" borderId="1" applyAlignment="1" pivotButton="0" quotePrefix="0" xfId="0">
      <alignment vertical="top" wrapText="1"/>
    </xf>
    <xf numFmtId="0" fontId="2" fillId="0" borderId="0" pivotButton="0" quotePrefix="0" xfId="0"/>
    <xf numFmtId="0" fontId="2" fillId="4" borderId="1" applyAlignment="1" pivotButton="0" quotePrefix="0" xfId="0">
      <alignment vertical="top"/>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showGridLines="0" workbookViewId="0">
      <selection activeCell="A1" sqref="A1"/>
    </sheetView>
  </sheetViews>
  <sheetFormatPr baseColWidth="8" defaultRowHeight="15"/>
  <cols>
    <col width="26" customWidth="1" min="1" max="1"/>
    <col width="96" customWidth="1" min="2" max="2"/>
  </cols>
  <sheetData>
    <row r="1">
      <c r="A1" s="1" t="inlineStr">
        <is>
          <t>BLP-2025 Task 1 — Annotation Audit</t>
        </is>
      </c>
      <c r="B1" s="2" t="inlineStr"/>
    </row>
    <row r="2">
      <c r="A2" s="3" t="inlineStr"/>
      <c r="B2" s="2" t="inlineStr"/>
    </row>
    <row r="3">
      <c r="A3" s="3" t="inlineStr">
        <is>
          <t>What you are doing</t>
        </is>
      </c>
      <c r="B3" s="2" t="inlineStr">
        <is>
          <t>Re-labelling a sample of comments from the BLP-2025 Bangla hate-speech test set, WITHOUT seeing the original label. We compare your labels to the published ones afterwards to estimate the dataset's error rate.</t>
        </is>
      </c>
    </row>
    <row r="4">
      <c r="A4" s="3" t="inlineStr">
        <is>
          <t>আপনি কী করছেন</t>
        </is>
      </c>
      <c r="B4" s="2" t="inlineStr">
        <is>
          <t>BLP-2025 বাংলা হেট-স্পিচ টেস্ট সেটের কিছু মন্তব্য আপনি নতুন করে লেবেল করবেন। মূল লেবেল আপনি দেখতে পাবেন না — এটাই উদ্দেশ্য।</t>
        </is>
      </c>
    </row>
    <row r="5">
      <c r="A5" s="3" t="inlineStr"/>
      <c r="B5" s="2" t="inlineStr"/>
    </row>
    <row r="6">
      <c r="A6" s="4" t="inlineStr">
        <is>
          <t>CRITICAL</t>
        </is>
      </c>
      <c r="B6" s="5" t="inlineStr">
        <is>
          <t>Do NOT look up the original labels. Do NOT discuss items with the other annotators until all three of you have finished. Blindness is the entire point.</t>
        </is>
      </c>
    </row>
    <row r="7">
      <c r="A7" s="3" t="inlineStr"/>
      <c r="B7" s="2" t="inlineStr"/>
    </row>
    <row r="8">
      <c r="A8" s="3" t="inlineStr">
        <is>
          <t>Items to label</t>
        </is>
      </c>
      <c r="B8" s="2" t="n">
        <v>495</v>
      </c>
    </row>
    <row r="9">
      <c r="A9" s="3" t="inlineStr">
        <is>
          <t>Expected time</t>
        </is>
      </c>
      <c r="B9" s="2" t="inlineStr">
        <is>
          <t>about 6.2–12.4 hours</t>
        </is>
      </c>
    </row>
    <row r="10">
      <c r="A10" s="3" t="inlineStr">
        <is>
          <t>Yellow cells</t>
        </is>
      </c>
      <c r="B10" s="2" t="inlineStr">
        <is>
          <t>the only cells you edit. Row 2 is a filled-in EXAMPLE — do not overwrite it.</t>
        </is>
      </c>
    </row>
    <row r="11">
      <c r="A11" s="3" t="inlineStr"/>
      <c r="B11" s="2" t="inlineStr"/>
    </row>
    <row r="12">
      <c r="A12" s="4" t="inlineStr">
        <is>
          <t>STEP 1 — label it yourself</t>
        </is>
      </c>
      <c r="B12" s="2" t="inlineStr">
        <is>
          <t>Read the comment. Choose hate_type, target, severity using your own judgement and the definitions below.</t>
        </is>
      </c>
    </row>
    <row r="13">
      <c r="A13" s="4" t="inlineStr">
        <is>
          <t>STEP 2 — flag the difficulty</t>
        </is>
      </c>
      <c r="B13" s="2" t="inlineStr">
        <is>
          <t>Choose the error_category that describes why this item is hard (or C0 if it is not hard).</t>
        </is>
      </c>
    </row>
    <row r="14">
      <c r="A14" s="4" t="inlineStr">
        <is>
          <t>STEP 3 — confidence</t>
        </is>
      </c>
      <c r="B14" s="2" t="inlineStr">
        <is>
          <t>High / Medium / Low. Be honest — Low is useful data, not failure.</t>
        </is>
      </c>
    </row>
    <row r="15">
      <c r="A15" s="4" t="inlineStr">
        <is>
          <t>STEP 4 — notes</t>
        </is>
      </c>
      <c r="B15" s="2" t="inlineStr">
        <is>
          <t>One line, English or Bangla, whenever you pick C1–C4.</t>
        </is>
      </c>
    </row>
    <row r="16">
      <c r="A16" s="3" t="inlineStr"/>
      <c r="B16" s="2" t="inlineStr"/>
    </row>
    <row r="17">
      <c r="A17" s="6">
        <f>== HATE TYPE ===</f>
        <v/>
      </c>
      <c r="B17" s="2" t="inlineStr"/>
    </row>
    <row r="18">
      <c r="A18" s="3" t="inlineStr">
        <is>
          <t>None</t>
        </is>
      </c>
      <c r="B18" s="2" t="inlineStr">
        <is>
          <t>No hate, abuse, or profanity. / কোনো বিদ্বেষ বা গালি নেই।</t>
        </is>
      </c>
    </row>
    <row r="19">
      <c r="A19" s="3" t="inlineStr">
        <is>
          <t>Abusive</t>
        </is>
      </c>
      <c r="B19" s="2" t="inlineStr">
        <is>
          <t>Insulting, demeaning, or degrading a person or group. / অপমানজনক বা হেয় করা।</t>
        </is>
      </c>
    </row>
    <row r="20">
      <c r="A20" s="3" t="inlineStr">
        <is>
          <t>Sexism</t>
        </is>
      </c>
      <c r="B20" s="2" t="inlineStr">
        <is>
          <t>Hostility based on gender or sexuality. / লিঙ্গভিত্তিক বিদ্বেষ।</t>
        </is>
      </c>
    </row>
    <row r="21">
      <c r="A21" s="3" t="inlineStr">
        <is>
          <t>Religious Hate</t>
        </is>
      </c>
      <c r="B21" s="2" t="inlineStr">
        <is>
          <t>Hostility toward a religion or its followers. / ধর্মভিত্তিক বিদ্বেষ।</t>
        </is>
      </c>
    </row>
    <row r="22">
      <c r="A22" s="3" t="inlineStr">
        <is>
          <t>Political Hate</t>
        </is>
      </c>
      <c r="B22" s="2" t="inlineStr">
        <is>
          <t>Hostility toward a political party, leader, or ideology. / রাজনৈতিক বিদ্বেষ।</t>
        </is>
      </c>
    </row>
    <row r="23">
      <c r="A23" s="3" t="inlineStr">
        <is>
          <t>Profane</t>
        </is>
      </c>
      <c r="B23" s="2" t="inlineStr">
        <is>
          <t>Obscene or vulgar language, not necessarily targeted. / অশ্লীল ভাষা।</t>
        </is>
      </c>
    </row>
    <row r="24">
      <c r="A24" s="3" t="inlineStr"/>
      <c r="B24" s="2" t="inlineStr"/>
    </row>
    <row r="25">
      <c r="A25" s="6">
        <f>== TARGET ===</f>
        <v/>
      </c>
      <c r="B25" s="2" t="inlineStr"/>
    </row>
    <row r="26">
      <c r="A26" s="3" t="inlineStr">
        <is>
          <t>None</t>
        </is>
      </c>
      <c r="B26" s="2" t="inlineStr">
        <is>
          <t>No identifiable target.</t>
        </is>
      </c>
    </row>
    <row r="27">
      <c r="A27" s="3" t="inlineStr">
        <is>
          <t>Individual</t>
        </is>
      </c>
      <c r="B27" s="2" t="inlineStr">
        <is>
          <t>A specific named or clearly implied person.</t>
        </is>
      </c>
    </row>
    <row r="28">
      <c r="A28" s="3" t="inlineStr">
        <is>
          <t>Organization</t>
        </is>
      </c>
      <c r="B28" s="2" t="inlineStr">
        <is>
          <t>A party, company, institution, or media outlet.</t>
        </is>
      </c>
    </row>
    <row r="29">
      <c r="A29" s="3" t="inlineStr">
        <is>
          <t>Community</t>
        </is>
      </c>
      <c r="B29" s="2" t="inlineStr">
        <is>
          <t>A religious, ethnic, gender, or regional group.</t>
        </is>
      </c>
    </row>
    <row r="30">
      <c r="A30" s="3" t="inlineStr">
        <is>
          <t>Society</t>
        </is>
      </c>
      <c r="B30" s="2" t="inlineStr">
        <is>
          <t>Society at large, or the country as a whole.</t>
        </is>
      </c>
    </row>
    <row r="31">
      <c r="A31" s="3" t="inlineStr"/>
      <c r="B31" s="2" t="inlineStr"/>
    </row>
    <row r="32">
      <c r="A32" s="6">
        <f>== SEVERITY ===</f>
        <v/>
      </c>
      <c r="B32" s="2" t="inlineStr"/>
    </row>
    <row r="33">
      <c r="A33" s="3" t="inlineStr">
        <is>
          <t>Little to None</t>
        </is>
      </c>
      <c r="B33" s="2" t="inlineStr">
        <is>
          <t>Minimal or no hateful intent.</t>
        </is>
      </c>
    </row>
    <row r="34">
      <c r="A34" s="3" t="inlineStr">
        <is>
          <t>Mild</t>
        </is>
      </c>
      <c r="B34" s="2" t="inlineStr">
        <is>
          <t>Moderately offensive, or implicitly hateful.</t>
        </is>
      </c>
    </row>
    <row r="35">
      <c r="A35" s="3" t="inlineStr">
        <is>
          <t>Severe</t>
        </is>
      </c>
      <c r="B35" s="2" t="inlineStr">
        <is>
          <t>Strongly derogatory, or inciting harm.</t>
        </is>
      </c>
    </row>
    <row r="36">
      <c r="A36" s="3" t="inlineStr"/>
      <c r="B36" s="2" t="inlineStr"/>
    </row>
    <row r="37">
      <c r="A37" s="6">
        <f>== ERROR CATEGORY (adapted from Jin et al., CIDR 2026) ===</f>
        <v/>
      </c>
      <c r="B37" s="2" t="inlineStr"/>
    </row>
    <row r="38">
      <c r="A38" s="3" t="inlineStr">
        <is>
          <t>C0-agree</t>
        </is>
      </c>
      <c r="B38" s="2" t="inlineStr">
        <is>
          <t>Straightforward. One reading, and you are confident in it.</t>
        </is>
      </c>
    </row>
    <row r="39">
      <c r="A39" s="3" t="inlineStr">
        <is>
          <t>C1-label mismatch</t>
        </is>
      </c>
      <c r="B39" s="2" t="inlineStr">
        <is>
          <t>The item is clear, but you expect the published label got it wrong — e.g. criticism of a government read as hate, or a quoted slur read as the speaker's own. / মন্তব্য স্পষ্ট, কিন্তু লেবেল ভুল মনে হচ্ছে।</t>
        </is>
      </c>
    </row>
    <row r="40">
      <c r="A40" s="3" t="inlineStr">
        <is>
          <t>C2-needs context</t>
        </is>
      </c>
      <c r="B40" s="2" t="inlineStr">
        <is>
          <t>Unjudgeable without the parent video, the thread, or the news event. These are YouTube comments stripped of context. / প্রসঙ্গ ছাড়া বোঝা যাচ্ছে না।</t>
        </is>
      </c>
    </row>
    <row r="41">
      <c r="A41" s="3" t="inlineStr">
        <is>
          <t>C3-schema gap</t>
        </is>
      </c>
      <c r="B41" s="2" t="inlineStr">
        <is>
          <t>Genuinely hateful but no category fits, OR two categories fit equally well (religious + political is the common case). / স্কিমা মানানসই নয়।</t>
        </is>
      </c>
    </row>
    <row r="42">
      <c r="A42" s="3" t="inlineStr">
        <is>
          <t>C4-ambiguous/ironic</t>
        </is>
      </c>
      <c r="B42" s="2" t="inlineStr">
        <is>
          <t>Sarcasm, irony, reclaimed slurs, or reported speech. The literal and intended readings differ. / ব্যঙ্গ বা দ্ব্যর্থবোধক।</t>
        </is>
      </c>
    </row>
    <row r="43">
      <c r="A43" s="3" t="inlineStr"/>
      <c r="B43" s="2" t="inlineStr"/>
    </row>
    <row r="44">
      <c r="A44" s="3" t="inlineStr">
        <is>
          <t>Rules of thumb</t>
        </is>
      </c>
      <c r="B44" s="2" t="inlineStr">
        <is>
          <t>Judge the COMMENT, not the commenter, and not the topic. Criticism of a policy or a public figure's actions is not automatically hate. Profanity aimed at nobody is Profane with target None. When two types fit, pick the more specific one and flag C3.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97"/>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78" customWidth="1" min="3" max="3"/>
    <col width="17" customWidth="1" min="4" max="4"/>
    <col width="15" customWidth="1" min="5" max="5"/>
    <col width="16" customWidth="1" min="6" max="6"/>
    <col width="22" customWidth="1" min="7" max="7"/>
    <col width="12" customWidth="1" min="8" max="8"/>
    <col width="40" customWidth="1" min="9" max="9"/>
  </cols>
  <sheetData>
    <row r="1" ht="30" customHeight="1">
      <c r="A1" s="7" t="inlineStr">
        <is>
          <t>item_no</t>
        </is>
      </c>
      <c r="B1" s="7" t="inlineStr">
        <is>
          <t>id</t>
        </is>
      </c>
      <c r="C1" s="7" t="inlineStr">
        <is>
          <t>text</t>
        </is>
      </c>
      <c r="D1" s="7" t="inlineStr">
        <is>
          <t>your_hate_type</t>
        </is>
      </c>
      <c r="E1" s="7" t="inlineStr">
        <is>
          <t>your_target</t>
        </is>
      </c>
      <c r="F1" s="7" t="inlineStr">
        <is>
          <t>your_severity</t>
        </is>
      </c>
      <c r="G1" s="7" t="inlineStr">
        <is>
          <t>error_category</t>
        </is>
      </c>
      <c r="H1" s="7" t="inlineStr">
        <is>
          <t>confidence</t>
        </is>
      </c>
      <c r="I1" s="7" t="inlineStr">
        <is>
          <t>notes</t>
        </is>
      </c>
    </row>
    <row r="2">
      <c r="A2" s="8" t="inlineStr">
        <is>
          <t>EXAMPLE</t>
        </is>
      </c>
      <c r="B2" s="8" t="inlineStr">
        <is>
          <t>—</t>
        </is>
      </c>
      <c r="C2" s="9" t="inlineStr">
        <is>
          <t>এই লোকটা একটা চোর, ওকে ধরে পুলিশে দেওয়া উচিত</t>
        </is>
      </c>
      <c r="D2" s="8" t="inlineStr">
        <is>
          <t>Abusive</t>
        </is>
      </c>
      <c r="E2" s="8" t="inlineStr">
        <is>
          <t>Individual</t>
        </is>
      </c>
      <c r="F2" s="8" t="inlineStr">
        <is>
          <t>Mild</t>
        </is>
      </c>
      <c r="G2" s="8" t="inlineStr">
        <is>
          <t>C0-agree</t>
        </is>
      </c>
      <c r="H2" s="8" t="inlineStr">
        <is>
          <t>High</t>
        </is>
      </c>
      <c r="I2" s="9" t="inlineStr">
        <is>
          <t>Gold said Abusive/Individual/Mild — I agree. / গোল্ড লেবেলের সাথে একমত।</t>
        </is>
      </c>
    </row>
    <row r="3" ht="34" customHeight="1">
      <c r="A3" s="10" t="n">
        <v>1</v>
      </c>
      <c r="B3" s="10" t="inlineStr">
        <is>
          <t>165654</t>
        </is>
      </c>
      <c r="C3" s="2" t="inlineStr">
        <is>
          <t>তোর মত পাগল আরতো দেখিনারে</t>
        </is>
      </c>
      <c r="D3" s="11" t="n"/>
      <c r="E3" s="11" t="n"/>
      <c r="F3" s="11" t="n"/>
      <c r="G3" s="11" t="n"/>
      <c r="H3" s="11" t="n"/>
      <c r="I3" s="12" t="n"/>
    </row>
    <row r="4" ht="34" customHeight="1">
      <c r="A4" s="10" t="n">
        <v>2</v>
      </c>
      <c r="B4" s="10" t="inlineStr">
        <is>
          <t>792971</t>
        </is>
      </c>
      <c r="C4" s="2" t="inlineStr">
        <is>
          <t>তাহলে আমাকে রাশিয়ার পাঠানো হোক আমি এই কাজ করবো টাকাও পাবো</t>
        </is>
      </c>
      <c r="D4" s="11" t="n"/>
      <c r="E4" s="11" t="n"/>
      <c r="F4" s="11" t="n"/>
      <c r="G4" s="11" t="n"/>
      <c r="H4" s="11" t="n"/>
      <c r="I4" s="12" t="n"/>
    </row>
    <row r="5" ht="34" customHeight="1">
      <c r="A5" s="10" t="n">
        <v>3</v>
      </c>
      <c r="B5" s="10" t="inlineStr">
        <is>
          <t>574249</t>
        </is>
      </c>
      <c r="C5" s="2" t="inlineStr">
        <is>
          <t>আবারো কাহিনী শুরু হয়েছে</t>
        </is>
      </c>
      <c r="D5" s="11" t="n"/>
      <c r="E5" s="11" t="n"/>
      <c r="F5" s="11" t="n"/>
      <c r="G5" s="11" t="n"/>
      <c r="H5" s="11" t="n"/>
      <c r="I5" s="12" t="n"/>
    </row>
    <row r="6" ht="34" customHeight="1">
      <c r="A6" s="10" t="n">
        <v>4</v>
      </c>
      <c r="B6" s="10" t="inlineStr">
        <is>
          <t>163305</t>
        </is>
      </c>
      <c r="C6" s="2" t="inlineStr">
        <is>
          <t>এমন একটি দেশে জম্ম হইছে জে দেশে মানুষের চেয়ে শয়তান বেসিকুন টা সত্য কুনটা মিথ্যা কনফিউচ হইয়া জাই</t>
        </is>
      </c>
      <c r="D6" s="11" t="n"/>
      <c r="E6" s="11" t="n"/>
      <c r="F6" s="11" t="n"/>
      <c r="G6" s="11" t="n"/>
      <c r="H6" s="11" t="n"/>
      <c r="I6" s="12" t="n"/>
    </row>
    <row r="7" ht="34" customHeight="1">
      <c r="A7" s="10" t="n">
        <v>5</v>
      </c>
      <c r="B7" s="10" t="inlineStr">
        <is>
          <t>679398</t>
        </is>
      </c>
      <c r="C7" s="2" t="inlineStr">
        <is>
          <t>আন্টির পোলারা কত মিথ্যা কথা বলতে পারে আল্লাহ কাছে বলিস এই দরনের কথা</t>
        </is>
      </c>
      <c r="D7" s="11" t="n"/>
      <c r="E7" s="11" t="n"/>
      <c r="F7" s="11" t="n"/>
      <c r="G7" s="11" t="n"/>
      <c r="H7" s="11" t="n"/>
      <c r="I7" s="12" t="n"/>
    </row>
    <row r="8" ht="34" customHeight="1">
      <c r="A8" s="10" t="n">
        <v>6</v>
      </c>
      <c r="B8" s="10" t="inlineStr">
        <is>
          <t>269508</t>
        </is>
      </c>
      <c r="C8" s="2" t="inlineStr">
        <is>
          <t>ভন্ড হুজুর তৈল না মারলে কিন্তু ইসলামিক ফাউন্ডেশনের গভর্ণর পদ থাকবে না</t>
        </is>
      </c>
      <c r="D8" s="11" t="n"/>
      <c r="E8" s="11" t="n"/>
      <c r="F8" s="11" t="n"/>
      <c r="G8" s="11" t="n"/>
      <c r="H8" s="11" t="n"/>
      <c r="I8" s="12" t="n"/>
    </row>
    <row r="9" ht="34" customHeight="1">
      <c r="A9" s="10" t="n">
        <v>7</v>
      </c>
      <c r="B9" s="10" t="inlineStr">
        <is>
          <t>79228</t>
        </is>
      </c>
      <c r="C9" s="2" t="inlineStr">
        <is>
          <t>তোমরা দাদাদের কাছে চায়না দের কাছে রাশিয়ার কাছ কি কর মাদারবোর্ড</t>
        </is>
      </c>
      <c r="D9" s="11" t="n"/>
      <c r="E9" s="11" t="n"/>
      <c r="F9" s="11" t="n"/>
      <c r="G9" s="11" t="n"/>
      <c r="H9" s="11" t="n"/>
      <c r="I9" s="12" t="n"/>
    </row>
    <row r="10" ht="34" customHeight="1">
      <c r="A10" s="10" t="n">
        <v>8</v>
      </c>
      <c r="B10" s="10" t="inlineStr">
        <is>
          <t>757617</t>
        </is>
      </c>
      <c r="C10" s="2" t="inlineStr">
        <is>
          <t>ভিক্ষা দিয়ে জয়লাভ করা যায় না</t>
        </is>
      </c>
      <c r="D10" s="11" t="n"/>
      <c r="E10" s="11" t="n"/>
      <c r="F10" s="11" t="n"/>
      <c r="G10" s="11" t="n"/>
      <c r="H10" s="11" t="n"/>
      <c r="I10" s="12" t="n"/>
    </row>
    <row r="11" ht="34" customHeight="1">
      <c r="A11" s="10" t="n">
        <v>9</v>
      </c>
      <c r="B11" s="10" t="inlineStr">
        <is>
          <t>361264</t>
        </is>
      </c>
      <c r="C11" s="2" t="inlineStr">
        <is>
          <t>ইহুদি ওই সন্ত্রাসীরা হামাসকে নিচ্ছিন্ন করতে পারবে না ইনশাআল্লাহ</t>
        </is>
      </c>
      <c r="D11" s="11" t="n"/>
      <c r="E11" s="11" t="n"/>
      <c r="F11" s="11" t="n"/>
      <c r="G11" s="11" t="n"/>
      <c r="H11" s="11" t="n"/>
      <c r="I11" s="12" t="n"/>
    </row>
    <row r="12" ht="34" customHeight="1">
      <c r="A12" s="10" t="n">
        <v>10</v>
      </c>
      <c r="B12" s="10" t="inlineStr">
        <is>
          <t>361446</t>
        </is>
      </c>
      <c r="C12" s="2" t="inlineStr">
        <is>
          <t>এটা থেকে বোঝা যায় আমেরিকা ভবিষ্যৎ যুদ্ধে কতটা দুর্বল</t>
        </is>
      </c>
      <c r="D12" s="11" t="n"/>
      <c r="E12" s="11" t="n"/>
      <c r="F12" s="11" t="n"/>
      <c r="G12" s="11" t="n"/>
      <c r="H12" s="11" t="n"/>
      <c r="I12" s="12" t="n"/>
    </row>
    <row r="13" ht="34" customHeight="1">
      <c r="A13" s="10" t="n">
        <v>11</v>
      </c>
      <c r="B13" s="10" t="inlineStr">
        <is>
          <t>888616</t>
        </is>
      </c>
      <c r="C13" s="2" t="inlineStr">
        <is>
          <t>আপনারা মিয়া বেশি বুঝন সাংবাদিক হিসেবে সঠিক কথাই তলার চেষ্টা করবেন সমস্যা থাকতেই পারে মানুষের</t>
        </is>
      </c>
      <c r="D13" s="11" t="n"/>
      <c r="E13" s="11" t="n"/>
      <c r="F13" s="11" t="n"/>
      <c r="G13" s="11" t="n"/>
      <c r="H13" s="11" t="n"/>
      <c r="I13" s="12" t="n"/>
    </row>
    <row r="14" ht="34" customHeight="1">
      <c r="A14" s="10" t="n">
        <v>12</v>
      </c>
      <c r="B14" s="10" t="inlineStr">
        <is>
          <t>63960</t>
        </is>
      </c>
      <c r="C14" s="2" t="inlineStr">
        <is>
          <t>আমার প্রশ্ন হচ্ছে বেগম খালেদা জিয়া তিনবারের প্রধানমন্ত্রী বলে স্বাস্থ্যখাত খারাপ কেন উন্নত করে নাই সেখানে দেশের বাইরে কেন চিকিৎসা করবে</t>
        </is>
      </c>
      <c r="D14" s="11" t="n"/>
      <c r="E14" s="11" t="n"/>
      <c r="F14" s="11" t="n"/>
      <c r="G14" s="11" t="n"/>
      <c r="H14" s="11" t="n"/>
      <c r="I14" s="12" t="n"/>
    </row>
    <row r="15" ht="34" customHeight="1">
      <c r="A15" s="10" t="n">
        <v>13</v>
      </c>
      <c r="B15" s="10" t="inlineStr">
        <is>
          <t>271809</t>
        </is>
      </c>
      <c r="C15" s="2" t="inlineStr">
        <is>
          <t>এই মেগির জিয়ারত কবুল হবে না কারণ ও লোক দেখানোর উদ্দেশ্যে করেছেসে হচ্ছে আসল ধর্ম ব্যবসায়ী</t>
        </is>
      </c>
      <c r="D15" s="11" t="n"/>
      <c r="E15" s="11" t="n"/>
      <c r="F15" s="11" t="n"/>
      <c r="G15" s="11" t="n"/>
      <c r="H15" s="11" t="n"/>
      <c r="I15" s="12" t="n"/>
    </row>
    <row r="16" ht="34" customHeight="1">
      <c r="A16" s="10" t="n">
        <v>14</v>
      </c>
      <c r="B16" s="10" t="inlineStr">
        <is>
          <t>137788</t>
        </is>
      </c>
      <c r="C16" s="2" t="inlineStr">
        <is>
          <t>ডাহা মিথ্যা কথা সব জানো কারসাজি</t>
        </is>
      </c>
      <c r="D16" s="11" t="n"/>
      <c r="E16" s="11" t="n"/>
      <c r="F16" s="11" t="n"/>
      <c r="G16" s="11" t="n"/>
      <c r="H16" s="11" t="n"/>
      <c r="I16" s="12" t="n"/>
    </row>
    <row r="17" ht="34" customHeight="1">
      <c r="A17" s="10" t="n">
        <v>15</v>
      </c>
      <c r="B17" s="10" t="inlineStr">
        <is>
          <t>48809</t>
        </is>
      </c>
      <c r="C17" s="2" t="inlineStr">
        <is>
          <t>খেজুরের দাম ৩ গুন কেনো</t>
        </is>
      </c>
      <c r="D17" s="11" t="n"/>
      <c r="E17" s="11" t="n"/>
      <c r="F17" s="11" t="n"/>
      <c r="G17" s="11" t="n"/>
      <c r="H17" s="11" t="n"/>
      <c r="I17" s="12" t="n"/>
    </row>
    <row r="18" ht="34" customHeight="1">
      <c r="A18" s="10" t="n">
        <v>16</v>
      </c>
      <c r="B18" s="10" t="inlineStr">
        <is>
          <t>414730</t>
        </is>
      </c>
      <c r="C18" s="2" t="inlineStr">
        <is>
          <t>হজরতের চামচাগুলোর হাসি বন্ধই হচ্ছেনা</t>
        </is>
      </c>
      <c r="D18" s="11" t="n"/>
      <c r="E18" s="11" t="n"/>
      <c r="F18" s="11" t="n"/>
      <c r="G18" s="11" t="n"/>
      <c r="H18" s="11" t="n"/>
      <c r="I18" s="12" t="n"/>
    </row>
    <row r="19" ht="34" customHeight="1">
      <c r="A19" s="10" t="n">
        <v>17</v>
      </c>
      <c r="B19" s="10" t="inlineStr">
        <is>
          <t>226135</t>
        </is>
      </c>
      <c r="C19" s="2" t="inlineStr">
        <is>
          <t>আমি বঙ্গবন্ধুকে অনেক আগে থেকে লাললন করি এর কারণ হচ্ছে আমি তার লেখা অনেক বই পড়েছি এরমধ্যে অন্যতম হচ্ছে বঙ্গবন্ধুর অসমাপ্ত আত্মজীবনী এইটা হচ্ছে মাহির কথা আমার কথা হচ্ছে কবে লিখেছেন এই বইটা বঙ্গবন্ধু ছাগল একটা</t>
        </is>
      </c>
      <c r="D19" s="11" t="n"/>
      <c r="E19" s="11" t="n"/>
      <c r="F19" s="11" t="n"/>
      <c r="G19" s="11" t="n"/>
      <c r="H19" s="11" t="n"/>
      <c r="I19" s="12" t="n"/>
    </row>
    <row r="20" ht="34" customHeight="1">
      <c r="A20" s="10" t="n">
        <v>18</v>
      </c>
      <c r="B20" s="10" t="inlineStr">
        <is>
          <t>129142</t>
        </is>
      </c>
      <c r="C20" s="2" t="inlineStr">
        <is>
          <t>হায়রে বাংলাদেশের পুলিশরে</t>
        </is>
      </c>
      <c r="D20" s="11" t="n"/>
      <c r="E20" s="11" t="n"/>
      <c r="F20" s="11" t="n"/>
      <c r="G20" s="11" t="n"/>
      <c r="H20" s="11" t="n"/>
      <c r="I20" s="12" t="n"/>
    </row>
    <row r="21" ht="34" customHeight="1">
      <c r="A21" s="10" t="n">
        <v>19</v>
      </c>
      <c r="B21" s="10" t="inlineStr">
        <is>
          <t>214596</t>
        </is>
      </c>
      <c r="C21" s="2" t="inlineStr">
        <is>
          <t>গরম ডিম দিতে হবে সকল মিথ্যা কারীকে</t>
        </is>
      </c>
      <c r="D21" s="11" t="n"/>
      <c r="E21" s="11" t="n"/>
      <c r="F21" s="11" t="n"/>
      <c r="G21" s="11" t="n"/>
      <c r="H21" s="11" t="n"/>
      <c r="I21" s="12" t="n"/>
    </row>
    <row r="22" ht="34" customHeight="1">
      <c r="A22" s="10" t="n">
        <v>20</v>
      </c>
      <c r="B22" s="10" t="inlineStr">
        <is>
          <t>455140</t>
        </is>
      </c>
      <c r="C22" s="2" t="inlineStr">
        <is>
          <t>আলহামদুলিল্লাহ একটা গীগ কমে গেলো</t>
        </is>
      </c>
      <c r="D22" s="11" t="n"/>
      <c r="E22" s="11" t="n"/>
      <c r="F22" s="11" t="n"/>
      <c r="G22" s="11" t="n"/>
      <c r="H22" s="11" t="n"/>
      <c r="I22" s="12" t="n"/>
    </row>
    <row r="23" ht="34" customHeight="1">
      <c r="A23" s="10" t="n">
        <v>21</v>
      </c>
      <c r="B23" s="10" t="inlineStr">
        <is>
          <t>47280</t>
        </is>
      </c>
      <c r="C23" s="2" t="inlineStr">
        <is>
          <t>জয় কুওালীগ জয় পুলিশলীগ জয় সাংবাদিক লীগ জয় আদালত লীগ</t>
        </is>
      </c>
      <c r="D23" s="11" t="n"/>
      <c r="E23" s="11" t="n"/>
      <c r="F23" s="11" t="n"/>
      <c r="G23" s="11" t="n"/>
      <c r="H23" s="11" t="n"/>
      <c r="I23" s="12" t="n"/>
    </row>
    <row r="24" ht="34" customHeight="1">
      <c r="A24" s="10" t="n">
        <v>22</v>
      </c>
      <c r="B24" s="10" t="inlineStr">
        <is>
          <t>447845</t>
        </is>
      </c>
      <c r="C24" s="2" t="inlineStr">
        <is>
          <t>ওআইসির পদক্ষেপ নিয়ে একটা নিউজ করেন</t>
        </is>
      </c>
      <c r="D24" s="11" t="n"/>
      <c r="E24" s="11" t="n"/>
      <c r="F24" s="11" t="n"/>
      <c r="G24" s="11" t="n"/>
      <c r="H24" s="11" t="n"/>
      <c r="I24" s="12" t="n"/>
    </row>
    <row r="25" ht="34" customHeight="1">
      <c r="A25" s="10" t="n">
        <v>23</v>
      </c>
      <c r="B25" s="10" t="inlineStr">
        <is>
          <t>462026</t>
        </is>
      </c>
      <c r="C25" s="2" t="inlineStr">
        <is>
          <t>ভাই মিনিট সেকেন্ড এর ভিডিওতে দুইবার নগদ এর এড দিলেন আবার উপরে একটা স্টিকার আছে নগদ এর মানুষকে কত বড় জিনিস করে রাখছেন আপনারা আর প্রত্যেকটা চ্যানেল নগদ এর অ্যাড দেখতে দেখতে এখন আপনাদের ভিডিও দেখতে বিরক্ত লাগে আমার মনে হয় নগদ বাংলাদেশে বেশিদিন টিকবে না মানুষের সফলতা না তো ভালোই করতে পারেন নিজেদের একটু সমালোচনা করেন এখন আপনাদের সাথে ফালতু ইউটিউবাররা ও অনেক ভালো</t>
        </is>
      </c>
      <c r="D25" s="11" t="n"/>
      <c r="E25" s="11" t="n"/>
      <c r="F25" s="11" t="n"/>
      <c r="G25" s="11" t="n"/>
      <c r="H25" s="11" t="n"/>
      <c r="I25" s="12" t="n"/>
    </row>
    <row r="26" ht="34" customHeight="1">
      <c r="A26" s="10" t="n">
        <v>24</v>
      </c>
      <c r="B26" s="10" t="inlineStr">
        <is>
          <t>613327</t>
        </is>
      </c>
      <c r="C26" s="2" t="inlineStr">
        <is>
          <t>আসামী ছেড়ে দিয়ে পুরস্কার ঘোষণা বাঃ কি খেলারে বাবা হাসি পায় অবাকও লাগে এ যে কোন নাটক আল্লাহই ভালো জানেন</t>
        </is>
      </c>
      <c r="D26" s="11" t="n"/>
      <c r="E26" s="11" t="n"/>
      <c r="F26" s="11" t="n"/>
      <c r="G26" s="11" t="n"/>
      <c r="H26" s="11" t="n"/>
      <c r="I26" s="12" t="n"/>
    </row>
    <row r="27" ht="34" customHeight="1">
      <c r="A27" s="10" t="n">
        <v>25</v>
      </c>
      <c r="B27" s="10" t="inlineStr">
        <is>
          <t>35914</t>
        </is>
      </c>
      <c r="C27" s="2" t="inlineStr">
        <is>
          <t>শেখ হাসিনা শরনি মরনি যায় হোক আমার কাছে ৩০০ফিট এই বেস্ট</t>
        </is>
      </c>
      <c r="D27" s="11" t="n"/>
      <c r="E27" s="11" t="n"/>
      <c r="F27" s="11" t="n"/>
      <c r="G27" s="11" t="n"/>
      <c r="H27" s="11" t="n"/>
      <c r="I27" s="12" t="n"/>
    </row>
    <row r="28" ht="34" customHeight="1">
      <c r="A28" s="10" t="n">
        <v>26</v>
      </c>
      <c r="B28" s="10" t="inlineStr">
        <is>
          <t>622575</t>
        </is>
      </c>
      <c r="C28" s="2" t="inlineStr">
        <is>
          <t>সাংবাদিক হ্লার কথা শুনে মনেহয় মাটি কাটতেছে</t>
        </is>
      </c>
      <c r="D28" s="11" t="n"/>
      <c r="E28" s="11" t="n"/>
      <c r="F28" s="11" t="n"/>
      <c r="G28" s="11" t="n"/>
      <c r="H28" s="11" t="n"/>
      <c r="I28" s="12" t="n"/>
    </row>
    <row r="29" ht="34" customHeight="1">
      <c r="A29" s="10" t="n">
        <v>27</v>
      </c>
      <c r="B29" s="10" t="inlineStr">
        <is>
          <t>627856</t>
        </is>
      </c>
      <c r="C29" s="2" t="inlineStr">
        <is>
          <t>আল্লাহর নাম মুখ দিয়ে বের হতে চায় না এই নেতা গুলোর</t>
        </is>
      </c>
      <c r="D29" s="11" t="n"/>
      <c r="E29" s="11" t="n"/>
      <c r="F29" s="11" t="n"/>
      <c r="G29" s="11" t="n"/>
      <c r="H29" s="11" t="n"/>
      <c r="I29" s="12" t="n"/>
    </row>
    <row r="30" ht="34" customHeight="1">
      <c r="A30" s="10" t="n">
        <v>28</v>
      </c>
      <c r="B30" s="10" t="inlineStr">
        <is>
          <t>414299</t>
        </is>
      </c>
      <c r="C30" s="2" t="inlineStr">
        <is>
          <t>তোরা বিভিন্ন দেশে ধ্বংস করোস আর আল্লাহ</t>
        </is>
      </c>
      <c r="D30" s="11" t="n"/>
      <c r="E30" s="11" t="n"/>
      <c r="F30" s="11" t="n"/>
      <c r="G30" s="11" t="n"/>
      <c r="H30" s="11" t="n"/>
      <c r="I30" s="12" t="n"/>
    </row>
    <row r="31" ht="34" customHeight="1">
      <c r="A31" s="10" t="n">
        <v>29</v>
      </c>
      <c r="B31" s="10" t="inlineStr">
        <is>
          <t>313291</t>
        </is>
      </c>
      <c r="C31" s="2" t="inlineStr">
        <is>
          <t>পাপন নান্নু এদের লজ্জা নেই লজ্জা থাকলে বাংলাদেশ ক্রিকেট বোর্ড কে ধংস করে দিয়ে লুটপাট করে খেয়ে তার বাবার সম্পত্তি দখল করে রাখতো না পাপন জদি সামান্য লজ্জা থাকে তাহলে বিসিবি থেকে পদত্যাগ করবে পাপন বাংলাদেশ ক্রিকেট বোর্ড এর অভিশাপ পাপন</t>
        </is>
      </c>
      <c r="D31" s="11" t="n"/>
      <c r="E31" s="11" t="n"/>
      <c r="F31" s="11" t="n"/>
      <c r="G31" s="11" t="n"/>
      <c r="H31" s="11" t="n"/>
      <c r="I31" s="12" t="n"/>
    </row>
    <row r="32" ht="34" customHeight="1">
      <c r="A32" s="10" t="n">
        <v>30</v>
      </c>
      <c r="B32" s="10" t="inlineStr">
        <is>
          <t>566318</t>
        </is>
      </c>
      <c r="C32" s="2" t="inlineStr">
        <is>
          <t>রাজস্বর সব টাকা এগুলা করে করে শেষ করতেছে</t>
        </is>
      </c>
      <c r="D32" s="11" t="n"/>
      <c r="E32" s="11" t="n"/>
      <c r="F32" s="11" t="n"/>
      <c r="G32" s="11" t="n"/>
      <c r="H32" s="11" t="n"/>
      <c r="I32" s="12" t="n"/>
    </row>
    <row r="33" ht="34" customHeight="1">
      <c r="A33" s="10" t="n">
        <v>31</v>
      </c>
      <c r="B33" s="10" t="inlineStr">
        <is>
          <t>856334</t>
        </is>
      </c>
      <c r="C33" s="2" t="inlineStr">
        <is>
          <t>এই ছেমরি তুই দুধ পেট পিঠ বের করিস তাতে তোর কোন সমস্যা না হলেও সাধারণ মানুষের লজ্জা তুই আবারো প্রমাণ করে দিলে যে তুই একটা বেহাইয়া পরিবারের সন্তান</t>
        </is>
      </c>
      <c r="D33" s="11" t="n"/>
      <c r="E33" s="11" t="n"/>
      <c r="F33" s="11" t="n"/>
      <c r="G33" s="11" t="n"/>
      <c r="H33" s="11" t="n"/>
      <c r="I33" s="12" t="n"/>
    </row>
    <row r="34" ht="34" customHeight="1">
      <c r="A34" s="10" t="n">
        <v>32</v>
      </c>
      <c r="B34" s="10" t="inlineStr">
        <is>
          <t>621848</t>
        </is>
      </c>
      <c r="C34" s="2" t="inlineStr">
        <is>
          <t>কুওালীগ যে ছাএদের বিরুদ্ধে লেলিয়ে দিছেআপন্দের চরিত্র ফুলের মতো চরিত্র</t>
        </is>
      </c>
      <c r="D34" s="11" t="n"/>
      <c r="E34" s="11" t="n"/>
      <c r="F34" s="11" t="n"/>
      <c r="G34" s="11" t="n"/>
      <c r="H34" s="11" t="n"/>
      <c r="I34" s="12" t="n"/>
    </row>
    <row r="35" ht="34" customHeight="1">
      <c r="A35" s="10" t="n">
        <v>33</v>
      </c>
      <c r="B35" s="10" t="inlineStr">
        <is>
          <t>620501</t>
        </is>
      </c>
      <c r="C35" s="2" t="inlineStr">
        <is>
          <t>আরো কত টাকা চুরি করবা তোমরা</t>
        </is>
      </c>
      <c r="D35" s="11" t="n"/>
      <c r="E35" s="11" t="n"/>
      <c r="F35" s="11" t="n"/>
      <c r="G35" s="11" t="n"/>
      <c r="H35" s="11" t="n"/>
      <c r="I35" s="12" t="n"/>
    </row>
    <row r="36" ht="34" customHeight="1">
      <c r="A36" s="10" t="n">
        <v>34</v>
      </c>
      <c r="B36" s="10" t="inlineStr">
        <is>
          <t>507374</t>
        </is>
      </c>
      <c r="C36" s="2" t="inlineStr">
        <is>
          <t>সুন্দর তো বলবেই বুকের সাইজ খাড়া খাড়া করে রাখলে বাজারে ওরনার কি অভাব পড়ছে সাক্ষাত কারের কথা বার্তা মনে হচ্ছে জীবনে মনে হয় কোন মেয়ের সাথে কথা বলে নাই এইসব মেয়েদের কাড়নেই ভালো মেয়েদের পোশাক আশাকের অবস্থা নাজেহাল হয়</t>
        </is>
      </c>
      <c r="D36" s="11" t="n"/>
      <c r="E36" s="11" t="n"/>
      <c r="F36" s="11" t="n"/>
      <c r="G36" s="11" t="n"/>
      <c r="H36" s="11" t="n"/>
      <c r="I36" s="12" t="n"/>
    </row>
    <row r="37" ht="34" customHeight="1">
      <c r="A37" s="10" t="n">
        <v>35</v>
      </c>
      <c r="B37" s="10" t="inlineStr">
        <is>
          <t>213252</t>
        </is>
      </c>
      <c r="C37" s="2" t="inlineStr">
        <is>
          <t>এটা অসময় টিভি</t>
        </is>
      </c>
      <c r="D37" s="11" t="n"/>
      <c r="E37" s="11" t="n"/>
      <c r="F37" s="11" t="n"/>
      <c r="G37" s="11" t="n"/>
      <c r="H37" s="11" t="n"/>
      <c r="I37" s="12" t="n"/>
    </row>
    <row r="38" ht="34" customHeight="1">
      <c r="A38" s="10" t="n">
        <v>36</v>
      </c>
      <c r="B38" s="10" t="inlineStr">
        <is>
          <t>82830</t>
        </is>
      </c>
      <c r="C38" s="2" t="inlineStr">
        <is>
          <t>মানুষ ভাত খায় অন্য কিছু খায় না যে একজন পতিতাকে ভোট দিয়ে এমপি বানাবে</t>
        </is>
      </c>
      <c r="D38" s="11" t="n"/>
      <c r="E38" s="11" t="n"/>
      <c r="F38" s="11" t="n"/>
      <c r="G38" s="11" t="n"/>
      <c r="H38" s="11" t="n"/>
      <c r="I38" s="12" t="n"/>
    </row>
    <row r="39" ht="34" customHeight="1">
      <c r="A39" s="10" t="n">
        <v>37</v>
      </c>
      <c r="B39" s="10" t="inlineStr">
        <is>
          <t>723392</t>
        </is>
      </c>
      <c r="C39" s="2" t="inlineStr">
        <is>
          <t>যুক্তরাষ্ট্র আগে পিছে কথা বলে প্রকাশ্যে বলে রাশিয়ার ভূখন্ড হামলা করতে না আবার গোপন ভাবে বলে কর</t>
        </is>
      </c>
      <c r="D39" s="11" t="n"/>
      <c r="E39" s="11" t="n"/>
      <c r="F39" s="11" t="n"/>
      <c r="G39" s="11" t="n"/>
      <c r="H39" s="11" t="n"/>
      <c r="I39" s="12" t="n"/>
    </row>
    <row r="40" ht="34" customHeight="1">
      <c r="A40" s="10" t="n">
        <v>38</v>
      </c>
      <c r="B40" s="10" t="inlineStr">
        <is>
          <t>220888</t>
        </is>
      </c>
      <c r="C40" s="2" t="inlineStr">
        <is>
          <t>ঠিক কথা বলেছেন মেজবাহ সাহেব</t>
        </is>
      </c>
      <c r="D40" s="11" t="n"/>
      <c r="E40" s="11" t="n"/>
      <c r="F40" s="11" t="n"/>
      <c r="G40" s="11" t="n"/>
      <c r="H40" s="11" t="n"/>
      <c r="I40" s="12" t="n"/>
    </row>
    <row r="41" ht="34" customHeight="1">
      <c r="A41" s="10" t="n">
        <v>39</v>
      </c>
      <c r="B41" s="10" t="inlineStr">
        <is>
          <t>390166</t>
        </is>
      </c>
      <c r="C41" s="2" t="inlineStr">
        <is>
          <t>কি বাল দেখতে দেওয়া লাগবে</t>
        </is>
      </c>
      <c r="D41" s="11" t="n"/>
      <c r="E41" s="11" t="n"/>
      <c r="F41" s="11" t="n"/>
      <c r="G41" s="11" t="n"/>
      <c r="H41" s="11" t="n"/>
      <c r="I41" s="12" t="n"/>
    </row>
    <row r="42" ht="34" customHeight="1">
      <c r="A42" s="10" t="n">
        <v>40</v>
      </c>
      <c r="B42" s="10" t="inlineStr">
        <is>
          <t>652421</t>
        </is>
      </c>
      <c r="C42" s="2" t="inlineStr">
        <is>
          <t>সব বেইমানের গড ফাদাররা একসাথে৷</t>
        </is>
      </c>
      <c r="D42" s="11" t="n"/>
      <c r="E42" s="11" t="n"/>
      <c r="F42" s="11" t="n"/>
      <c r="G42" s="11" t="n"/>
      <c r="H42" s="11" t="n"/>
      <c r="I42" s="12" t="n"/>
    </row>
    <row r="43" ht="34" customHeight="1">
      <c r="A43" s="10" t="n">
        <v>41</v>
      </c>
      <c r="B43" s="10" t="inlineStr">
        <is>
          <t>239068</t>
        </is>
      </c>
      <c r="C43" s="2" t="inlineStr">
        <is>
          <t>গাজাঁ কি এরা খাই নাকি এদের কে গাজাঁ খাই</t>
        </is>
      </c>
      <c r="D43" s="11" t="n"/>
      <c r="E43" s="11" t="n"/>
      <c r="F43" s="11" t="n"/>
      <c r="G43" s="11" t="n"/>
      <c r="H43" s="11" t="n"/>
      <c r="I43" s="12" t="n"/>
    </row>
    <row r="44" ht="34" customHeight="1">
      <c r="A44" s="10" t="n">
        <v>42</v>
      </c>
      <c r="B44" s="10" t="inlineStr">
        <is>
          <t>43626</t>
        </is>
      </c>
      <c r="C44" s="2" t="inlineStr">
        <is>
          <t>ফ্লাইওভারে সোরং থাকবে কেন এটা কাদের জন রাখা হোয়েছে এই গুলা সাথে পুলিশ জরিতো জতো ওপো কর্ম বাংলাদেশে হয় ৯৯ পার্চেন পুলিশ ছাত্রলিগ করে দেশটাকে বিনা বোটের ভারতিওরা জাহান্নাম বানিয়ে রাখছে দেশের সম্পদ সব চুরি করে বিদেশ নিয়ে গেছে চুরলিগ</t>
        </is>
      </c>
      <c r="D44" s="11" t="n"/>
      <c r="E44" s="11" t="n"/>
      <c r="F44" s="11" t="n"/>
      <c r="G44" s="11" t="n"/>
      <c r="H44" s="11" t="n"/>
      <c r="I44" s="12" t="n"/>
    </row>
    <row r="45" ht="34" customHeight="1">
      <c r="A45" s="10" t="n">
        <v>43</v>
      </c>
      <c r="B45" s="10" t="inlineStr">
        <is>
          <t>774516</t>
        </is>
      </c>
      <c r="C45" s="2" t="inlineStr">
        <is>
          <t>লুলা পৃথিবী ধ্বংস করবে</t>
        </is>
      </c>
      <c r="D45" s="11" t="n"/>
      <c r="E45" s="11" t="n"/>
      <c r="F45" s="11" t="n"/>
      <c r="G45" s="11" t="n"/>
      <c r="H45" s="11" t="n"/>
      <c r="I45" s="12" t="n"/>
    </row>
    <row r="46" ht="34" customHeight="1">
      <c r="A46" s="10" t="n">
        <v>44</v>
      </c>
      <c r="B46" s="10" t="inlineStr">
        <is>
          <t>788699</t>
        </is>
      </c>
      <c r="C46" s="2" t="inlineStr">
        <is>
          <t>বুঝে আসেনা পুরো ইউরোপ জুড়ে একসাথে মারার চেষ্টা করছে আর রাশিয়া কি তেল গ্যাস দিয়ে নিজের গলা কাটবে নাকি</t>
        </is>
      </c>
      <c r="D46" s="11" t="n"/>
      <c r="E46" s="11" t="n"/>
      <c r="F46" s="11" t="n"/>
      <c r="G46" s="11" t="n"/>
      <c r="H46" s="11" t="n"/>
      <c r="I46" s="12" t="n"/>
    </row>
    <row r="47" ht="34" customHeight="1">
      <c r="A47" s="10" t="n">
        <v>45</v>
      </c>
      <c r="B47" s="10" t="inlineStr">
        <is>
          <t>86277</t>
        </is>
      </c>
      <c r="C47" s="2" t="inlineStr">
        <is>
          <t>বিরদি দলকে বলেদে কাওয়া</t>
        </is>
      </c>
      <c r="D47" s="11" t="n"/>
      <c r="E47" s="11" t="n"/>
      <c r="F47" s="11" t="n"/>
      <c r="G47" s="11" t="n"/>
      <c r="H47" s="11" t="n"/>
      <c r="I47" s="12" t="n"/>
    </row>
    <row r="48" ht="34" customHeight="1">
      <c r="A48" s="10" t="n">
        <v>46</v>
      </c>
      <c r="B48" s="10" t="inlineStr">
        <is>
          <t>684851</t>
        </is>
      </c>
      <c r="C48" s="2" t="inlineStr">
        <is>
          <t>এই প্রকল্পের প্রস্তাব চিন অনেক আগেই দিয়েছিলো কোন এক অদৃশ্য শক্তির বেড়াজালে এত দিন আটকে ছিলো চীন একটা অ্যানিমেশন ভিডিও পাবলিশ করছিলো এই প্রজেক্টের ইউটিউব এ এখনও আছে ভিডিও টা</t>
        </is>
      </c>
      <c r="D48" s="11" t="n"/>
      <c r="E48" s="11" t="n"/>
      <c r="F48" s="11" t="n"/>
      <c r="G48" s="11" t="n"/>
      <c r="H48" s="11" t="n"/>
      <c r="I48" s="12" t="n"/>
    </row>
    <row r="49" ht="34" customHeight="1">
      <c r="A49" s="10" t="n">
        <v>47</v>
      </c>
      <c r="B49" s="10" t="inlineStr">
        <is>
          <t>413841</t>
        </is>
      </c>
      <c r="C49" s="2" t="inlineStr">
        <is>
          <t>এই মূর্তি পূজারীরা ঠিকই এক হয়ে যাবে কিন্তু আমরা এক হতে পারি না</t>
        </is>
      </c>
      <c r="D49" s="11" t="n"/>
      <c r="E49" s="11" t="n"/>
      <c r="F49" s="11" t="n"/>
      <c r="G49" s="11" t="n"/>
      <c r="H49" s="11" t="n"/>
      <c r="I49" s="12" t="n"/>
    </row>
    <row r="50" ht="34" customHeight="1">
      <c r="A50" s="10" t="n">
        <v>48</v>
      </c>
      <c r="B50" s="10" t="inlineStr">
        <is>
          <t>555780</t>
        </is>
      </c>
      <c r="C50" s="2" t="inlineStr">
        <is>
          <t>আমার নয় বছর বয়স এই হানা বোর্ডে আমি টা ভোট দিয়েছিলাম বর্তমান প্রজন্মের লোকজন যদি দেখত তাহলে কখনো বর্তমান সরকার কে ভোট চোর বলে গালি দিত না</t>
        </is>
      </c>
      <c r="D50" s="11" t="n"/>
      <c r="E50" s="11" t="n"/>
      <c r="F50" s="11" t="n"/>
      <c r="G50" s="11" t="n"/>
      <c r="H50" s="11" t="n"/>
      <c r="I50" s="12" t="n"/>
    </row>
    <row r="51" ht="34" customHeight="1">
      <c r="A51" s="10" t="n">
        <v>49</v>
      </c>
      <c r="B51" s="10" t="inlineStr">
        <is>
          <t>140095</t>
        </is>
      </c>
      <c r="C51" s="2" t="inlineStr">
        <is>
          <t>ডিভোর্সী পর্দাশীল পাত্রী চাই পাত্রের বৈবাহিক অবস্থা অবিবাহিত ইসলামী শরিয়াহ অনুযায়ী বিয়ে করতে চাই</t>
        </is>
      </c>
      <c r="D51" s="11" t="n"/>
      <c r="E51" s="11" t="n"/>
      <c r="F51" s="11" t="n"/>
      <c r="G51" s="11" t="n"/>
      <c r="H51" s="11" t="n"/>
      <c r="I51" s="12" t="n"/>
    </row>
    <row r="52" ht="34" customHeight="1">
      <c r="A52" s="10" t="n">
        <v>50</v>
      </c>
      <c r="B52" s="10" t="inlineStr">
        <is>
          <t>407146</t>
        </is>
      </c>
      <c r="C52" s="2" t="inlineStr">
        <is>
          <t>হে আল্লাহ আপনি রক্ষা করেন</t>
        </is>
      </c>
      <c r="D52" s="11" t="n"/>
      <c r="E52" s="11" t="n"/>
      <c r="F52" s="11" t="n"/>
      <c r="G52" s="11" t="n"/>
      <c r="H52" s="11" t="n"/>
      <c r="I52" s="12" t="n"/>
    </row>
    <row r="53" ht="34" customHeight="1">
      <c r="A53" s="10" t="n">
        <v>51</v>
      </c>
      <c r="B53" s="10" t="inlineStr">
        <is>
          <t>261840</t>
        </is>
      </c>
      <c r="C53" s="2" t="inlineStr">
        <is>
          <t>১ আসনের ভোট করতে পারেন না আর ৩০০</t>
        </is>
      </c>
      <c r="D53" s="11" t="n"/>
      <c r="E53" s="11" t="n"/>
      <c r="F53" s="11" t="n"/>
      <c r="G53" s="11" t="n"/>
      <c r="H53" s="11" t="n"/>
      <c r="I53" s="12" t="n"/>
    </row>
    <row r="54" ht="34" customHeight="1">
      <c r="A54" s="10" t="n">
        <v>52</v>
      </c>
      <c r="B54" s="10" t="inlineStr">
        <is>
          <t>482957</t>
        </is>
      </c>
      <c r="C54" s="2" t="inlineStr">
        <is>
          <t>বলদ এর বাচ্চা ইনশাল্লাহ বলিস৷আবার দুধ দিয়ে গোসল করিস আরে কাউকে দান করে দিতি খেয়ে তোর জন্য দোয়া করতো৷ শালা গাধা বলদ কোথাকার৷ এখন তো আমি বলবোতর বউ তর সাথে যা করেছে ঠিক করেছে৷</t>
        </is>
      </c>
      <c r="D54" s="11" t="n"/>
      <c r="E54" s="11" t="n"/>
      <c r="F54" s="11" t="n"/>
      <c r="G54" s="11" t="n"/>
      <c r="H54" s="11" t="n"/>
      <c r="I54" s="12" t="n"/>
    </row>
    <row r="55" ht="34" customHeight="1">
      <c r="A55" s="10" t="n">
        <v>53</v>
      </c>
      <c r="B55" s="10" t="inlineStr">
        <is>
          <t>831245</t>
        </is>
      </c>
      <c r="C55" s="2" t="inlineStr">
        <is>
          <t>বেশি বাড় বাড়লে এমনি হয় তাই সময় থাকতে জাপান যদি ইউরোপ আমেরিকার দালালি করা বন্দ না করে ও বাংলাদেশ কে গোপনীয় কায়দায় লুটা সহ মুসলিম বিদ্দেসি করমোকান্ড থেকে বের না হলে আরও দুরগতি দেখতে হবে তাদের তাই তাদের উচিত ইসলাম কে অনুধাবন করা ও ইলুমিনাতির সহ সয়তানের পুজা বন্দ করে দেয়া এবং এশিয়া দ্রহিতা থেকেও বিরত থাকা উচিত</t>
        </is>
      </c>
      <c r="D55" s="11" t="n"/>
      <c r="E55" s="11" t="n"/>
      <c r="F55" s="11" t="n"/>
      <c r="G55" s="11" t="n"/>
      <c r="H55" s="11" t="n"/>
      <c r="I55" s="12" t="n"/>
    </row>
    <row r="56" ht="34" customHeight="1">
      <c r="A56" s="10" t="n">
        <v>54</v>
      </c>
      <c r="B56" s="10" t="inlineStr">
        <is>
          <t>530013</t>
        </is>
      </c>
      <c r="C56" s="2" t="inlineStr">
        <is>
          <t>তোমার মতন মেয়ে বেঁচে থাকার চেয়ে মরে যাওয়া অনেক ভালো তোমরা হচ্ছ পাপী অন্য ছেলের সাথে ফটো দাও কেন</t>
        </is>
      </c>
      <c r="D56" s="11" t="n"/>
      <c r="E56" s="11" t="n"/>
      <c r="F56" s="11" t="n"/>
      <c r="G56" s="11" t="n"/>
      <c r="H56" s="11" t="n"/>
      <c r="I56" s="12" t="n"/>
    </row>
    <row r="57" ht="34" customHeight="1">
      <c r="A57" s="10" t="n">
        <v>55</v>
      </c>
      <c r="B57" s="10" t="inlineStr">
        <is>
          <t>656615</t>
        </is>
      </c>
      <c r="C57" s="2" t="inlineStr">
        <is>
          <t>এদের সবারই এলাকা হলো পটুয়াখালী জেলার দশমিনা উপজেলার</t>
        </is>
      </c>
      <c r="D57" s="11" t="n"/>
      <c r="E57" s="11" t="n"/>
      <c r="F57" s="11" t="n"/>
      <c r="G57" s="11" t="n"/>
      <c r="H57" s="11" t="n"/>
      <c r="I57" s="12" t="n"/>
    </row>
    <row r="58" ht="34" customHeight="1">
      <c r="A58" s="10" t="n">
        <v>56</v>
      </c>
      <c r="B58" s="10" t="inlineStr">
        <is>
          <t>472227</t>
        </is>
      </c>
      <c r="C58" s="2" t="inlineStr">
        <is>
          <t>সবি হাচিনার চাল</t>
        </is>
      </c>
      <c r="D58" s="11" t="n"/>
      <c r="E58" s="11" t="n"/>
      <c r="F58" s="11" t="n"/>
      <c r="G58" s="11" t="n"/>
      <c r="H58" s="11" t="n"/>
      <c r="I58" s="12" t="n"/>
    </row>
    <row r="59" ht="34" customHeight="1">
      <c r="A59" s="10" t="n">
        <v>57</v>
      </c>
      <c r="B59" s="10" t="inlineStr">
        <is>
          <t>872350</t>
        </is>
      </c>
      <c r="C59" s="2" t="inlineStr">
        <is>
          <t>ডি পলকে থাকলে মিডটা শক্তিশালী হতো আর আমি আর্জেন্টিনার সাপোর্টার হলেও আমার কাছে আনহেল কোরেয়া তেমন ভালো লাগে না</t>
        </is>
      </c>
      <c r="D59" s="11" t="n"/>
      <c r="E59" s="11" t="n"/>
      <c r="F59" s="11" t="n"/>
      <c r="G59" s="11" t="n"/>
      <c r="H59" s="11" t="n"/>
      <c r="I59" s="12" t="n"/>
    </row>
    <row r="60" ht="34" customHeight="1">
      <c r="A60" s="10" t="n">
        <v>58</v>
      </c>
      <c r="B60" s="10" t="inlineStr">
        <is>
          <t>472844</t>
        </is>
      </c>
      <c r="C60" s="2" t="inlineStr">
        <is>
          <t>আর আমরা কিনতে গিয়ে হাসপাস</t>
        </is>
      </c>
      <c r="D60" s="11" t="n"/>
      <c r="E60" s="11" t="n"/>
      <c r="F60" s="11" t="n"/>
      <c r="G60" s="11" t="n"/>
      <c r="H60" s="11" t="n"/>
      <c r="I60" s="12" t="n"/>
    </row>
    <row r="61" ht="34" customHeight="1">
      <c r="A61" s="10" t="n">
        <v>59</v>
      </c>
      <c r="B61" s="10" t="inlineStr">
        <is>
          <t>131475</t>
        </is>
      </c>
      <c r="C61" s="2" t="inlineStr">
        <is>
          <t>এদের ফাসি চায় এরা মানুষের বাচ্চা না এরা হোলো ছায়কো মানুষের কষ্টে এরা আনন্দ উপভোগ করে</t>
        </is>
      </c>
      <c r="D61" s="11" t="n"/>
      <c r="E61" s="11" t="n"/>
      <c r="F61" s="11" t="n"/>
      <c r="G61" s="11" t="n"/>
      <c r="H61" s="11" t="n"/>
      <c r="I61" s="12" t="n"/>
    </row>
    <row r="62" ht="34" customHeight="1">
      <c r="A62" s="10" t="n">
        <v>60</v>
      </c>
      <c r="B62" s="10" t="inlineStr">
        <is>
          <t>419410</t>
        </is>
      </c>
      <c r="C62" s="2" t="inlineStr">
        <is>
          <t>অভিনন্দন কংগ্রেস ভারত থেকে বিজেপি নিপাত যাক</t>
        </is>
      </c>
      <c r="D62" s="11" t="n"/>
      <c r="E62" s="11" t="n"/>
      <c r="F62" s="11" t="n"/>
      <c r="G62" s="11" t="n"/>
      <c r="H62" s="11" t="n"/>
      <c r="I62" s="12" t="n"/>
    </row>
    <row r="63" ht="34" customHeight="1">
      <c r="A63" s="10" t="n">
        <v>61</v>
      </c>
      <c r="B63" s="10" t="inlineStr">
        <is>
          <t>472086</t>
        </is>
      </c>
      <c r="C63" s="2" t="inlineStr">
        <is>
          <t>সাংবাদিক ভুল বলছেন সব দোষ মোটরসাইকেলের</t>
        </is>
      </c>
      <c r="D63" s="11" t="n"/>
      <c r="E63" s="11" t="n"/>
      <c r="F63" s="11" t="n"/>
      <c r="G63" s="11" t="n"/>
      <c r="H63" s="11" t="n"/>
      <c r="I63" s="12" t="n"/>
    </row>
    <row r="64" ht="34" customHeight="1">
      <c r="A64" s="10" t="n">
        <v>62</v>
      </c>
      <c r="B64" s="10" t="inlineStr">
        <is>
          <t>423343</t>
        </is>
      </c>
      <c r="C64" s="2" t="inlineStr">
        <is>
          <t>ঋণ নিয়ে দেশটাকে অন্যের কাছে বিক্রি করে দেন</t>
        </is>
      </c>
      <c r="D64" s="11" t="n"/>
      <c r="E64" s="11" t="n"/>
      <c r="F64" s="11" t="n"/>
      <c r="G64" s="11" t="n"/>
      <c r="H64" s="11" t="n"/>
      <c r="I64" s="12" t="n"/>
    </row>
    <row r="65" ht="34" customHeight="1">
      <c r="A65" s="10" t="n">
        <v>63</v>
      </c>
      <c r="B65" s="10" t="inlineStr">
        <is>
          <t>495967</t>
        </is>
      </c>
      <c r="C65" s="2" t="inlineStr">
        <is>
          <t>কিভাবে কাজ শেষ সব টাকা নিয়ে যায় নিশ্চিত চোরের কারবার</t>
        </is>
      </c>
      <c r="D65" s="11" t="n"/>
      <c r="E65" s="11" t="n"/>
      <c r="F65" s="11" t="n"/>
      <c r="G65" s="11" t="n"/>
      <c r="H65" s="11" t="n"/>
      <c r="I65" s="12" t="n"/>
    </row>
    <row r="66" ht="34" customHeight="1">
      <c r="A66" s="10" t="n">
        <v>64</v>
      </c>
      <c r="B66" s="10" t="inlineStr">
        <is>
          <t>707132</t>
        </is>
      </c>
      <c r="C66" s="2" t="inlineStr">
        <is>
          <t>সময় টিভিকে ধন্যবাদ এতো সুন্দর একটি নিউজ তুলে ধরার জন্য</t>
        </is>
      </c>
      <c r="D66" s="11" t="n"/>
      <c r="E66" s="11" t="n"/>
      <c r="F66" s="11" t="n"/>
      <c r="G66" s="11" t="n"/>
      <c r="H66" s="11" t="n"/>
      <c r="I66" s="12" t="n"/>
    </row>
    <row r="67" ht="34" customHeight="1">
      <c r="A67" s="10" t="n">
        <v>65</v>
      </c>
      <c r="B67" s="10" t="inlineStr">
        <is>
          <t>846248</t>
        </is>
      </c>
      <c r="C67" s="2" t="inlineStr">
        <is>
          <t>বাংলাদেশের এই অবস্থা দেখার জন্যই কি লক্ষ শহীদ জীবন উৎসর্গ করেছিলেন কোন শালারা বলে স্বাধীন বাংলাদেশ সকল মানুষের সমান অধিকার প্রতিষ্ঠিত করার জন্য মনে হয় আরো একবার যুদ্ধের প্রয়োজন</t>
        </is>
      </c>
      <c r="D67" s="11" t="n"/>
      <c r="E67" s="11" t="n"/>
      <c r="F67" s="11" t="n"/>
      <c r="G67" s="11" t="n"/>
      <c r="H67" s="11" t="n"/>
      <c r="I67" s="12" t="n"/>
    </row>
    <row r="68" ht="34" customHeight="1">
      <c r="A68" s="10" t="n">
        <v>66</v>
      </c>
      <c r="B68" s="10" t="inlineStr">
        <is>
          <t>350875</t>
        </is>
      </c>
      <c r="C68" s="2" t="inlineStr">
        <is>
          <t>মুখস্থ বিদ্যায় পশ্চিমাদের সূরে কথা বলা আমাদের বুদ্ধিজীবীরা</t>
        </is>
      </c>
      <c r="D68" s="11" t="n"/>
      <c r="E68" s="11" t="n"/>
      <c r="F68" s="11" t="n"/>
      <c r="G68" s="11" t="n"/>
      <c r="H68" s="11" t="n"/>
      <c r="I68" s="12" t="n"/>
    </row>
    <row r="69" ht="34" customHeight="1">
      <c r="A69" s="10" t="n">
        <v>67</v>
      </c>
      <c r="B69" s="10" t="inlineStr">
        <is>
          <t>392239</t>
        </is>
      </c>
      <c r="C69" s="2" t="inlineStr">
        <is>
          <t>প্রধান রেসিপি মন্ত্রী র ভাষণ হবে মিথ্যায় ভরপুর</t>
        </is>
      </c>
      <c r="D69" s="11" t="n"/>
      <c r="E69" s="11" t="n"/>
      <c r="F69" s="11" t="n"/>
      <c r="G69" s="11" t="n"/>
      <c r="H69" s="11" t="n"/>
      <c r="I69" s="12" t="n"/>
    </row>
    <row r="70" ht="34" customHeight="1">
      <c r="A70" s="10" t="n">
        <v>68</v>
      </c>
      <c r="B70" s="10" t="inlineStr">
        <is>
          <t>540886</t>
        </is>
      </c>
      <c r="C70" s="2" t="inlineStr">
        <is>
          <t>কমলের মতো কাফেরদের কারণে আজ বাংলাদেশ ভালো নেই</t>
        </is>
      </c>
      <c r="D70" s="11" t="n"/>
      <c r="E70" s="11" t="n"/>
      <c r="F70" s="11" t="n"/>
      <c r="G70" s="11" t="n"/>
      <c r="H70" s="11" t="n"/>
      <c r="I70" s="12" t="n"/>
    </row>
    <row r="71" ht="34" customHeight="1">
      <c r="A71" s="10" t="n">
        <v>69</v>
      </c>
      <c r="B71" s="10" t="inlineStr">
        <is>
          <t>661471</t>
        </is>
      </c>
      <c r="C71" s="2" t="inlineStr">
        <is>
          <t>ইমরান মানুষ ভালো নয়</t>
        </is>
      </c>
      <c r="D71" s="11" t="n"/>
      <c r="E71" s="11" t="n"/>
      <c r="F71" s="11" t="n"/>
      <c r="G71" s="11" t="n"/>
      <c r="H71" s="11" t="n"/>
      <c r="I71" s="12" t="n"/>
    </row>
    <row r="72" ht="34" customHeight="1">
      <c r="A72" s="10" t="n">
        <v>70</v>
      </c>
      <c r="B72" s="10" t="inlineStr">
        <is>
          <t>502422</t>
        </is>
      </c>
      <c r="C72" s="2" t="inlineStr">
        <is>
          <t>সাব্বাস দেবর ভাবিরা বেঁচেই থাকে দেবরদের ভরসায়</t>
        </is>
      </c>
      <c r="D72" s="11" t="n"/>
      <c r="E72" s="11" t="n"/>
      <c r="F72" s="11" t="n"/>
      <c r="G72" s="11" t="n"/>
      <c r="H72" s="11" t="n"/>
      <c r="I72" s="12" t="n"/>
    </row>
    <row r="73" ht="34" customHeight="1">
      <c r="A73" s="10" t="n">
        <v>71</v>
      </c>
      <c r="B73" s="10" t="inlineStr">
        <is>
          <t>643230</t>
        </is>
      </c>
      <c r="C73" s="2" t="inlineStr">
        <is>
          <t>বাংলাদেশের মানুষ অনেক সমস্যায় আছে তাদের জন্য</t>
        </is>
      </c>
      <c r="D73" s="11" t="n"/>
      <c r="E73" s="11" t="n"/>
      <c r="F73" s="11" t="n"/>
      <c r="G73" s="11" t="n"/>
      <c r="H73" s="11" t="n"/>
      <c r="I73" s="12" t="n"/>
    </row>
    <row r="74" ht="34" customHeight="1">
      <c r="A74" s="10" t="n">
        <v>72</v>
      </c>
      <c r="B74" s="10" t="inlineStr">
        <is>
          <t>240267</t>
        </is>
      </c>
      <c r="C74" s="2" t="inlineStr">
        <is>
          <t>সালে বাংলাদেশের স্বাধীনতা যুদ্ধে বিশ্বের একমাত্র পরাশক্তি রাশিয়াই বাংলাদেশের হয় কাজ করেছে এবং একমাত্র পরাশক্তি যারা বাংলাদেশের পক্ষে ছিল রাশির অবস্থান ভুলে গেলে চলবে না ইসরাঈল সমর্থিত ইউক্রেন কে বর্জন করা উচিত</t>
        </is>
      </c>
      <c r="D74" s="11" t="n"/>
      <c r="E74" s="11" t="n"/>
      <c r="F74" s="11" t="n"/>
      <c r="G74" s="11" t="n"/>
      <c r="H74" s="11" t="n"/>
      <c r="I74" s="12" t="n"/>
    </row>
    <row r="75" ht="34" customHeight="1">
      <c r="A75" s="10" t="n">
        <v>73</v>
      </c>
      <c r="B75" s="10" t="inlineStr">
        <is>
          <t>279670</t>
        </is>
      </c>
      <c r="C75" s="2" t="inlineStr">
        <is>
          <t>স্মৃতি সৌধ শো ডাউন দেখানোর জায়গা নয় অন্তর থেকে শহীদদের প্রতি শ্রদ্ধা জানানোর জায়গা অন্তর থেকে শ্রদ্ধা না করলে যাবেন না অযথা লোক দেখানোর কি দরকার</t>
        </is>
      </c>
      <c r="D75" s="11" t="n"/>
      <c r="E75" s="11" t="n"/>
      <c r="F75" s="11" t="n"/>
      <c r="G75" s="11" t="n"/>
      <c r="H75" s="11" t="n"/>
      <c r="I75" s="12" t="n"/>
    </row>
    <row r="76" ht="34" customHeight="1">
      <c r="A76" s="10" t="n">
        <v>74</v>
      </c>
      <c r="B76" s="10" t="inlineStr">
        <is>
          <t>744701</t>
        </is>
      </c>
      <c r="C76" s="2" t="inlineStr">
        <is>
          <t>এই চ্যানেলের মালিক মনে হয় ব্রাজিল সাপোর্টার</t>
        </is>
      </c>
      <c r="D76" s="11" t="n"/>
      <c r="E76" s="11" t="n"/>
      <c r="F76" s="11" t="n"/>
      <c r="G76" s="11" t="n"/>
      <c r="H76" s="11" t="n"/>
      <c r="I76" s="12" t="n"/>
    </row>
    <row r="77" ht="34" customHeight="1">
      <c r="A77" s="10" t="n">
        <v>75</v>
      </c>
      <c r="B77" s="10" t="inlineStr">
        <is>
          <t>753518</t>
        </is>
      </c>
      <c r="C77" s="2" t="inlineStr">
        <is>
          <t>হে আসমান ও জমিনের মালিক মহান ও পরাক্রমশালী সর্ব শক্তিমান আল্লাহ পাক আপনার পরম করুণা ও রহমত দান করুন তুর্কি ও সিরিয়ার নিহত ভাই বোন দের ওপর তাদের কে জান্নাতুল ফেরদাউস দান করুন আহতদের কে সুস্থতা দান করুন আমিন</t>
        </is>
      </c>
      <c r="D77" s="11" t="n"/>
      <c r="E77" s="11" t="n"/>
      <c r="F77" s="11" t="n"/>
      <c r="G77" s="11" t="n"/>
      <c r="H77" s="11" t="n"/>
      <c r="I77" s="12" t="n"/>
    </row>
    <row r="78" ht="34" customHeight="1">
      <c r="A78" s="10" t="n">
        <v>76</v>
      </c>
      <c r="B78" s="10" t="inlineStr">
        <is>
          <t>410510</t>
        </is>
      </c>
      <c r="C78" s="2" t="inlineStr">
        <is>
          <t>হাহা দেয়ার কি আছেদেখেন আবার কোন মুসলিমদের বুরুদ্ধে ফন্দি করে</t>
        </is>
      </c>
      <c r="D78" s="11" t="n"/>
      <c r="E78" s="11" t="n"/>
      <c r="F78" s="11" t="n"/>
      <c r="G78" s="11" t="n"/>
      <c r="H78" s="11" t="n"/>
      <c r="I78" s="12" t="n"/>
    </row>
    <row r="79" ht="34" customHeight="1">
      <c r="A79" s="10" t="n">
        <v>77</v>
      </c>
      <c r="B79" s="10" t="inlineStr">
        <is>
          <t>144994</t>
        </is>
      </c>
      <c r="C79" s="2" t="inlineStr">
        <is>
          <t>কৃষি অফিসারদের সারা বছর খুজে পাওয়া যায় না মিডিয়ার সামনে পেলেই বলে আমরা তো সহযোগিতা অব্যাহত রাখছি</t>
        </is>
      </c>
      <c r="D79" s="11" t="n"/>
      <c r="E79" s="11" t="n"/>
      <c r="F79" s="11" t="n"/>
      <c r="G79" s="11" t="n"/>
      <c r="H79" s="11" t="n"/>
      <c r="I79" s="12" t="n"/>
    </row>
    <row r="80" ht="34" customHeight="1">
      <c r="A80" s="10" t="n">
        <v>78</v>
      </c>
      <c r="B80" s="10" t="inlineStr">
        <is>
          <t>779036</t>
        </is>
      </c>
      <c r="C80" s="2" t="inlineStr">
        <is>
          <t>এ কি খবর বারবার</t>
        </is>
      </c>
      <c r="D80" s="11" t="n"/>
      <c r="E80" s="11" t="n"/>
      <c r="F80" s="11" t="n"/>
      <c r="G80" s="11" t="n"/>
      <c r="H80" s="11" t="n"/>
      <c r="I80" s="12" t="n"/>
    </row>
    <row r="81" ht="34" customHeight="1">
      <c r="A81" s="10" t="n">
        <v>79</v>
      </c>
      <c r="B81" s="10" t="inlineStr">
        <is>
          <t>45433</t>
        </is>
      </c>
      <c r="C81" s="2" t="inlineStr">
        <is>
          <t>নগদ এর পুটকি মারি</t>
        </is>
      </c>
      <c r="D81" s="11" t="n"/>
      <c r="E81" s="11" t="n"/>
      <c r="F81" s="11" t="n"/>
      <c r="G81" s="11" t="n"/>
      <c r="H81" s="11" t="n"/>
      <c r="I81" s="12" t="n"/>
    </row>
    <row r="82" ht="34" customHeight="1">
      <c r="A82" s="10" t="n">
        <v>80</v>
      </c>
      <c r="B82" s="10" t="inlineStr">
        <is>
          <t>712563</t>
        </is>
      </c>
      <c r="C82" s="2" t="inlineStr">
        <is>
          <t>কাঁদার কিছু নেইহাসিনা লাশের দাম তো দিতেছে ২৫ হাজার টাকা করে</t>
        </is>
      </c>
      <c r="D82" s="11" t="n"/>
      <c r="E82" s="11" t="n"/>
      <c r="F82" s="11" t="n"/>
      <c r="G82" s="11" t="n"/>
      <c r="H82" s="11" t="n"/>
      <c r="I82" s="12" t="n"/>
    </row>
    <row r="83" ht="34" customHeight="1">
      <c r="A83" s="10" t="n">
        <v>81</v>
      </c>
      <c r="B83" s="10" t="inlineStr">
        <is>
          <t>185531</t>
        </is>
      </c>
      <c r="C83" s="2" t="inlineStr">
        <is>
          <t>বিএনপির২০০১২০০৬ এর নির্মম অত্যাচার নির্যাতন ও দূর্নীতির মাশুল আরও ১০০ বছর দিতে হবে তাদেরকে</t>
        </is>
      </c>
      <c r="D83" s="11" t="n"/>
      <c r="E83" s="11" t="n"/>
      <c r="F83" s="11" t="n"/>
      <c r="G83" s="11" t="n"/>
      <c r="H83" s="11" t="n"/>
      <c r="I83" s="12" t="n"/>
    </row>
    <row r="84" ht="34" customHeight="1">
      <c r="A84" s="10" t="n">
        <v>82</v>
      </c>
      <c r="B84" s="10" t="inlineStr">
        <is>
          <t>388892</t>
        </is>
      </c>
      <c r="C84" s="2" t="inlineStr">
        <is>
          <t>আজারবাইজান খুব বেরে গেছে রাশিয়া য়েন আজারবাইজানকে ধংশ করে দেয়</t>
        </is>
      </c>
      <c r="D84" s="11" t="n"/>
      <c r="E84" s="11" t="n"/>
      <c r="F84" s="11" t="n"/>
      <c r="G84" s="11" t="n"/>
      <c r="H84" s="11" t="n"/>
      <c r="I84" s="12" t="n"/>
    </row>
    <row r="85" ht="34" customHeight="1">
      <c r="A85" s="10" t="n">
        <v>83</v>
      </c>
      <c r="B85" s="10" t="inlineStr">
        <is>
          <t>128785</t>
        </is>
      </c>
      <c r="C85" s="2" t="inlineStr">
        <is>
          <t>প্রর্যাপ্ত নিরাপত্তা সুযোগ সুবিধা জিনিস পত্রের দাম নিয়ত্রন ইত্যাদি এই বিষয় গুলোরপ্রতি সরকারের বিশেষ নজর দেওয়া উচিৎ</t>
        </is>
      </c>
      <c r="D85" s="11" t="n"/>
      <c r="E85" s="11" t="n"/>
      <c r="F85" s="11" t="n"/>
      <c r="G85" s="11" t="n"/>
      <c r="H85" s="11" t="n"/>
      <c r="I85" s="12" t="n"/>
    </row>
    <row r="86" ht="34" customHeight="1">
      <c r="A86" s="10" t="n">
        <v>84</v>
      </c>
      <c r="B86" s="10" t="inlineStr">
        <is>
          <t>251759</t>
        </is>
      </c>
      <c r="C86" s="2" t="inlineStr">
        <is>
          <t>ভারত হাসু বেগমকে খেলে দিলো</t>
        </is>
      </c>
      <c r="D86" s="11" t="n"/>
      <c r="E86" s="11" t="n"/>
      <c r="F86" s="11" t="n"/>
      <c r="G86" s="11" t="n"/>
      <c r="H86" s="11" t="n"/>
      <c r="I86" s="12" t="n"/>
    </row>
    <row r="87" ht="34" customHeight="1">
      <c r="A87" s="10" t="n">
        <v>85</v>
      </c>
      <c r="B87" s="10" t="inlineStr">
        <is>
          <t>172925</t>
        </is>
      </c>
      <c r="C87" s="2" t="inlineStr">
        <is>
          <t>সুন্দরবন হাসপাতালের সকল পরিচালক আওয়ামীলীগের রাজনীতির সাথে জড়িত তাদের কতটা আইনের আওতায় আনা যাবে সেটাই দেখার বিষয়</t>
        </is>
      </c>
      <c r="D87" s="11" t="n"/>
      <c r="E87" s="11" t="n"/>
      <c r="F87" s="11" t="n"/>
      <c r="G87" s="11" t="n"/>
      <c r="H87" s="11" t="n"/>
      <c r="I87" s="12" t="n"/>
    </row>
    <row r="88" ht="34" customHeight="1">
      <c r="A88" s="10" t="n">
        <v>86</v>
      </c>
      <c r="B88" s="10" t="inlineStr">
        <is>
          <t>920288</t>
        </is>
      </c>
      <c r="C88" s="2" t="inlineStr">
        <is>
          <t>বাল ছিরা আটি বানছো তোমরা উত্তর পারা আর দক্ষিণ পারা খেলোগা নুনু র খেলা খেলোগা</t>
        </is>
      </c>
      <c r="D88" s="11" t="n"/>
      <c r="E88" s="11" t="n"/>
      <c r="F88" s="11" t="n"/>
      <c r="G88" s="11" t="n"/>
      <c r="H88" s="11" t="n"/>
      <c r="I88" s="12" t="n"/>
    </row>
    <row r="89" ht="34" customHeight="1">
      <c r="A89" s="10" t="n">
        <v>87</v>
      </c>
      <c r="B89" s="10" t="inlineStr">
        <is>
          <t>738411</t>
        </is>
      </c>
      <c r="C89" s="2" t="inlineStr">
        <is>
          <t>কোনোরূপ ভালো প্রমান দেখাতে পারেন নাইবাউতামি ছাড়েন মানুষ আর আগের মতো বোকা ছোনাই</t>
        </is>
      </c>
      <c r="D89" s="11" t="n"/>
      <c r="E89" s="11" t="n"/>
      <c r="F89" s="11" t="n"/>
      <c r="G89" s="11" t="n"/>
      <c r="H89" s="11" t="n"/>
      <c r="I89" s="12" t="n"/>
    </row>
    <row r="90" ht="34" customHeight="1">
      <c r="A90" s="10" t="n">
        <v>88</v>
      </c>
      <c r="B90" s="10" t="inlineStr">
        <is>
          <t>739982</t>
        </is>
      </c>
      <c r="C90" s="2" t="inlineStr">
        <is>
          <t>ইউক্রেন রাশিয়ার একটা মশা মারলেও সেইটা ভিডিও কইরা ছাইড়া দেয় আর মস্কোভার মত ক্রুজার ক্ষেপনাস্র দিয়া ধ্বংস করছে অথচ তার কোন ভিডিও তো দূরে থাক স্টিল পিকচারও দেয় নাই খুবই চিন্তার বিষয়</t>
        </is>
      </c>
      <c r="D90" s="11" t="n"/>
      <c r="E90" s="11" t="n"/>
      <c r="F90" s="11" t="n"/>
      <c r="G90" s="11" t="n"/>
      <c r="H90" s="11" t="n"/>
      <c r="I90" s="12" t="n"/>
    </row>
    <row r="91" ht="34" customHeight="1">
      <c r="A91" s="10" t="n">
        <v>89</v>
      </c>
      <c r="B91" s="10" t="inlineStr">
        <is>
          <t>561375</t>
        </is>
      </c>
      <c r="C91" s="2" t="inlineStr">
        <is>
          <t>চিপ খানকি মাগি</t>
        </is>
      </c>
      <c r="D91" s="11" t="n"/>
      <c r="E91" s="11" t="n"/>
      <c r="F91" s="11" t="n"/>
      <c r="G91" s="11" t="n"/>
      <c r="H91" s="11" t="n"/>
      <c r="I91" s="12" t="n"/>
    </row>
    <row r="92" ht="34" customHeight="1">
      <c r="A92" s="10" t="n">
        <v>90</v>
      </c>
      <c r="B92" s="10" t="inlineStr">
        <is>
          <t>793528</t>
        </is>
      </c>
      <c r="C92" s="2" t="inlineStr">
        <is>
          <t>বুজতে পারি যে সব বোমায় কেন মসজিদে ফাটে মুসলিম রা একদিন একে ওপরের বোম মেরে ৭২গুদের কাছে যাবে</t>
        </is>
      </c>
      <c r="D92" s="11" t="n"/>
      <c r="E92" s="11" t="n"/>
      <c r="F92" s="11" t="n"/>
      <c r="G92" s="11" t="n"/>
      <c r="H92" s="11" t="n"/>
      <c r="I92" s="12" t="n"/>
    </row>
    <row r="93" ht="34" customHeight="1">
      <c r="A93" s="10" t="n">
        <v>91</v>
      </c>
      <c r="B93" s="10" t="inlineStr">
        <is>
          <t>382647</t>
        </is>
      </c>
      <c r="C93" s="2" t="inlineStr">
        <is>
          <t>এটি কোন কুত্তার বাচ্চা দেখবে না পশ্চিমে না কোন মাদারচোদ দেখবে না বিদ্যুৎ বন্ধ করে দিয়ে যুদ্ধ করতেছে শুয়োরের বাচ্চারা কেউ দেয় না এটা</t>
        </is>
      </c>
      <c r="D93" s="11" t="n"/>
      <c r="E93" s="11" t="n"/>
      <c r="F93" s="11" t="n"/>
      <c r="G93" s="11" t="n"/>
      <c r="H93" s="11" t="n"/>
      <c r="I93" s="12" t="n"/>
    </row>
    <row r="94" ht="34" customHeight="1">
      <c r="A94" s="10" t="n">
        <v>92</v>
      </c>
      <c r="B94" s="10" t="inlineStr">
        <is>
          <t>858336</t>
        </is>
      </c>
      <c r="C94" s="2" t="inlineStr">
        <is>
          <t>আওয়ামী লীগ এখন ৩০০ করে টাকা দেয় একঘন্টা মজা মজা কি আরাম</t>
        </is>
      </c>
      <c r="D94" s="11" t="n"/>
      <c r="E94" s="11" t="n"/>
      <c r="F94" s="11" t="n"/>
      <c r="G94" s="11" t="n"/>
      <c r="H94" s="11" t="n"/>
      <c r="I94" s="12" t="n"/>
    </row>
    <row r="95" ht="34" customHeight="1">
      <c r="A95" s="10" t="n">
        <v>93</v>
      </c>
      <c r="B95" s="10" t="inlineStr">
        <is>
          <t>556506</t>
        </is>
      </c>
      <c r="C95" s="2" t="inlineStr">
        <is>
          <t>ট্রিপল আর এর ইন্টারভিউ কবে পাবো</t>
        </is>
      </c>
      <c r="D95" s="11" t="n"/>
      <c r="E95" s="11" t="n"/>
      <c r="F95" s="11" t="n"/>
      <c r="G95" s="11" t="n"/>
      <c r="H95" s="11" t="n"/>
      <c r="I95" s="12" t="n"/>
    </row>
    <row r="96" ht="34" customHeight="1">
      <c r="A96" s="10" t="n">
        <v>94</v>
      </c>
      <c r="B96" s="10" t="inlineStr">
        <is>
          <t>184464</t>
        </is>
      </c>
      <c r="C96" s="2" t="inlineStr">
        <is>
          <t>ভন্ডামি ছাড়ো নিরপেক্ষ নির্বাচন দিন</t>
        </is>
      </c>
      <c r="D96" s="11" t="n"/>
      <c r="E96" s="11" t="n"/>
      <c r="F96" s="11" t="n"/>
      <c r="G96" s="11" t="n"/>
      <c r="H96" s="11" t="n"/>
      <c r="I96" s="12" t="n"/>
    </row>
    <row r="97" ht="34" customHeight="1">
      <c r="A97" s="10" t="n">
        <v>95</v>
      </c>
      <c r="B97" s="10" t="inlineStr">
        <is>
          <t>273099</t>
        </is>
      </c>
      <c r="C97" s="2" t="inlineStr">
        <is>
          <t>প্রতিটা কাউন্টারে মেয়ে থাকে কেনো</t>
        </is>
      </c>
      <c r="D97" s="11" t="n"/>
      <c r="E97" s="11" t="n"/>
      <c r="F97" s="11" t="n"/>
      <c r="G97" s="11" t="n"/>
      <c r="H97" s="11" t="n"/>
      <c r="I97" s="12" t="n"/>
    </row>
    <row r="98" ht="34" customHeight="1">
      <c r="A98" s="10" t="n">
        <v>96</v>
      </c>
      <c r="B98" s="10" t="inlineStr">
        <is>
          <t>63256</t>
        </is>
      </c>
      <c r="C98" s="2" t="inlineStr">
        <is>
          <t>ইসরায়েল ধ্বংস হও</t>
        </is>
      </c>
      <c r="D98" s="11" t="n"/>
      <c r="E98" s="11" t="n"/>
      <c r="F98" s="11" t="n"/>
      <c r="G98" s="11" t="n"/>
      <c r="H98" s="11" t="n"/>
      <c r="I98" s="12" t="n"/>
    </row>
    <row r="99" ht="34" customHeight="1">
      <c r="A99" s="10" t="n">
        <v>97</v>
      </c>
      <c r="B99" s="10" t="inlineStr">
        <is>
          <t>583695</t>
        </is>
      </c>
      <c r="C99" s="2" t="inlineStr">
        <is>
          <t>আরে কুকুর মিডিয়া ভারতের দালাল</t>
        </is>
      </c>
      <c r="D99" s="11" t="n"/>
      <c r="E99" s="11" t="n"/>
      <c r="F99" s="11" t="n"/>
      <c r="G99" s="11" t="n"/>
      <c r="H99" s="11" t="n"/>
      <c r="I99" s="12" t="n"/>
    </row>
    <row r="100" ht="34" customHeight="1">
      <c r="A100" s="10" t="n">
        <v>98</v>
      </c>
      <c r="B100" s="10" t="inlineStr">
        <is>
          <t>837050</t>
        </is>
      </c>
      <c r="C100" s="2" t="inlineStr">
        <is>
          <t>৯০ দশকের অভিনেতা অভিনেত্রীদের মধ্যে বর্তমান যুগের অভিনেতা অভিনেত্রীদের কোনো দিক থেকে মিল নাই বুবলি এরা কোনো অভিনেত্রী হলো ফালতু</t>
        </is>
      </c>
      <c r="D100" s="11" t="n"/>
      <c r="E100" s="11" t="n"/>
      <c r="F100" s="11" t="n"/>
      <c r="G100" s="11" t="n"/>
      <c r="H100" s="11" t="n"/>
      <c r="I100" s="12" t="n"/>
    </row>
    <row r="101" ht="34" customHeight="1">
      <c r="A101" s="10" t="n">
        <v>99</v>
      </c>
      <c r="B101" s="10" t="inlineStr">
        <is>
          <t>517899</t>
        </is>
      </c>
      <c r="C101" s="2" t="inlineStr">
        <is>
          <t>কিছু খন পরে পরে নগদ বাল আসে</t>
        </is>
      </c>
      <c r="D101" s="11" t="n"/>
      <c r="E101" s="11" t="n"/>
      <c r="F101" s="11" t="n"/>
      <c r="G101" s="11" t="n"/>
      <c r="H101" s="11" t="n"/>
      <c r="I101" s="12" t="n"/>
    </row>
    <row r="102" ht="34" customHeight="1">
      <c r="A102" s="10" t="n">
        <v>100</v>
      </c>
      <c r="B102" s="10" t="inlineStr">
        <is>
          <t>603678</t>
        </is>
      </c>
      <c r="C102" s="2" t="inlineStr">
        <is>
          <t>একেই বলে ইডেনের ছাএী</t>
        </is>
      </c>
      <c r="D102" s="11" t="n"/>
      <c r="E102" s="11" t="n"/>
      <c r="F102" s="11" t="n"/>
      <c r="G102" s="11" t="n"/>
      <c r="H102" s="11" t="n"/>
      <c r="I102" s="12" t="n"/>
    </row>
    <row r="103" ht="34" customHeight="1">
      <c r="A103" s="10" t="n">
        <v>101</v>
      </c>
      <c r="B103" s="10" t="inlineStr">
        <is>
          <t>200466</t>
        </is>
      </c>
      <c r="C103" s="2" t="inlineStr">
        <is>
          <t>কাকা মাথা ঠিক নাই</t>
        </is>
      </c>
      <c r="D103" s="11" t="n"/>
      <c r="E103" s="11" t="n"/>
      <c r="F103" s="11" t="n"/>
      <c r="G103" s="11" t="n"/>
      <c r="H103" s="11" t="n"/>
      <c r="I103" s="12" t="n"/>
    </row>
    <row r="104" ht="34" customHeight="1">
      <c r="A104" s="10" t="n">
        <v>102</v>
      </c>
      <c r="B104" s="10" t="inlineStr">
        <is>
          <t>826344</t>
        </is>
      </c>
      <c r="C104" s="2" t="inlineStr">
        <is>
          <t>বাংলাদেশ হইলে দেখতেন কিভাবে দাম বাড়ায় দিতো</t>
        </is>
      </c>
      <c r="D104" s="11" t="n"/>
      <c r="E104" s="11" t="n"/>
      <c r="F104" s="11" t="n"/>
      <c r="G104" s="11" t="n"/>
      <c r="H104" s="11" t="n"/>
      <c r="I104" s="12" t="n"/>
    </row>
    <row r="105" ht="34" customHeight="1">
      <c r="A105" s="10" t="n">
        <v>103</v>
      </c>
      <c r="B105" s="10" t="inlineStr">
        <is>
          <t>658188</t>
        </is>
      </c>
      <c r="C105" s="2" t="inlineStr">
        <is>
          <t>ঠিকই আছে লম্বা দাড়ি রেখে হালালহারাম কিছু না দেখে হিন্দুদের খাবার খেলে এরকম মাইর খেতে হয়</t>
        </is>
      </c>
      <c r="D105" s="11" t="n"/>
      <c r="E105" s="11" t="n"/>
      <c r="F105" s="11" t="n"/>
      <c r="G105" s="11" t="n"/>
      <c r="H105" s="11" t="n"/>
      <c r="I105" s="12" t="n"/>
    </row>
    <row r="106" ht="34" customHeight="1">
      <c r="A106" s="10" t="n">
        <v>104</v>
      </c>
      <c r="B106" s="10" t="inlineStr">
        <is>
          <t>357877</t>
        </is>
      </c>
      <c r="C106" s="2" t="inlineStr">
        <is>
          <t>এতটা উন্নতি হয়েছে যার কারনে গরীবের ৩ বেলার খারাপ জোগাড় হচ্ছে নাউন্নতি হয়েছে হাসিনার মরা বাপের আর হাসিনার জামাইদের</t>
        </is>
      </c>
      <c r="D106" s="11" t="n"/>
      <c r="E106" s="11" t="n"/>
      <c r="F106" s="11" t="n"/>
      <c r="G106" s="11" t="n"/>
      <c r="H106" s="11" t="n"/>
      <c r="I106" s="12" t="n"/>
    </row>
    <row r="107" ht="34" customHeight="1">
      <c r="A107" s="10" t="n">
        <v>105</v>
      </c>
      <c r="B107" s="10" t="inlineStr">
        <is>
          <t>724661</t>
        </is>
      </c>
      <c r="C107" s="2" t="inlineStr">
        <is>
          <t>আমেরিকা ও ইজরাইল এই দুটা দেশ প্রাতিটি মোসলমাতের উপরে নজর রাখেন কি ভাবে মোসলমানদের খতি করা জায়</t>
        </is>
      </c>
      <c r="D107" s="11" t="n"/>
      <c r="E107" s="11" t="n"/>
      <c r="F107" s="11" t="n"/>
      <c r="G107" s="11" t="n"/>
      <c r="H107" s="11" t="n"/>
      <c r="I107" s="12" t="n"/>
    </row>
    <row r="108" ht="34" customHeight="1">
      <c r="A108" s="10" t="n">
        <v>106</v>
      </c>
      <c r="B108" s="10" t="inlineStr">
        <is>
          <t>601796</t>
        </is>
      </c>
      <c r="C108" s="2" t="inlineStr">
        <is>
          <t>নমরুদ ফেরাউন ক্ষমতায় টিকে থাকার জন্য কত শক্তি প্রয়োগ করেছিল কিন্তু টিকে থাকতে পারে নাই আমার আল্লাহ ছাড় দেন কিন্তু ছেড়ে দেন না আল্লাহ সর্বশক্তিমান আল্লাহ ওকে ভয় করুন</t>
        </is>
      </c>
      <c r="D108" s="11" t="n"/>
      <c r="E108" s="11" t="n"/>
      <c r="F108" s="11" t="n"/>
      <c r="G108" s="11" t="n"/>
      <c r="H108" s="11" t="n"/>
      <c r="I108" s="12" t="n"/>
    </row>
    <row r="109" ht="34" customHeight="1">
      <c r="A109" s="10" t="n">
        <v>107</v>
      </c>
      <c r="B109" s="10" t="inlineStr">
        <is>
          <t>233947</t>
        </is>
      </c>
      <c r="C109" s="2" t="inlineStr">
        <is>
          <t>সবই আওয়ামী লীগের পর্বপরিকল্পিত ভাবে করছে তাহলে বিএনপি কি ঘোড়ার ডিমের পরিকল্পনা করছে কোনো বাস্তবায়ন করতে পারছে না</t>
        </is>
      </c>
      <c r="D109" s="11" t="n"/>
      <c r="E109" s="11" t="n"/>
      <c r="F109" s="11" t="n"/>
      <c r="G109" s="11" t="n"/>
      <c r="H109" s="11" t="n"/>
      <c r="I109" s="12" t="n"/>
    </row>
    <row r="110" ht="34" customHeight="1">
      <c r="A110" s="10" t="n">
        <v>108</v>
      </c>
      <c r="B110" s="10" t="inlineStr">
        <is>
          <t>632276</t>
        </is>
      </c>
      <c r="C110" s="2" t="inlineStr">
        <is>
          <t>অক্টোবর থেকে বিদ্যুৎ পাচ্ছি না ঠিক মত আর মন্ত্রী সাহেব বলেন উন্নত হয়েছে বিদ্যুৎ আল্লাহ ভালো জানেন কবে মুক্তি পাবে সাধারণ মানুষ</t>
        </is>
      </c>
      <c r="D110" s="11" t="n"/>
      <c r="E110" s="11" t="n"/>
      <c r="F110" s="11" t="n"/>
      <c r="G110" s="11" t="n"/>
      <c r="H110" s="11" t="n"/>
      <c r="I110" s="12" t="n"/>
    </row>
    <row r="111" ht="34" customHeight="1">
      <c r="A111" s="10" t="n">
        <v>109</v>
      </c>
      <c r="B111" s="10" t="inlineStr">
        <is>
          <t>635158</t>
        </is>
      </c>
      <c r="C111" s="2" t="inlineStr">
        <is>
          <t>মোষ্ট খারাপ লোক এই বেনজির আহমেদ</t>
        </is>
      </c>
      <c r="D111" s="11" t="n"/>
      <c r="E111" s="11" t="n"/>
      <c r="F111" s="11" t="n"/>
      <c r="G111" s="11" t="n"/>
      <c r="H111" s="11" t="n"/>
      <c r="I111" s="12" t="n"/>
    </row>
    <row r="112" ht="34" customHeight="1">
      <c r="A112" s="10" t="n">
        <v>110</v>
      </c>
      <c r="B112" s="10" t="inlineStr">
        <is>
          <t>561654</t>
        </is>
      </c>
      <c r="C112" s="2" t="inlineStr">
        <is>
          <t>দাজ্জালের হাতে থাকবে তাপমাত্রা নিয়ন্ত্রণ অনেক এলাকায় গাছ পালা কাটা শুরু হয়েছে</t>
        </is>
      </c>
      <c r="D112" s="11" t="n"/>
      <c r="E112" s="11" t="n"/>
      <c r="F112" s="11" t="n"/>
      <c r="G112" s="11" t="n"/>
      <c r="H112" s="11" t="n"/>
      <c r="I112" s="12" t="n"/>
    </row>
    <row r="113" ht="34" customHeight="1">
      <c r="A113" s="10" t="n">
        <v>111</v>
      </c>
      <c r="B113" s="10" t="inlineStr">
        <is>
          <t>736241</t>
        </is>
      </c>
      <c r="C113" s="2" t="inlineStr">
        <is>
          <t>এসব আল্লাহর আযাব</t>
        </is>
      </c>
      <c r="D113" s="11" t="n"/>
      <c r="E113" s="11" t="n"/>
      <c r="F113" s="11" t="n"/>
      <c r="G113" s="11" t="n"/>
      <c r="H113" s="11" t="n"/>
      <c r="I113" s="12" t="n"/>
    </row>
    <row r="114" ht="34" customHeight="1">
      <c r="A114" s="10" t="n">
        <v>112</v>
      </c>
      <c r="B114" s="10" t="inlineStr">
        <is>
          <t>245102</t>
        </is>
      </c>
      <c r="C114" s="2" t="inlineStr">
        <is>
          <t>আরে ভাই সাড়ে দের কোতি টাকা তারেকের কাছে কিছু না বিশয় হলো এগুলা মিথ্যা মামলা বাংলাদেশের জনগন বুছে</t>
        </is>
      </c>
      <c r="D114" s="11" t="n"/>
      <c r="E114" s="11" t="n"/>
      <c r="F114" s="11" t="n"/>
      <c r="G114" s="11" t="n"/>
      <c r="H114" s="11" t="n"/>
      <c r="I114" s="12" t="n"/>
    </row>
    <row r="115" ht="34" customHeight="1">
      <c r="A115" s="10" t="n">
        <v>113</v>
      </c>
      <c r="B115" s="10" t="inlineStr">
        <is>
          <t>574034</t>
        </is>
      </c>
      <c r="C115" s="2" t="inlineStr">
        <is>
          <t>সময় টিভির মা চোদা সাম্বাদিক দেবাশীষ রায় হলো জীবন্ত বীরশ্রেষ্ঠ তোকে সশস্ত্র সম্মান জানানো দরকার</t>
        </is>
      </c>
      <c r="D115" s="11" t="n"/>
      <c r="E115" s="11" t="n"/>
      <c r="F115" s="11" t="n"/>
      <c r="G115" s="11" t="n"/>
      <c r="H115" s="11" t="n"/>
      <c r="I115" s="12" t="n"/>
    </row>
    <row r="116" ht="34" customHeight="1">
      <c r="A116" s="10" t="n">
        <v>114</v>
      </c>
      <c r="B116" s="10" t="inlineStr">
        <is>
          <t>512015</t>
        </is>
      </c>
      <c r="C116" s="2" t="inlineStr">
        <is>
          <t>গহনা কীভাবে নৈতিকতা হতে পারে</t>
        </is>
      </c>
      <c r="D116" s="11" t="n"/>
      <c r="E116" s="11" t="n"/>
      <c r="F116" s="11" t="n"/>
      <c r="G116" s="11" t="n"/>
      <c r="H116" s="11" t="n"/>
      <c r="I116" s="12" t="n"/>
    </row>
    <row r="117" ht="34" customHeight="1">
      <c r="A117" s="10" t="n">
        <v>115</v>
      </c>
      <c r="B117" s="10" t="inlineStr">
        <is>
          <t>110149</t>
        </is>
      </c>
      <c r="C117" s="2" t="inlineStr">
        <is>
          <t>আল্লাহ তায়ালাই আপনাকে একদিন ডুবাবেন বেইমানরা বেশি দিন টিকে না</t>
        </is>
      </c>
      <c r="D117" s="11" t="n"/>
      <c r="E117" s="11" t="n"/>
      <c r="F117" s="11" t="n"/>
      <c r="G117" s="11" t="n"/>
      <c r="H117" s="11" t="n"/>
      <c r="I117" s="12" t="n"/>
    </row>
    <row r="118" ht="34" customHeight="1">
      <c r="A118" s="10" t="n">
        <v>116</v>
      </c>
      <c r="B118" s="10" t="inlineStr">
        <is>
          <t>146151</t>
        </is>
      </c>
      <c r="C118" s="2" t="inlineStr">
        <is>
          <t>আহারে সাধীনতা শহীদ ভাইয়েরা কবরে শুয়ে শুয়ে তামাসা দেখতেছে</t>
        </is>
      </c>
      <c r="D118" s="11" t="n"/>
      <c r="E118" s="11" t="n"/>
      <c r="F118" s="11" t="n"/>
      <c r="G118" s="11" t="n"/>
      <c r="H118" s="11" t="n"/>
      <c r="I118" s="12" t="n"/>
    </row>
    <row r="119" ht="34" customHeight="1">
      <c r="A119" s="10" t="n">
        <v>117</v>
      </c>
      <c r="B119" s="10" t="inlineStr">
        <is>
          <t>492470</t>
        </is>
      </c>
      <c r="C119" s="2" t="inlineStr">
        <is>
          <t>ভাই তোমাদের সাপোর্ট চাই</t>
        </is>
      </c>
      <c r="D119" s="11" t="n"/>
      <c r="E119" s="11" t="n"/>
      <c r="F119" s="11" t="n"/>
      <c r="G119" s="11" t="n"/>
      <c r="H119" s="11" t="n"/>
      <c r="I119" s="12" t="n"/>
    </row>
    <row r="120" ht="34" customHeight="1">
      <c r="A120" s="10" t="n">
        <v>118</v>
      </c>
      <c r="B120" s="10" t="inlineStr">
        <is>
          <t>507755</t>
        </is>
      </c>
      <c r="C120" s="2" t="inlineStr">
        <is>
          <t>যে মেধা নিজের সৃষ্টিকর্তাকেই চিনতে পারেনা সেই মেধা পকেট ছেঁড়া প্যান্টের সমান</t>
        </is>
      </c>
      <c r="D120" s="11" t="n"/>
      <c r="E120" s="11" t="n"/>
      <c r="F120" s="11" t="n"/>
      <c r="G120" s="11" t="n"/>
      <c r="H120" s="11" t="n"/>
      <c r="I120" s="12" t="n"/>
    </row>
    <row r="121" ht="34" customHeight="1">
      <c r="A121" s="10" t="n">
        <v>119</v>
      </c>
      <c r="B121" s="10" t="inlineStr">
        <is>
          <t>922070</t>
        </is>
      </c>
      <c r="C121" s="2" t="inlineStr">
        <is>
          <t>হাতির বাচ্চা ইয়াসির আলী কে জুতা মার উচিত</t>
        </is>
      </c>
      <c r="D121" s="11" t="n"/>
      <c r="E121" s="11" t="n"/>
      <c r="F121" s="11" t="n"/>
      <c r="G121" s="11" t="n"/>
      <c r="H121" s="11" t="n"/>
      <c r="I121" s="12" t="n"/>
    </row>
    <row r="122" ht="34" customHeight="1">
      <c r="A122" s="10" t="n">
        <v>120</v>
      </c>
      <c r="B122" s="10" t="inlineStr">
        <is>
          <t>861911</t>
        </is>
      </c>
      <c r="C122" s="2" t="inlineStr">
        <is>
          <t>বাল মেয়েদের আবার কিসের ফুটবল খেলা ফালতু যতসব</t>
        </is>
      </c>
      <c r="D122" s="11" t="n"/>
      <c r="E122" s="11" t="n"/>
      <c r="F122" s="11" t="n"/>
      <c r="G122" s="11" t="n"/>
      <c r="H122" s="11" t="n"/>
      <c r="I122" s="12" t="n"/>
    </row>
    <row r="123" ht="34" customHeight="1">
      <c r="A123" s="10" t="n">
        <v>121</v>
      </c>
      <c r="B123" s="10" t="inlineStr">
        <is>
          <t>668515</t>
        </is>
      </c>
      <c r="C123" s="2" t="inlineStr">
        <is>
          <t>মনু হান হান হয়ে গেছে এই মাসে কুকুর হান বাল হানভাই আপনারা সবার আসল নাম বলে নিউজ করবেন এই সব আবাল হান দেশের টা বাজিয়ে চারবে</t>
        </is>
      </c>
      <c r="D123" s="11" t="n"/>
      <c r="E123" s="11" t="n"/>
      <c r="F123" s="11" t="n"/>
      <c r="G123" s="11" t="n"/>
      <c r="H123" s="11" t="n"/>
      <c r="I123" s="12" t="n"/>
    </row>
    <row r="124" ht="34" customHeight="1">
      <c r="A124" s="10" t="n">
        <v>122</v>
      </c>
      <c r="B124" s="10" t="inlineStr">
        <is>
          <t>902112</t>
        </is>
      </c>
      <c r="C124" s="2" t="inlineStr">
        <is>
          <t>আমাদের প্রধানমন্ত্রী তো অনেক ভালো উনি তো অনেক কিছুই দেখে উনি এটা দেখে নাই যে নান্নুর ষড়যন্ত্রে আমাদের ক্রিকেটটা ধ্বংস হয়ে যাচ্ছে আমাদের সাইলেন্ট কিলার কি অবশ্যই দলে চাই প্লিজ মাননীয় প্রধানমন্ত্রী হস্তক্ষেপ চাচ্ছি</t>
        </is>
      </c>
      <c r="D124" s="11" t="n"/>
      <c r="E124" s="11" t="n"/>
      <c r="F124" s="11" t="n"/>
      <c r="G124" s="11" t="n"/>
      <c r="H124" s="11" t="n"/>
      <c r="I124" s="12" t="n"/>
    </row>
    <row r="125" ht="34" customHeight="1">
      <c r="A125" s="10" t="n">
        <v>123</v>
      </c>
      <c r="B125" s="10" t="inlineStr">
        <is>
          <t>729498</t>
        </is>
      </c>
      <c r="C125" s="2" t="inlineStr">
        <is>
          <t>ওমর ইনান ভাই ছাড়া দৃশ্যপট জমে না</t>
        </is>
      </c>
      <c r="D125" s="11" t="n"/>
      <c r="E125" s="11" t="n"/>
      <c r="F125" s="11" t="n"/>
      <c r="G125" s="11" t="n"/>
      <c r="H125" s="11" t="n"/>
      <c r="I125" s="12" t="n"/>
    </row>
    <row r="126" ht="34" customHeight="1">
      <c r="A126" s="10" t="n">
        <v>124</v>
      </c>
      <c r="B126" s="10" t="inlineStr">
        <is>
          <t>258055</t>
        </is>
      </c>
      <c r="C126" s="2" t="inlineStr">
        <is>
          <t>ওটা কেমন সাক্ষী আমরা বুঝি দেলোয়ার হোসেন সাঈদীর যেমন হয়েছেএটাও তেমনি হবে আরকি</t>
        </is>
      </c>
      <c r="D126" s="11" t="n"/>
      <c r="E126" s="11" t="n"/>
      <c r="F126" s="11" t="n"/>
      <c r="G126" s="11" t="n"/>
      <c r="H126" s="11" t="n"/>
      <c r="I126" s="12" t="n"/>
    </row>
    <row r="127" ht="34" customHeight="1">
      <c r="A127" s="10" t="n">
        <v>125</v>
      </c>
      <c r="B127" s="10" t="inlineStr">
        <is>
          <t>770780</t>
        </is>
      </c>
      <c r="C127" s="2" t="inlineStr">
        <is>
          <t>আল্লাহ জানে মিয়ানমারের গৃহযুদ্ধ কত বছর থাকে আমাদের বাংলাদেশ এক হুমকির মুখে পড়ে আছে এই মিয়ানমারের জন্য</t>
        </is>
      </c>
      <c r="D127" s="11" t="n"/>
      <c r="E127" s="11" t="n"/>
      <c r="F127" s="11" t="n"/>
      <c r="G127" s="11" t="n"/>
      <c r="H127" s="11" t="n"/>
      <c r="I127" s="12" t="n"/>
    </row>
    <row r="128" ht="34" customHeight="1">
      <c r="A128" s="10" t="n">
        <v>126</v>
      </c>
      <c r="B128" s="10" t="inlineStr">
        <is>
          <t>411675</t>
        </is>
      </c>
      <c r="C128" s="2" t="inlineStr">
        <is>
          <t>যুক্তরাষ্ট্র সব সময় ভাল এবং মন্দ দুটোকেই হাসি মুখে গ্রহন করে কিন্ত ভয় একটাই ওরা ছাড় দেবেনতো ছেড়ে দেবেননা আর যদি তাই হয় তবে যে সব বেহেস্তে যাবে</t>
        </is>
      </c>
      <c r="D128" s="11" t="n"/>
      <c r="E128" s="11" t="n"/>
      <c r="F128" s="11" t="n"/>
      <c r="G128" s="11" t="n"/>
      <c r="H128" s="11" t="n"/>
      <c r="I128" s="12" t="n"/>
    </row>
    <row r="129" ht="34" customHeight="1">
      <c r="A129" s="10" t="n">
        <v>127</v>
      </c>
      <c r="B129" s="10" t="inlineStr">
        <is>
          <t>397371</t>
        </is>
      </c>
      <c r="C129" s="2" t="inlineStr">
        <is>
          <t>আমেরিকার এরকম একটা চাল বাংলাদেশের নির্বাচন এলে একটা বাংলা প্রবাদ আছে না আমার থেকে যদি কেউ বেশি ভালোবাসে তাহাকে আমারা ছিনাল বলে আমেরিকা রকমারি পদ্মা সেতু কিন্তু বাংলাদেশে তার কোনো অবগতি দেখতে পারতাছিনা উন্নয়ন দেখতে পারতেছি না</t>
        </is>
      </c>
      <c r="D129" s="11" t="n"/>
      <c r="E129" s="11" t="n"/>
      <c r="F129" s="11" t="n"/>
      <c r="G129" s="11" t="n"/>
      <c r="H129" s="11" t="n"/>
      <c r="I129" s="12" t="n"/>
    </row>
    <row r="130" ht="34" customHeight="1">
      <c r="A130" s="10" t="n">
        <v>128</v>
      </c>
      <c r="B130" s="10" t="inlineStr">
        <is>
          <t>142040</t>
        </is>
      </c>
      <c r="C130" s="2" t="inlineStr">
        <is>
          <t>নাসকতা তো আওয়ামীলীগই করবে</t>
        </is>
      </c>
      <c r="D130" s="11" t="n"/>
      <c r="E130" s="11" t="n"/>
      <c r="F130" s="11" t="n"/>
      <c r="G130" s="11" t="n"/>
      <c r="H130" s="11" t="n"/>
      <c r="I130" s="12" t="n"/>
    </row>
    <row r="131" ht="34" customHeight="1">
      <c r="A131" s="10" t="n">
        <v>129</v>
      </c>
      <c r="B131" s="10" t="inlineStr">
        <is>
          <t>377862</t>
        </is>
      </c>
      <c r="C131" s="2" t="inlineStr">
        <is>
          <t>ওদের ধর্মই হলো মুসলিদের মারা ক্ষতি করা</t>
        </is>
      </c>
      <c r="D131" s="11" t="n"/>
      <c r="E131" s="11" t="n"/>
      <c r="F131" s="11" t="n"/>
      <c r="G131" s="11" t="n"/>
      <c r="H131" s="11" t="n"/>
      <c r="I131" s="12" t="n"/>
    </row>
    <row r="132" ht="34" customHeight="1">
      <c r="A132" s="10" t="n">
        <v>130</v>
      </c>
      <c r="B132" s="10" t="inlineStr">
        <is>
          <t>352814</t>
        </is>
      </c>
      <c r="C132" s="2" t="inlineStr">
        <is>
          <t>বাংলাদেশের মুমিন বান্দারা যে হিন্দু নির্যাতন চালায় তা আপনাদের চোখে পারে না তাই না</t>
        </is>
      </c>
      <c r="D132" s="11" t="n"/>
      <c r="E132" s="11" t="n"/>
      <c r="F132" s="11" t="n"/>
      <c r="G132" s="11" t="n"/>
      <c r="H132" s="11" t="n"/>
      <c r="I132" s="12" t="n"/>
    </row>
    <row r="133" ht="34" customHeight="1">
      <c r="A133" s="10" t="n">
        <v>131</v>
      </c>
      <c r="B133" s="10" t="inlineStr">
        <is>
          <t>405562</t>
        </is>
      </c>
      <c r="C133" s="2" t="inlineStr">
        <is>
          <t>পুতিন জয়বাংলা হওয়ার পরে ইউক্রেনও যুক্ত হবে হাচিনা এখন কি করবে</t>
        </is>
      </c>
      <c r="D133" s="11" t="n"/>
      <c r="E133" s="11" t="n"/>
      <c r="F133" s="11" t="n"/>
      <c r="G133" s="11" t="n"/>
      <c r="H133" s="11" t="n"/>
      <c r="I133" s="12" t="n"/>
    </row>
    <row r="134" ht="34" customHeight="1">
      <c r="A134" s="10" t="n">
        <v>132</v>
      </c>
      <c r="B134" s="10" t="inlineStr">
        <is>
          <t>395061</t>
        </is>
      </c>
      <c r="C134" s="2" t="inlineStr">
        <is>
          <t>রাশিয়ার এত বড় বড় কথা যুক্তরাষ্ট্র যুক্তরাজ্যজামানফ্রান্স ও নেটো ইউক্রেন কে তো সব দিচ্ছে রাশিয়া কি করতে পাচ্ছে</t>
        </is>
      </c>
      <c r="D134" s="11" t="n"/>
      <c r="E134" s="11" t="n"/>
      <c r="F134" s="11" t="n"/>
      <c r="G134" s="11" t="n"/>
      <c r="H134" s="11" t="n"/>
      <c r="I134" s="12" t="n"/>
    </row>
    <row r="135" ht="34" customHeight="1">
      <c r="A135" s="10" t="n">
        <v>133</v>
      </c>
      <c r="B135" s="10" t="inlineStr">
        <is>
          <t>709058</t>
        </is>
      </c>
      <c r="C135" s="2" t="inlineStr">
        <is>
          <t>হা হা হা হলুদ সাংবাদিক</t>
        </is>
      </c>
      <c r="D135" s="11" t="n"/>
      <c r="E135" s="11" t="n"/>
      <c r="F135" s="11" t="n"/>
      <c r="G135" s="11" t="n"/>
      <c r="H135" s="11" t="n"/>
      <c r="I135" s="12" t="n"/>
    </row>
    <row r="136" ht="34" customHeight="1">
      <c r="A136" s="10" t="n">
        <v>134</v>
      </c>
      <c r="B136" s="10" t="inlineStr">
        <is>
          <t>639519</t>
        </is>
      </c>
      <c r="C136" s="2" t="inlineStr">
        <is>
          <t>অভিজ্ঞতা জনগণেরও আছে</t>
        </is>
      </c>
      <c r="D136" s="11" t="n"/>
      <c r="E136" s="11" t="n"/>
      <c r="F136" s="11" t="n"/>
      <c r="G136" s="11" t="n"/>
      <c r="H136" s="11" t="n"/>
      <c r="I136" s="12" t="n"/>
    </row>
    <row r="137" ht="34" customHeight="1">
      <c r="A137" s="10" t="n">
        <v>135</v>
      </c>
      <c r="B137" s="10" t="inlineStr">
        <is>
          <t>11159</t>
        </is>
      </c>
      <c r="C137" s="2" t="inlineStr">
        <is>
          <t>মুসলিম রাষ্ট্র চুপ করে বসে থাকে আর এদিকে খ্রিস্টান রাষ্ট্র হয়ে মামলা করে এইসব মুসলমান নেতাদের ধিক্কার জানাই এরা হচ্ছে বড় মুনাফিক আল্লাহ এদের কি বিচার করবেন আল্লাহ তায়ালাই ভালো জানেন</t>
        </is>
      </c>
      <c r="D137" s="11" t="n"/>
      <c r="E137" s="11" t="n"/>
      <c r="F137" s="11" t="n"/>
      <c r="G137" s="11" t="n"/>
      <c r="H137" s="11" t="n"/>
      <c r="I137" s="12" t="n"/>
    </row>
    <row r="138" ht="34" customHeight="1">
      <c r="A138" s="10" t="n">
        <v>136</v>
      </c>
      <c r="B138" s="10" t="inlineStr">
        <is>
          <t>197940</t>
        </is>
      </c>
      <c r="C138" s="2" t="inlineStr">
        <is>
          <t>ভাগ ভোট যদি জনগণ আপনাকে দেয় তাহলে নিরপেক্ষ সরকারের অধিনে নির্বাচনে সমস্যা কি এক দ্রব্য মূল্য আপনার ভোট কোথায় গেছে এটা আপনি ভালো করে জানেন ভাগই আছে শুধু শুন্য নাই</t>
        </is>
      </c>
      <c r="D138" s="11" t="n"/>
      <c r="E138" s="11" t="n"/>
      <c r="F138" s="11" t="n"/>
      <c r="G138" s="11" t="n"/>
      <c r="H138" s="11" t="n"/>
      <c r="I138" s="12" t="n"/>
    </row>
    <row r="139" ht="34" customHeight="1">
      <c r="A139" s="10" t="n">
        <v>137</v>
      </c>
      <c r="B139" s="10" t="inlineStr">
        <is>
          <t>544801</t>
        </is>
      </c>
      <c r="C139" s="2" t="inlineStr">
        <is>
          <t>তুই কেমন মুসলিম রে</t>
        </is>
      </c>
      <c r="D139" s="11" t="n"/>
      <c r="E139" s="11" t="n"/>
      <c r="F139" s="11" t="n"/>
      <c r="G139" s="11" t="n"/>
      <c r="H139" s="11" t="n"/>
      <c r="I139" s="12" t="n"/>
    </row>
    <row r="140" ht="34" customHeight="1">
      <c r="A140" s="10" t="n">
        <v>138</v>
      </c>
      <c r="B140" s="10" t="inlineStr">
        <is>
          <t>1595</t>
        </is>
      </c>
      <c r="C140" s="2" t="inlineStr">
        <is>
          <t>জালিম যতদিন ক্ষমতায় থাকবে আল্লাহর গজব ততদিন বহাল থাকবেই</t>
        </is>
      </c>
      <c r="D140" s="11" t="n"/>
      <c r="E140" s="11" t="n"/>
      <c r="F140" s="11" t="n"/>
      <c r="G140" s="11" t="n"/>
      <c r="H140" s="11" t="n"/>
      <c r="I140" s="12" t="n"/>
    </row>
    <row r="141" ht="34" customHeight="1">
      <c r="A141" s="10" t="n">
        <v>139</v>
      </c>
      <c r="B141" s="10" t="inlineStr">
        <is>
          <t>478958</t>
        </is>
      </c>
      <c r="C141" s="2" t="inlineStr">
        <is>
          <t>যখন সমাজে কোন ক্রাইম হয় তখন সেটা ক্রাইম হিসেবে দেখা হয় কিন্তুু যখন সমাজে কোন হিন্দুর সমস্যা হয় সেটাকে ধর্মীয় ইস্যু বানিয়ে নেয় মালু রা কেন তোরা সমাজ এর বাহিরের সেই প্রাচীন অসভ্য জাতীই রয়ে গেলি</t>
        </is>
      </c>
      <c r="D141" s="11" t="n"/>
      <c r="E141" s="11" t="n"/>
      <c r="F141" s="11" t="n"/>
      <c r="G141" s="11" t="n"/>
      <c r="H141" s="11" t="n"/>
      <c r="I141" s="12" t="n"/>
    </row>
    <row r="142" ht="34" customHeight="1">
      <c r="A142" s="10" t="n">
        <v>140</v>
      </c>
      <c r="B142" s="10" t="inlineStr">
        <is>
          <t>557948</t>
        </is>
      </c>
      <c r="C142" s="2" t="inlineStr">
        <is>
          <t>আর খালেদা জিয়াকে হত্যার উদ্দেশ্যে সরাসরি উনার গাড়ি বহরে যারা হামহা করেছিলো তারা কি ছিলো দলকানা মাদারবোর্ড তুমি কি বালের সাংবাদিক</t>
        </is>
      </c>
      <c r="D142" s="11" t="n"/>
      <c r="E142" s="11" t="n"/>
      <c r="F142" s="11" t="n"/>
      <c r="G142" s="11" t="n"/>
      <c r="H142" s="11" t="n"/>
      <c r="I142" s="12" t="n"/>
    </row>
    <row r="143" ht="34" customHeight="1">
      <c r="A143" s="10" t="n">
        <v>141</v>
      </c>
      <c r="B143" s="10" t="inlineStr">
        <is>
          <t>250272</t>
        </is>
      </c>
      <c r="C143" s="2" t="inlineStr">
        <is>
          <t>এই দেশের গরিব দুখি মানুষের কাছ থেকে শুধ খেয়ে বিদেশিদের পিছনে ব্যয় করে এই দেশের মানুষের জন্য উল্লেখযোগ্য কিছু করেছেন কিনা আমার জানা নাই</t>
        </is>
      </c>
      <c r="D143" s="11" t="n"/>
      <c r="E143" s="11" t="n"/>
      <c r="F143" s="11" t="n"/>
      <c r="G143" s="11" t="n"/>
      <c r="H143" s="11" t="n"/>
      <c r="I143" s="12" t="n"/>
    </row>
    <row r="144" ht="34" customHeight="1">
      <c r="A144" s="10" t="n">
        <v>142</v>
      </c>
      <c r="B144" s="10" t="inlineStr">
        <is>
          <t>659121</t>
        </is>
      </c>
      <c r="C144" s="2" t="inlineStr">
        <is>
          <t>দেখেন দেশে শিরক এর ভয়াবহতা কেমনে ছড়িয়ে পড়েছে</t>
        </is>
      </c>
      <c r="D144" s="11" t="n"/>
      <c r="E144" s="11" t="n"/>
      <c r="F144" s="11" t="n"/>
      <c r="G144" s="11" t="n"/>
      <c r="H144" s="11" t="n"/>
      <c r="I144" s="12" t="n"/>
    </row>
    <row r="145" ht="34" customHeight="1">
      <c r="A145" s="10" t="n">
        <v>143</v>
      </c>
      <c r="B145" s="10" t="inlineStr">
        <is>
          <t>69405</t>
        </is>
      </c>
      <c r="C145" s="2" t="inlineStr">
        <is>
          <t>২০০৬ থেকে ২০২৩ ১০ বছর হয়রে কানা সাংবাদিক</t>
        </is>
      </c>
      <c r="D145" s="11" t="n"/>
      <c r="E145" s="11" t="n"/>
      <c r="F145" s="11" t="n"/>
      <c r="G145" s="11" t="n"/>
      <c r="H145" s="11" t="n"/>
      <c r="I145" s="12" t="n"/>
    </row>
    <row r="146" ht="34" customHeight="1">
      <c r="A146" s="10" t="n">
        <v>144</v>
      </c>
      <c r="B146" s="10" t="inlineStr">
        <is>
          <t>598601</t>
        </is>
      </c>
      <c r="C146" s="2" t="inlineStr">
        <is>
          <t>ওটা হলো কম্বল চোরের বংশধরদের মিলন মেলা</t>
        </is>
      </c>
      <c r="D146" s="11" t="n"/>
      <c r="E146" s="11" t="n"/>
      <c r="F146" s="11" t="n"/>
      <c r="G146" s="11" t="n"/>
      <c r="H146" s="11" t="n"/>
      <c r="I146" s="12" t="n"/>
    </row>
    <row r="147" ht="34" customHeight="1">
      <c r="A147" s="10" t="n">
        <v>145</v>
      </c>
      <c r="B147" s="10" t="inlineStr">
        <is>
          <t>332442</t>
        </is>
      </c>
      <c r="C147" s="2" t="inlineStr">
        <is>
          <t>হাসা তোর কথা কি কেউ বিশ্বাস করে রে</t>
        </is>
      </c>
      <c r="D147" s="11" t="n"/>
      <c r="E147" s="11" t="n"/>
      <c r="F147" s="11" t="n"/>
      <c r="G147" s="11" t="n"/>
      <c r="H147" s="11" t="n"/>
      <c r="I147" s="12" t="n"/>
    </row>
    <row r="148" ht="34" customHeight="1">
      <c r="A148" s="10" t="n">
        <v>146</v>
      </c>
      <c r="B148" s="10" t="inlineStr">
        <is>
          <t>12410</t>
        </is>
      </c>
      <c r="C148" s="2" t="inlineStr">
        <is>
          <t>বর্তমানে বহু মুসলিম রাষ্ট্র আছে যারা সরাসরি ইসরাইলের দালালি করছে এরা মুসলিম হইতে পারে না মুসলিম নামের কলঙ্ক</t>
        </is>
      </c>
      <c r="D148" s="11" t="n"/>
      <c r="E148" s="11" t="n"/>
      <c r="F148" s="11" t="n"/>
      <c r="G148" s="11" t="n"/>
      <c r="H148" s="11" t="n"/>
      <c r="I148" s="12" t="n"/>
    </row>
    <row r="149" ht="34" customHeight="1">
      <c r="A149" s="10" t="n">
        <v>147</v>
      </c>
      <c r="B149" s="10" t="inlineStr">
        <is>
          <t>739286</t>
        </is>
      </c>
      <c r="C149" s="2" t="inlineStr">
        <is>
          <t>ইস্লামোফোবিয়া আছে সারা বিশ্বে কিন্তু বন্দুকধারী সন্ত্রাসী আর ইস্লামিক জংীবাদের মধ্যে একটা পার্থক্য আছে ইস্লামিক জংগীরা একটা দলের অংশ তারা একটা আইডিওলজির জন্য জংিবাদে জড়ায় অন্যদিকে যারা শ্যুটার তারা বেশিরভাগ লোন উল্ফ অনেকে হতাশা থেকে করে রেসিয়াল সুপ্রিমেসি থেকে হচ্ছে কিছু গুলা</t>
        </is>
      </c>
      <c r="D149" s="11" t="n"/>
      <c r="E149" s="11" t="n"/>
      <c r="F149" s="11" t="n"/>
      <c r="G149" s="11" t="n"/>
      <c r="H149" s="11" t="n"/>
      <c r="I149" s="12" t="n"/>
    </row>
    <row r="150" ht="34" customHeight="1">
      <c r="A150" s="10" t="n">
        <v>148</v>
      </c>
      <c r="B150" s="10" t="inlineStr">
        <is>
          <t>862386</t>
        </is>
      </c>
      <c r="C150" s="2" t="inlineStr">
        <is>
          <t>করে দিলাম কারণ সময় চ্যানেলের নোটিফিকেশন এর জন্য অন্য চ্যানালের মেজেছ তলে</t>
        </is>
      </c>
      <c r="D150" s="11" t="n"/>
      <c r="E150" s="11" t="n"/>
      <c r="F150" s="11" t="n"/>
      <c r="G150" s="11" t="n"/>
      <c r="H150" s="11" t="n"/>
      <c r="I150" s="12" t="n"/>
    </row>
    <row r="151" ht="34" customHeight="1">
      <c r="A151" s="10" t="n">
        <v>149</v>
      </c>
      <c r="B151" s="10" t="inlineStr">
        <is>
          <t>896133</t>
        </is>
      </c>
      <c r="C151" s="2" t="inlineStr">
        <is>
          <t>আকিব জাবেদ ঠিকই বলেছেন বাংলাদেশের ক্রিকেট অধপতনের দিকে যাচ্ছে কারণ অব্যবস্হাপনা এবং কতিপয় লোকের স্বেচ্ছাচারিতা</t>
        </is>
      </c>
      <c r="D151" s="11" t="n"/>
      <c r="E151" s="11" t="n"/>
      <c r="F151" s="11" t="n"/>
      <c r="G151" s="11" t="n"/>
      <c r="H151" s="11" t="n"/>
      <c r="I151" s="12" t="n"/>
    </row>
    <row r="152" ht="34" customHeight="1">
      <c r="A152" s="10" t="n">
        <v>150</v>
      </c>
      <c r="B152" s="10" t="inlineStr">
        <is>
          <t>276254</t>
        </is>
      </c>
      <c r="C152" s="2" t="inlineStr">
        <is>
          <t>তুমরা তো রবের স্বারন ভুলে গেছ</t>
        </is>
      </c>
      <c r="D152" s="11" t="n"/>
      <c r="E152" s="11" t="n"/>
      <c r="F152" s="11" t="n"/>
      <c r="G152" s="11" t="n"/>
      <c r="H152" s="11" t="n"/>
      <c r="I152" s="12" t="n"/>
    </row>
    <row r="153" ht="34" customHeight="1">
      <c r="A153" s="10" t="n">
        <v>151</v>
      </c>
      <c r="B153" s="10" t="inlineStr">
        <is>
          <t>375606</t>
        </is>
      </c>
      <c r="C153" s="2" t="inlineStr">
        <is>
          <t>মুসলিম জঙ্গিদের কাজ</t>
        </is>
      </c>
      <c r="D153" s="11" t="n"/>
      <c r="E153" s="11" t="n"/>
      <c r="F153" s="11" t="n"/>
      <c r="G153" s="11" t="n"/>
      <c r="H153" s="11" t="n"/>
      <c r="I153" s="12" t="n"/>
    </row>
    <row r="154" ht="34" customHeight="1">
      <c r="A154" s="10" t="n">
        <v>152</v>
      </c>
      <c r="B154" s="10" t="inlineStr">
        <is>
          <t>576806</t>
        </is>
      </c>
      <c r="C154" s="2" t="inlineStr">
        <is>
          <t>পুলিশের উপরে নিষেধাজ্ঞা চাই আমেরিকার প্রতি আহবান</t>
        </is>
      </c>
      <c r="D154" s="11" t="n"/>
      <c r="E154" s="11" t="n"/>
      <c r="F154" s="11" t="n"/>
      <c r="G154" s="11" t="n"/>
      <c r="H154" s="11" t="n"/>
      <c r="I154" s="12" t="n"/>
    </row>
    <row r="155" ht="34" customHeight="1">
      <c r="A155" s="10" t="n">
        <v>153</v>
      </c>
      <c r="B155" s="10" t="inlineStr">
        <is>
          <t>135377</t>
        </is>
      </c>
      <c r="C155" s="2" t="inlineStr">
        <is>
          <t>এসব জমি লুটকারী ইসরাইলিদের মতো শয়তানগুলোকে দেশ থেকে বহিষ্কৃত করতে হবে আমার এক আত্মীয়র জমিও সাবেক বিডিআর ৪০ বছর যাবৎ দখল করে আছে বর্তমানে তার ছেলে পুলিশ সে এখন জমিটা দখল করে আছে মামলা চলছে</t>
        </is>
      </c>
      <c r="D155" s="11" t="n"/>
      <c r="E155" s="11" t="n"/>
      <c r="F155" s="11" t="n"/>
      <c r="G155" s="11" t="n"/>
      <c r="H155" s="11" t="n"/>
      <c r="I155" s="12" t="n"/>
    </row>
    <row r="156" ht="34" customHeight="1">
      <c r="A156" s="10" t="n">
        <v>154</v>
      </c>
      <c r="B156" s="10" t="inlineStr">
        <is>
          <t>772939</t>
        </is>
      </c>
      <c r="C156" s="2" t="inlineStr">
        <is>
          <t>পৃথিবীর সর্বশ্রেষ্ঠ মিথ্যেুক জাতি পশ্চিমারা</t>
        </is>
      </c>
      <c r="D156" s="11" t="n"/>
      <c r="E156" s="11" t="n"/>
      <c r="F156" s="11" t="n"/>
      <c r="G156" s="11" t="n"/>
      <c r="H156" s="11" t="n"/>
      <c r="I156" s="12" t="n"/>
    </row>
    <row r="157" ht="34" customHeight="1">
      <c r="A157" s="10" t="n">
        <v>155</v>
      </c>
      <c r="B157" s="10" t="inlineStr">
        <is>
          <t>380071</t>
        </is>
      </c>
      <c r="C157" s="2" t="inlineStr">
        <is>
          <t>হেড লাইন দেখা মনে হয় ইজরায়েলর দলাল</t>
        </is>
      </c>
      <c r="D157" s="11" t="n"/>
      <c r="E157" s="11" t="n"/>
      <c r="F157" s="11" t="n"/>
      <c r="G157" s="11" t="n"/>
      <c r="H157" s="11" t="n"/>
      <c r="I157" s="12" t="n"/>
    </row>
    <row r="158" ht="34" customHeight="1">
      <c r="A158" s="10" t="n">
        <v>156</v>
      </c>
      <c r="B158" s="10" t="inlineStr">
        <is>
          <t>316930</t>
        </is>
      </c>
      <c r="C158" s="2" t="inlineStr">
        <is>
          <t>শালা শুধু ভারতের বদনাম</t>
        </is>
      </c>
      <c r="D158" s="11" t="n"/>
      <c r="E158" s="11" t="n"/>
      <c r="F158" s="11" t="n"/>
      <c r="G158" s="11" t="n"/>
      <c r="H158" s="11" t="n"/>
      <c r="I158" s="12" t="n"/>
    </row>
    <row r="159" ht="34" customHeight="1">
      <c r="A159" s="10" t="n">
        <v>157</v>
      </c>
      <c r="B159" s="10" t="inlineStr">
        <is>
          <t>193475</t>
        </is>
      </c>
      <c r="C159" s="2" t="inlineStr">
        <is>
          <t>আপনাদের জন্য এতো কিছু করছে আওয়ামী লীগ একটু প্রশংসা পেতেই পারেন</t>
        </is>
      </c>
      <c r="D159" s="11" t="n"/>
      <c r="E159" s="11" t="n"/>
      <c r="F159" s="11" t="n"/>
      <c r="G159" s="11" t="n"/>
      <c r="H159" s="11" t="n"/>
      <c r="I159" s="12" t="n"/>
    </row>
    <row r="160" ht="34" customHeight="1">
      <c r="A160" s="10" t="n">
        <v>158</v>
      </c>
      <c r="B160" s="10" t="inlineStr">
        <is>
          <t>21173</t>
        </is>
      </c>
      <c r="C160" s="2" t="inlineStr">
        <is>
          <t>কাফেররা কাফেরের ভাই এইগুলা মুনাফিক মুসলিমরা বোঝেনা এজন্যই মুসলিমদের এত কষ্ট</t>
        </is>
      </c>
      <c r="D160" s="11" t="n"/>
      <c r="E160" s="11" t="n"/>
      <c r="F160" s="11" t="n"/>
      <c r="G160" s="11" t="n"/>
      <c r="H160" s="11" t="n"/>
      <c r="I160" s="12" t="n"/>
    </row>
    <row r="161" ht="34" customHeight="1">
      <c r="A161" s="10" t="n">
        <v>159</v>
      </c>
      <c r="B161" s="10" t="inlineStr">
        <is>
          <t>132949</t>
        </is>
      </c>
      <c r="C161" s="2" t="inlineStr">
        <is>
          <t>পাঁচ পারছেন দিচ্ছে না তো মিথ্যা খবর প্রচার করার দরকার কি</t>
        </is>
      </c>
      <c r="D161" s="11" t="n"/>
      <c r="E161" s="11" t="n"/>
      <c r="F161" s="11" t="n"/>
      <c r="G161" s="11" t="n"/>
      <c r="H161" s="11" t="n"/>
      <c r="I161" s="12" t="n"/>
    </row>
    <row r="162" ht="34" customHeight="1">
      <c r="A162" s="10" t="n">
        <v>160</v>
      </c>
      <c r="B162" s="10" t="inlineStr">
        <is>
          <t>446110</t>
        </is>
      </c>
      <c r="C162" s="2" t="inlineStr">
        <is>
          <t>আর আমাদের বাংলাদেশ কি মোতায়েন করছে আবার বলে আসেন যুদ্ধ করি</t>
        </is>
      </c>
      <c r="D162" s="11" t="n"/>
      <c r="E162" s="11" t="n"/>
      <c r="F162" s="11" t="n"/>
      <c r="G162" s="11" t="n"/>
      <c r="H162" s="11" t="n"/>
      <c r="I162" s="12" t="n"/>
    </row>
    <row r="163" ht="34" customHeight="1">
      <c r="A163" s="10" t="n">
        <v>161</v>
      </c>
      <c r="B163" s="10" t="inlineStr">
        <is>
          <t>846447</t>
        </is>
      </c>
      <c r="C163" s="2" t="inlineStr">
        <is>
          <t>ইনডুনিশিয়ার মেয়ে নিয়ে এত মাতা মাতির কোন কিছু নেই সময় হলে বুঝতে পারবে ওরা কি জিনিস</t>
        </is>
      </c>
      <c r="D163" s="11" t="n"/>
      <c r="E163" s="11" t="n"/>
      <c r="F163" s="11" t="n"/>
      <c r="G163" s="11" t="n"/>
      <c r="H163" s="11" t="n"/>
      <c r="I163" s="12" t="n"/>
    </row>
    <row r="164" ht="34" customHeight="1">
      <c r="A164" s="10" t="n">
        <v>162</v>
      </c>
      <c r="B164" s="10" t="inlineStr">
        <is>
          <t>35633</t>
        </is>
      </c>
      <c r="C164" s="2" t="inlineStr">
        <is>
          <t>এই বয়সে আমরা জাতীয় নির্বাচনে ভোট দিতে পারমু কি না পারমু আল্লাহ তায়ালা একমাত্র ভালো জানে</t>
        </is>
      </c>
      <c r="D164" s="11" t="n"/>
      <c r="E164" s="11" t="n"/>
      <c r="F164" s="11" t="n"/>
      <c r="G164" s="11" t="n"/>
      <c r="H164" s="11" t="n"/>
      <c r="I164" s="12" t="n"/>
    </row>
    <row r="165" ht="34" customHeight="1">
      <c r="A165" s="10" t="n">
        <v>163</v>
      </c>
      <c r="B165" s="10" t="inlineStr">
        <is>
          <t>443309</t>
        </is>
      </c>
      <c r="C165" s="2" t="inlineStr">
        <is>
          <t>ইউটিউব কোম্পানির এর যন্ত্রণায় মোবাইলটা ভেঙ্গে ফেলতে ইচ্ছে করে এখন দেখছি সময় এর খবরের মাঝখানে হায়রে কোথায় যাবোতাই আনসাবস্ক্রাইব করতে বাধ্য হলাম</t>
        </is>
      </c>
      <c r="D165" s="11" t="n"/>
      <c r="E165" s="11" t="n"/>
      <c r="F165" s="11" t="n"/>
      <c r="G165" s="11" t="n"/>
      <c r="H165" s="11" t="n"/>
      <c r="I165" s="12" t="n"/>
    </row>
    <row r="166" ht="34" customHeight="1">
      <c r="A166" s="10" t="n">
        <v>164</v>
      </c>
      <c r="B166" s="10" t="inlineStr">
        <is>
          <t>671088</t>
        </is>
      </c>
      <c r="C166" s="2" t="inlineStr">
        <is>
          <t>হুঁ বাড়ার খবর শুনলে তাড়াতাড়ি বেড়ে যায়</t>
        </is>
      </c>
      <c r="D166" s="11" t="n"/>
      <c r="E166" s="11" t="n"/>
      <c r="F166" s="11" t="n"/>
      <c r="G166" s="11" t="n"/>
      <c r="H166" s="11" t="n"/>
      <c r="I166" s="12" t="n"/>
    </row>
    <row r="167" ht="34" customHeight="1">
      <c r="A167" s="10" t="n">
        <v>165</v>
      </c>
      <c r="B167" s="10" t="inlineStr">
        <is>
          <t>603113</t>
        </is>
      </c>
      <c r="C167" s="2" t="inlineStr">
        <is>
          <t>চুয়াডাঙ্গা জিলা আওমেলিগ কমিটি আমার পছন্দ হল নাহইত উবাইদুল কাদেরবাহাউদ্দিন নাসিম তাদের ছোট আপাকে খুশি করতে সাধারন সম্পাদক পদটা অজোগ্য ব্যক্তির কাছে বিক্রি করেছেজনগন বলছেযে কইটা নাম সাধারন সম্পাদক এর পদ এর জন্য ছিলএর মাঝে এক জনও যোগ্য না</t>
        </is>
      </c>
      <c r="D167" s="11" t="n"/>
      <c r="E167" s="11" t="n"/>
      <c r="F167" s="11" t="n"/>
      <c r="G167" s="11" t="n"/>
      <c r="H167" s="11" t="n"/>
      <c r="I167" s="12" t="n"/>
    </row>
    <row r="168" ht="34" customHeight="1">
      <c r="A168" s="10" t="n">
        <v>166</v>
      </c>
      <c r="B168" s="10" t="inlineStr">
        <is>
          <t>434129</t>
        </is>
      </c>
      <c r="C168" s="2" t="inlineStr">
        <is>
          <t>আল্লাহ মাফ করুন গরিব অসহায় মানুষ দের কে আপনি রক্ষা করুন</t>
        </is>
      </c>
      <c r="D168" s="11" t="n"/>
      <c r="E168" s="11" t="n"/>
      <c r="F168" s="11" t="n"/>
      <c r="G168" s="11" t="n"/>
      <c r="H168" s="11" t="n"/>
      <c r="I168" s="12" t="n"/>
    </row>
    <row r="169" ht="34" customHeight="1">
      <c r="A169" s="10" t="n">
        <v>167</v>
      </c>
      <c r="B169" s="10" t="inlineStr">
        <is>
          <t>780400</t>
        </is>
      </c>
      <c r="C169" s="2" t="inlineStr">
        <is>
          <t>এখনও সময় আছে মূর্তি পূজা ছেড়ে এক আল্লাহর প্রতি ঈমান আনো</t>
        </is>
      </c>
      <c r="D169" s="11" t="n"/>
      <c r="E169" s="11" t="n"/>
      <c r="F169" s="11" t="n"/>
      <c r="G169" s="11" t="n"/>
      <c r="H169" s="11" t="n"/>
      <c r="I169" s="12" t="n"/>
    </row>
    <row r="170" ht="34" customHeight="1">
      <c r="A170" s="10" t="n">
        <v>168</v>
      </c>
      <c r="B170" s="10" t="inlineStr">
        <is>
          <t>575229</t>
        </is>
      </c>
      <c r="C170" s="2" t="inlineStr">
        <is>
          <t>এতদিন ঘুমাচ্ছিলেনপাছা মারা যাওয়ার পরে সব জানা যায় যে আমাদের পাছা মারা গেল</t>
        </is>
      </c>
      <c r="D170" s="11" t="n"/>
      <c r="E170" s="11" t="n"/>
      <c r="F170" s="11" t="n"/>
      <c r="G170" s="11" t="n"/>
      <c r="H170" s="11" t="n"/>
      <c r="I170" s="12" t="n"/>
    </row>
    <row r="171" ht="34" customHeight="1">
      <c r="A171" s="10" t="n">
        <v>169</v>
      </c>
      <c r="B171" s="10" t="inlineStr">
        <is>
          <t>849362</t>
        </is>
      </c>
      <c r="C171" s="2" t="inlineStr">
        <is>
          <t>জিয়া ছিল একজন ঠান্ডা মাথার নিষ্ঠুর খুনীএ ধরনের খুনীকে ভয় পাওয়াই স্বাভাবিক</t>
        </is>
      </c>
      <c r="D171" s="11" t="n"/>
      <c r="E171" s="11" t="n"/>
      <c r="F171" s="11" t="n"/>
      <c r="G171" s="11" t="n"/>
      <c r="H171" s="11" t="n"/>
      <c r="I171" s="12" t="n"/>
    </row>
    <row r="172" ht="34" customHeight="1">
      <c r="A172" s="10" t="n">
        <v>170</v>
      </c>
      <c r="B172" s="10" t="inlineStr">
        <is>
          <t>558246</t>
        </is>
      </c>
      <c r="C172" s="2" t="inlineStr">
        <is>
          <t>ফোনদে বাল উঠছে</t>
        </is>
      </c>
      <c r="D172" s="11" t="n"/>
      <c r="E172" s="11" t="n"/>
      <c r="F172" s="11" t="n"/>
      <c r="G172" s="11" t="n"/>
      <c r="H172" s="11" t="n"/>
      <c r="I172" s="12" t="n"/>
    </row>
    <row r="173" ht="34" customHeight="1">
      <c r="A173" s="10" t="n">
        <v>171</v>
      </c>
      <c r="B173" s="10" t="inlineStr">
        <is>
          <t>613070</t>
        </is>
      </c>
      <c r="C173" s="2" t="inlineStr">
        <is>
          <t>সি জে এস তদের মতো পা চাটা কুওা সাংবাদিক না</t>
        </is>
      </c>
      <c r="D173" s="11" t="n"/>
      <c r="E173" s="11" t="n"/>
      <c r="F173" s="11" t="n"/>
      <c r="G173" s="11" t="n"/>
      <c r="H173" s="11" t="n"/>
      <c r="I173" s="12" t="n"/>
    </row>
    <row r="174" ht="34" customHeight="1">
      <c r="A174" s="10" t="n">
        <v>172</v>
      </c>
      <c r="B174" s="10" t="inlineStr">
        <is>
          <t>593352</t>
        </is>
      </c>
      <c r="C174" s="2" t="inlineStr">
        <is>
          <t>বাংলাদেশে নিযুক্ত ইবলিশ ও আল মেসিহ আদ দাজজাল এর এজেন্ট শেখ হাসিনা ধ্বংস হোক</t>
        </is>
      </c>
      <c r="D174" s="11" t="n"/>
      <c r="E174" s="11" t="n"/>
      <c r="F174" s="11" t="n"/>
      <c r="G174" s="11" t="n"/>
      <c r="H174" s="11" t="n"/>
      <c r="I174" s="12" t="n"/>
    </row>
    <row r="175" ht="34" customHeight="1">
      <c r="A175" s="10" t="n">
        <v>173</v>
      </c>
      <c r="B175" s="10" t="inlineStr">
        <is>
          <t>602333</t>
        </is>
      </c>
      <c r="C175" s="2" t="inlineStr">
        <is>
          <t>ওয়ান ইলেভেন সরকারের আমলে তো আপনার নামে পনেরোটা মামলা ছিল এর মধ্যে চাঁদাবাজির মামলা ছিল দয়া করে মামলা গুলো সচল করে আইনের প্রতি শ্রদ্ধা জানাবেন</t>
        </is>
      </c>
      <c r="D175" s="11" t="n"/>
      <c r="E175" s="11" t="n"/>
      <c r="F175" s="11" t="n"/>
      <c r="G175" s="11" t="n"/>
      <c r="H175" s="11" t="n"/>
      <c r="I175" s="12" t="n"/>
    </row>
    <row r="176" ht="34" customHeight="1">
      <c r="A176" s="10" t="n">
        <v>174</v>
      </c>
      <c r="B176" s="10" t="inlineStr">
        <is>
          <t>466773</t>
        </is>
      </c>
      <c r="C176" s="2" t="inlineStr">
        <is>
          <t>এসব মহিলাদে জন্য সমাজ নষ্ট হয়ে যায়</t>
        </is>
      </c>
      <c r="D176" s="11" t="n"/>
      <c r="E176" s="11" t="n"/>
      <c r="F176" s="11" t="n"/>
      <c r="G176" s="11" t="n"/>
      <c r="H176" s="11" t="n"/>
      <c r="I176" s="12" t="n"/>
    </row>
    <row r="177" ht="34" customHeight="1">
      <c r="A177" s="10" t="n">
        <v>175</v>
      </c>
      <c r="B177" s="10" t="inlineStr">
        <is>
          <t>639002</t>
        </is>
      </c>
      <c r="C177" s="2" t="inlineStr">
        <is>
          <t>স্লোগানে আমি প্রথমে যৌন নেত্রীর আগমন শুনছি</t>
        </is>
      </c>
      <c r="D177" s="11" t="n"/>
      <c r="E177" s="11" t="n"/>
      <c r="F177" s="11" t="n"/>
      <c r="G177" s="11" t="n"/>
      <c r="H177" s="11" t="n"/>
      <c r="I177" s="12" t="n"/>
    </row>
    <row r="178" ht="34" customHeight="1">
      <c r="A178" s="10" t="n">
        <v>176</v>
      </c>
      <c r="B178" s="10" t="inlineStr">
        <is>
          <t>499828</t>
        </is>
      </c>
      <c r="C178" s="2" t="inlineStr">
        <is>
          <t>ইসলামী খিলাফত যারা প্রতিষ্ঠা করতে চায় তাদেরকে জঙ্গি সংগঠন বলে আখ্যায়িত করে নামধারী মুসলিম</t>
        </is>
      </c>
      <c r="D178" s="11" t="n"/>
      <c r="E178" s="11" t="n"/>
      <c r="F178" s="11" t="n"/>
      <c r="G178" s="11" t="n"/>
      <c r="H178" s="11" t="n"/>
      <c r="I178" s="12" t="n"/>
    </row>
    <row r="179" ht="34" customHeight="1">
      <c r="A179" s="10" t="n">
        <v>177</v>
      </c>
      <c r="B179" s="10" t="inlineStr">
        <is>
          <t>627599</t>
        </is>
      </c>
      <c r="C179" s="2" t="inlineStr">
        <is>
          <t>আমি কোন দিন শয়তান দেখি নাই আজ দেখলাম</t>
        </is>
      </c>
      <c r="D179" s="11" t="n"/>
      <c r="E179" s="11" t="n"/>
      <c r="F179" s="11" t="n"/>
      <c r="G179" s="11" t="n"/>
      <c r="H179" s="11" t="n"/>
      <c r="I179" s="12" t="n"/>
    </row>
    <row r="180" ht="34" customHeight="1">
      <c r="A180" s="10" t="n">
        <v>178</v>
      </c>
      <c r="B180" s="10" t="inlineStr">
        <is>
          <t>362769</t>
        </is>
      </c>
      <c r="C180" s="2" t="inlineStr">
        <is>
          <t>হামলাকারী নাকি একজন মুসলিম</t>
        </is>
      </c>
      <c r="D180" s="11" t="n"/>
      <c r="E180" s="11" t="n"/>
      <c r="F180" s="11" t="n"/>
      <c r="G180" s="11" t="n"/>
      <c r="H180" s="11" t="n"/>
      <c r="I180" s="12" t="n"/>
    </row>
    <row r="181" ht="34" customHeight="1">
      <c r="A181" s="10" t="n">
        <v>179</v>
      </c>
      <c r="B181" s="10" t="inlineStr">
        <is>
          <t>563147</t>
        </is>
      </c>
      <c r="C181" s="2" t="inlineStr">
        <is>
          <t>চুক্তি আগে যা দিয়ে হইছে তা ই হবে</t>
        </is>
      </c>
      <c r="D181" s="11" t="n"/>
      <c r="E181" s="11" t="n"/>
      <c r="F181" s="11" t="n"/>
      <c r="G181" s="11" t="n"/>
      <c r="H181" s="11" t="n"/>
      <c r="I181" s="12" t="n"/>
    </row>
    <row r="182" ht="34" customHeight="1">
      <c r="A182" s="10" t="n">
        <v>180</v>
      </c>
      <c r="B182" s="10" t="inlineStr">
        <is>
          <t>355615</t>
        </is>
      </c>
      <c r="C182" s="2" t="inlineStr">
        <is>
          <t>এগিয়ে যাও তুমি পাশে আছি</t>
        </is>
      </c>
      <c r="D182" s="11" t="n"/>
      <c r="E182" s="11" t="n"/>
      <c r="F182" s="11" t="n"/>
      <c r="G182" s="11" t="n"/>
      <c r="H182" s="11" t="n"/>
      <c r="I182" s="12" t="n"/>
    </row>
    <row r="183" ht="34" customHeight="1">
      <c r="A183" s="10" t="n">
        <v>181</v>
      </c>
      <c r="B183" s="10" t="inlineStr">
        <is>
          <t>845497</t>
        </is>
      </c>
      <c r="C183" s="2" t="inlineStr">
        <is>
          <t>আসবেই তো আওয়ামী লীগ ক্ষমতায় আসার কারণে শরীরে চর্বি জমে যাচ্ছে এত সুখ</t>
        </is>
      </c>
      <c r="D183" s="11" t="n"/>
      <c r="E183" s="11" t="n"/>
      <c r="F183" s="11" t="n"/>
      <c r="G183" s="11" t="n"/>
      <c r="H183" s="11" t="n"/>
      <c r="I183" s="12" t="n"/>
    </row>
    <row r="184" ht="34" customHeight="1">
      <c r="A184" s="10" t="n">
        <v>182</v>
      </c>
      <c r="B184" s="10" t="inlineStr">
        <is>
          <t>857583</t>
        </is>
      </c>
      <c r="C184" s="2" t="inlineStr">
        <is>
          <t>অস্ট্রেলিয়ান গাই টা</t>
        </is>
      </c>
      <c r="D184" s="11" t="n"/>
      <c r="E184" s="11" t="n"/>
      <c r="F184" s="11" t="n"/>
      <c r="G184" s="11" t="n"/>
      <c r="H184" s="11" t="n"/>
      <c r="I184" s="12" t="n"/>
    </row>
    <row r="185" ht="34" customHeight="1">
      <c r="A185" s="10" t="n">
        <v>183</v>
      </c>
      <c r="B185" s="10" t="inlineStr">
        <is>
          <t>824492</t>
        </is>
      </c>
      <c r="C185" s="2" t="inlineStr">
        <is>
          <t>আর আমার দেশের কথিত চু দি র ভাইরা সরকারে ধো ন চোষে সবসময়</t>
        </is>
      </c>
      <c r="D185" s="11" t="n"/>
      <c r="E185" s="11" t="n"/>
      <c r="F185" s="11" t="n"/>
      <c r="G185" s="11" t="n"/>
      <c r="H185" s="11" t="n"/>
      <c r="I185" s="12" t="n"/>
    </row>
    <row r="186" ht="34" customHeight="1">
      <c r="A186" s="10" t="n">
        <v>184</v>
      </c>
      <c r="B186" s="10" t="inlineStr">
        <is>
          <t>91001</t>
        </is>
      </c>
      <c r="C186" s="2" t="inlineStr">
        <is>
          <t>তরা বালডাবকস নডির পুত</t>
        </is>
      </c>
      <c r="D186" s="11" t="n"/>
      <c r="E186" s="11" t="n"/>
      <c r="F186" s="11" t="n"/>
      <c r="G186" s="11" t="n"/>
      <c r="H186" s="11" t="n"/>
      <c r="I186" s="12" t="n"/>
    </row>
    <row r="187" ht="34" customHeight="1">
      <c r="A187" s="10" t="n">
        <v>185</v>
      </c>
      <c r="B187" s="10" t="inlineStr">
        <is>
          <t>15935</t>
        </is>
      </c>
      <c r="C187" s="2" t="inlineStr">
        <is>
          <t>শতাংশ বাইরে সমর্থক তাহলে সত্তরে নিজে কিভাবে আসলো</t>
        </is>
      </c>
      <c r="D187" s="11" t="n"/>
      <c r="E187" s="11" t="n"/>
      <c r="F187" s="11" t="n"/>
      <c r="G187" s="11" t="n"/>
      <c r="H187" s="11" t="n"/>
      <c r="I187" s="12" t="n"/>
    </row>
    <row r="188" ht="34" customHeight="1">
      <c r="A188" s="10" t="n">
        <v>186</v>
      </c>
      <c r="B188" s="10" t="inlineStr">
        <is>
          <t>680298</t>
        </is>
      </c>
      <c r="C188" s="2" t="inlineStr">
        <is>
          <t>এসব নোংরা রাজনীতি বন্ধ হউকএবং এদের হাত থেকে জাতির মুক্তি হউক</t>
        </is>
      </c>
      <c r="D188" s="11" t="n"/>
      <c r="E188" s="11" t="n"/>
      <c r="F188" s="11" t="n"/>
      <c r="G188" s="11" t="n"/>
      <c r="H188" s="11" t="n"/>
      <c r="I188" s="12" t="n"/>
    </row>
    <row r="189" ht="34" customHeight="1">
      <c r="A189" s="10" t="n">
        <v>187</v>
      </c>
      <c r="B189" s="10" t="inlineStr">
        <is>
          <t>754902</t>
        </is>
      </c>
      <c r="C189" s="2" t="inlineStr">
        <is>
          <t>ইয়াহুদিবাদী নিপাত যাক কারণ সমস্ত যুদ্ধের উসকানি দাতা তারা</t>
        </is>
      </c>
      <c r="D189" s="11" t="n"/>
      <c r="E189" s="11" t="n"/>
      <c r="F189" s="11" t="n"/>
      <c r="G189" s="11" t="n"/>
      <c r="H189" s="11" t="n"/>
      <c r="I189" s="12" t="n"/>
    </row>
    <row r="190" ht="34" customHeight="1">
      <c r="A190" s="10" t="n">
        <v>188</v>
      </c>
      <c r="B190" s="10" t="inlineStr">
        <is>
          <t>932767</t>
        </is>
      </c>
      <c r="C190" s="2" t="inlineStr">
        <is>
          <t>সময় চেনেলের কাজ হল আগ বারিয়ে মানুষের পাছা চুলকানো সময় চেনেল বিটিবি হইয়া গেছে</t>
        </is>
      </c>
      <c r="D190" s="11" t="n"/>
      <c r="E190" s="11" t="n"/>
      <c r="F190" s="11" t="n"/>
      <c r="G190" s="11" t="n"/>
      <c r="H190" s="11" t="n"/>
      <c r="I190" s="12" t="n"/>
    </row>
    <row r="191" ht="34" customHeight="1">
      <c r="A191" s="10" t="n">
        <v>189</v>
      </c>
      <c r="B191" s="10" t="inlineStr">
        <is>
          <t>244982</t>
        </is>
      </c>
      <c r="C191" s="2" t="inlineStr">
        <is>
          <t>এমন ফালতু হেডলাইন দিয়ে কনটেইন দেয়া মোটেই যুক্তিগ্রাহ্য নয় কেননা কখনো কোন রেলব্রীজে পাথর ঢালা হয়না এবং সেটা সম্ভব নয় সেক্ষেত্র পাথর বিহীন রেল ব্রিজ নির্মাণ করার কি মাহাত্ম প্রকাশ করে</t>
        </is>
      </c>
      <c r="D191" s="11" t="n"/>
      <c r="E191" s="11" t="n"/>
      <c r="F191" s="11" t="n"/>
      <c r="G191" s="11" t="n"/>
      <c r="H191" s="11" t="n"/>
      <c r="I191" s="12" t="n"/>
    </row>
    <row r="192" ht="34" customHeight="1">
      <c r="A192" s="10" t="n">
        <v>190</v>
      </c>
      <c r="B192" s="10" t="inlineStr">
        <is>
          <t>164017</t>
        </is>
      </c>
      <c r="C192" s="2" t="inlineStr">
        <is>
          <t>আরে আল্লাহর গজব পরবো ওদের উপুড় কারন এই ফল গুলা যদি এখন না বাজারে ছারে তাহলে কিছু দিনের মধ্যেই দেখবেন পোচে জাবে আর এই কমল দের দের মতই রিপোর্টার আবার দেখা জাবে হারে দুনিয়া</t>
        </is>
      </c>
      <c r="D192" s="11" t="n"/>
      <c r="E192" s="11" t="n"/>
      <c r="F192" s="11" t="n"/>
      <c r="G192" s="11" t="n"/>
      <c r="H192" s="11" t="n"/>
      <c r="I192" s="12" t="n"/>
    </row>
    <row r="193" ht="34" customHeight="1">
      <c r="A193" s="10" t="n">
        <v>191</v>
      </c>
      <c r="B193" s="10" t="inlineStr">
        <is>
          <t>144117</t>
        </is>
      </c>
      <c r="C193" s="2" t="inlineStr">
        <is>
          <t>খাদ্য মন্ত্রীর এখন বাজারে দেখতে সারাদিন কমছে না</t>
        </is>
      </c>
      <c r="D193" s="11" t="n"/>
      <c r="E193" s="11" t="n"/>
      <c r="F193" s="11" t="n"/>
      <c r="G193" s="11" t="n"/>
      <c r="H193" s="11" t="n"/>
      <c r="I193" s="12" t="n"/>
    </row>
    <row r="194" ht="34" customHeight="1">
      <c r="A194" s="10" t="n">
        <v>192</v>
      </c>
      <c r="B194" s="10" t="inlineStr">
        <is>
          <t>432625</t>
        </is>
      </c>
      <c r="C194" s="2" t="inlineStr">
        <is>
          <t>একটা গজব দিয়ে আল্লাহ তুমি ইসরায়েলিদের ধ্বংস করে দাও</t>
        </is>
      </c>
      <c r="D194" s="11" t="n"/>
      <c r="E194" s="11" t="n"/>
      <c r="F194" s="11" t="n"/>
      <c r="G194" s="11" t="n"/>
      <c r="H194" s="11" t="n"/>
      <c r="I194" s="12" t="n"/>
    </row>
    <row r="195" ht="34" customHeight="1">
      <c r="A195" s="10" t="n">
        <v>193</v>
      </c>
      <c r="B195" s="10" t="inlineStr">
        <is>
          <t>411649</t>
        </is>
      </c>
      <c r="C195" s="2" t="inlineStr">
        <is>
          <t>আলহামদুলিল্লাহ ইয়াহুদী সন্ত্রাসীদের ধ্বংস করে দাও</t>
        </is>
      </c>
      <c r="D195" s="11" t="n"/>
      <c r="E195" s="11" t="n"/>
      <c r="F195" s="11" t="n"/>
      <c r="G195" s="11" t="n"/>
      <c r="H195" s="11" t="n"/>
      <c r="I195" s="12" t="n"/>
    </row>
    <row r="196" ht="34" customHeight="1">
      <c r="A196" s="10" t="n">
        <v>194</v>
      </c>
      <c r="B196" s="10" t="inlineStr">
        <is>
          <t>193034</t>
        </is>
      </c>
      <c r="C196" s="2" t="inlineStr">
        <is>
          <t>ধুর বেটা বক বক কম করতো ভাই আপসারাপ ফালায় খালি</t>
        </is>
      </c>
      <c r="D196" s="11" t="n"/>
      <c r="E196" s="11" t="n"/>
      <c r="F196" s="11" t="n"/>
      <c r="G196" s="11" t="n"/>
      <c r="H196" s="11" t="n"/>
      <c r="I196" s="12" t="n"/>
    </row>
    <row r="197" ht="34" customHeight="1">
      <c r="A197" s="10" t="n">
        <v>195</v>
      </c>
      <c r="B197" s="10" t="inlineStr">
        <is>
          <t>18205</t>
        </is>
      </c>
      <c r="C197" s="2" t="inlineStr">
        <is>
          <t>কেন যে বেইমানদের এত সাহায্য করছে ভারত</t>
        </is>
      </c>
      <c r="D197" s="11" t="n"/>
      <c r="E197" s="11" t="n"/>
      <c r="F197" s="11" t="n"/>
      <c r="G197" s="11" t="n"/>
      <c r="H197" s="11" t="n"/>
      <c r="I197" s="12" t="n"/>
    </row>
    <row r="198" ht="34" customHeight="1">
      <c r="A198" s="10" t="n">
        <v>196</v>
      </c>
      <c r="B198" s="10" t="inlineStr">
        <is>
          <t>775615</t>
        </is>
      </c>
      <c r="C198" s="2" t="inlineStr">
        <is>
          <t>যে ব্যক্তি আল্লাহর উপর প্রবল বিশ্বাস রাখে আল্লাহ তার ইচ্ছে অপূর্ণ রাখে না হযরতওমর রাঃ</t>
        </is>
      </c>
      <c r="D198" s="11" t="n"/>
      <c r="E198" s="11" t="n"/>
      <c r="F198" s="11" t="n"/>
      <c r="G198" s="11" t="n"/>
      <c r="H198" s="11" t="n"/>
      <c r="I198" s="12" t="n"/>
    </row>
    <row r="199" ht="34" customHeight="1">
      <c r="A199" s="10" t="n">
        <v>197</v>
      </c>
      <c r="B199" s="10" t="inlineStr">
        <is>
          <t>778102</t>
        </is>
      </c>
      <c r="C199" s="2" t="inlineStr">
        <is>
          <t>এরা আমেরিকার প্রজা</t>
        </is>
      </c>
      <c r="D199" s="11" t="n"/>
      <c r="E199" s="11" t="n"/>
      <c r="F199" s="11" t="n"/>
      <c r="G199" s="11" t="n"/>
      <c r="H199" s="11" t="n"/>
      <c r="I199" s="12" t="n"/>
    </row>
    <row r="200" ht="34" customHeight="1">
      <c r="A200" s="10" t="n">
        <v>198</v>
      </c>
      <c r="B200" s="10" t="inlineStr">
        <is>
          <t>409110</t>
        </is>
      </c>
      <c r="C200" s="2" t="inlineStr">
        <is>
          <t>মহান আল্লাহ তায়ালার কাছে দোয়া করি হে আল্লাহ আপনি আপনার বান্দা ইহুদীদের যেভাবে হেফাজত করে চলেছেন সেইভাবেই হেফাজত করতে থাকুন</t>
        </is>
      </c>
      <c r="D200" s="11" t="n"/>
      <c r="E200" s="11" t="n"/>
      <c r="F200" s="11" t="n"/>
      <c r="G200" s="11" t="n"/>
      <c r="H200" s="11" t="n"/>
      <c r="I200" s="12" t="n"/>
    </row>
    <row r="201" ht="34" customHeight="1">
      <c r="A201" s="10" t="n">
        <v>199</v>
      </c>
      <c r="B201" s="10" t="inlineStr">
        <is>
          <t>591590</t>
        </is>
      </c>
      <c r="C201" s="2" t="inlineStr">
        <is>
          <t>এতকিছু যদি ভর্তুকি দিতে হয় তাহলে দেশের খনির সম্পদগুলা কোথায় গেলো</t>
        </is>
      </c>
      <c r="D201" s="11" t="n"/>
      <c r="E201" s="11" t="n"/>
      <c r="F201" s="11" t="n"/>
      <c r="G201" s="11" t="n"/>
      <c r="H201" s="11" t="n"/>
      <c r="I201" s="12" t="n"/>
    </row>
    <row r="202" ht="34" customHeight="1">
      <c r="A202" s="10" t="n">
        <v>200</v>
      </c>
      <c r="B202" s="10" t="inlineStr">
        <is>
          <t>381490</t>
        </is>
      </c>
      <c r="C202" s="2" t="inlineStr">
        <is>
          <t>জেমন করতো তেমন ফল</t>
        </is>
      </c>
      <c r="D202" s="11" t="n"/>
      <c r="E202" s="11" t="n"/>
      <c r="F202" s="11" t="n"/>
      <c r="G202" s="11" t="n"/>
      <c r="H202" s="11" t="n"/>
      <c r="I202" s="12" t="n"/>
    </row>
    <row r="203" ht="34" customHeight="1">
      <c r="A203" s="10" t="n">
        <v>201</v>
      </c>
      <c r="B203" s="10" t="inlineStr">
        <is>
          <t>16106</t>
        </is>
      </c>
      <c r="C203" s="2" t="inlineStr">
        <is>
          <t>আমি তো শুনলাম আল্লার আর মহম্মদ এর নুনু কাঁপছে এবার ওখানে ও মসজিদ গুলো পাবলিক টয়লেট হবে বলে</t>
        </is>
      </c>
      <c r="D203" s="11" t="n"/>
      <c r="E203" s="11" t="n"/>
      <c r="F203" s="11" t="n"/>
      <c r="G203" s="11" t="n"/>
      <c r="H203" s="11" t="n"/>
      <c r="I203" s="12" t="n"/>
    </row>
    <row r="204" ht="34" customHeight="1">
      <c r="A204" s="10" t="n">
        <v>202</v>
      </c>
      <c r="B204" s="10" t="inlineStr">
        <is>
          <t>770651</t>
        </is>
      </c>
      <c r="C204" s="2" t="inlineStr">
        <is>
          <t>শুকনা খাইয়া থামবেল বানাইছে</t>
        </is>
      </c>
      <c r="D204" s="11" t="n"/>
      <c r="E204" s="11" t="n"/>
      <c r="F204" s="11" t="n"/>
      <c r="G204" s="11" t="n"/>
      <c r="H204" s="11" t="n"/>
      <c r="I204" s="12" t="n"/>
    </row>
    <row r="205" ht="34" customHeight="1">
      <c r="A205" s="10" t="n">
        <v>203</v>
      </c>
      <c r="B205" s="10" t="inlineStr">
        <is>
          <t>175096</t>
        </is>
      </c>
      <c r="C205" s="2" t="inlineStr">
        <is>
          <t>আপনি কী টিক টক থেকে আসছেন</t>
        </is>
      </c>
      <c r="D205" s="11" t="n"/>
      <c r="E205" s="11" t="n"/>
      <c r="F205" s="11" t="n"/>
      <c r="G205" s="11" t="n"/>
      <c r="H205" s="11" t="n"/>
      <c r="I205" s="12" t="n"/>
    </row>
    <row r="206" ht="34" customHeight="1">
      <c r="A206" s="10" t="n">
        <v>204</v>
      </c>
      <c r="B206" s="10" t="inlineStr">
        <is>
          <t>747487</t>
        </is>
      </c>
      <c r="C206" s="2" t="inlineStr">
        <is>
          <t>একজন মুসলমান হয়ে কিভাবে এত পাগলামি করতে পারে ভিন্ন ধর্মবল্মি নিয়ে আপসোস আল্লাহ তায়ালা হেদায়েত দান করুক</t>
        </is>
      </c>
      <c r="D206" s="11" t="n"/>
      <c r="E206" s="11" t="n"/>
      <c r="F206" s="11" t="n"/>
      <c r="G206" s="11" t="n"/>
      <c r="H206" s="11" t="n"/>
      <c r="I206" s="12" t="n"/>
    </row>
    <row r="207" ht="34" customHeight="1">
      <c r="A207" s="10" t="n">
        <v>205</v>
      </c>
      <c r="B207" s="10" t="inlineStr">
        <is>
          <t>797577</t>
        </is>
      </c>
      <c r="C207" s="2" t="inlineStr">
        <is>
          <t>ভয় পাইতেছ চিন</t>
        </is>
      </c>
      <c r="D207" s="11" t="n"/>
      <c r="E207" s="11" t="n"/>
      <c r="F207" s="11" t="n"/>
      <c r="G207" s="11" t="n"/>
      <c r="H207" s="11" t="n"/>
      <c r="I207" s="12" t="n"/>
    </row>
    <row r="208" ht="34" customHeight="1">
      <c r="A208" s="10" t="n">
        <v>206</v>
      </c>
      <c r="B208" s="10" t="inlineStr">
        <is>
          <t>158868</t>
        </is>
      </c>
      <c r="C208" s="2" t="inlineStr">
        <is>
          <t>লুটপাট করা টাকা</t>
        </is>
      </c>
      <c r="D208" s="11" t="n"/>
      <c r="E208" s="11" t="n"/>
      <c r="F208" s="11" t="n"/>
      <c r="G208" s="11" t="n"/>
      <c r="H208" s="11" t="n"/>
      <c r="I208" s="12" t="n"/>
    </row>
    <row r="209" ht="34" customHeight="1">
      <c r="A209" s="10" t="n">
        <v>207</v>
      </c>
      <c r="B209" s="10" t="inlineStr">
        <is>
          <t>858636</t>
        </is>
      </c>
      <c r="C209" s="2" t="inlineStr">
        <is>
          <t>ক্ষমতা চিরস্থায়ী না</t>
        </is>
      </c>
      <c r="D209" s="11" t="n"/>
      <c r="E209" s="11" t="n"/>
      <c r="F209" s="11" t="n"/>
      <c r="G209" s="11" t="n"/>
      <c r="H209" s="11" t="n"/>
      <c r="I209" s="12" t="n"/>
    </row>
    <row r="210" ht="34" customHeight="1">
      <c r="A210" s="10" t="n">
        <v>208</v>
      </c>
      <c r="B210" s="10" t="inlineStr">
        <is>
          <t>571713</t>
        </is>
      </c>
      <c r="C210" s="2" t="inlineStr">
        <is>
          <t>সময় টিভি সবচেয়ে বড় ষড়যন্ত্রকারি এই সকল কিছুতে ভালো হয়ে জাও সময়</t>
        </is>
      </c>
      <c r="D210" s="11" t="n"/>
      <c r="E210" s="11" t="n"/>
      <c r="F210" s="11" t="n"/>
      <c r="G210" s="11" t="n"/>
      <c r="H210" s="11" t="n"/>
      <c r="I210" s="12" t="n"/>
    </row>
    <row r="211" ht="34" customHeight="1">
      <c r="A211" s="10" t="n">
        <v>209</v>
      </c>
      <c r="B211" s="10" t="inlineStr">
        <is>
          <t>739865</t>
        </is>
      </c>
      <c r="C211" s="2" t="inlineStr">
        <is>
          <t>কেয়ামতের দিন আল্লাহ কি এমনি এমনি এত রাগান্বিত থাকবে মানবজাতির এইসব অপকর্মের জন্যই সেদিন তাদের এই অবস্থা হবে</t>
        </is>
      </c>
      <c r="D211" s="11" t="n"/>
      <c r="E211" s="11" t="n"/>
      <c r="F211" s="11" t="n"/>
      <c r="G211" s="11" t="n"/>
      <c r="H211" s="11" t="n"/>
      <c r="I211" s="12" t="n"/>
    </row>
    <row r="212" ht="34" customHeight="1">
      <c r="A212" s="10" t="n">
        <v>210</v>
      </c>
      <c r="B212" s="10" t="inlineStr">
        <is>
          <t>801623</t>
        </is>
      </c>
      <c r="C212" s="2" t="inlineStr">
        <is>
          <t>সুখে থাকতে ভুতে কিলায়</t>
        </is>
      </c>
      <c r="D212" s="11" t="n"/>
      <c r="E212" s="11" t="n"/>
      <c r="F212" s="11" t="n"/>
      <c r="G212" s="11" t="n"/>
      <c r="H212" s="11" t="n"/>
      <c r="I212" s="12" t="n"/>
    </row>
    <row r="213" ht="34" customHeight="1">
      <c r="A213" s="10" t="n">
        <v>211</v>
      </c>
      <c r="B213" s="10" t="inlineStr">
        <is>
          <t>565514</t>
        </is>
      </c>
      <c r="C213" s="2" t="inlineStr">
        <is>
          <t>শেখ হাসিনা ক্ষমতায় এলে সময় টিভি চেয়ারম্যান রাষ্ট্রপতির পথ পাইব</t>
        </is>
      </c>
      <c r="D213" s="11" t="n"/>
      <c r="E213" s="11" t="n"/>
      <c r="F213" s="11" t="n"/>
      <c r="G213" s="11" t="n"/>
      <c r="H213" s="11" t="n"/>
      <c r="I213" s="12" t="n"/>
    </row>
    <row r="214" ht="34" customHeight="1">
      <c r="A214" s="10" t="n">
        <v>212</v>
      </c>
      <c r="B214" s="10" t="inlineStr">
        <is>
          <t>876730</t>
        </is>
      </c>
      <c r="C214" s="2" t="inlineStr">
        <is>
          <t>দুবেলা ভাত নাই অাইফোন</t>
        </is>
      </c>
      <c r="D214" s="11" t="n"/>
      <c r="E214" s="11" t="n"/>
      <c r="F214" s="11" t="n"/>
      <c r="G214" s="11" t="n"/>
      <c r="H214" s="11" t="n"/>
      <c r="I214" s="12" t="n"/>
    </row>
    <row r="215" ht="34" customHeight="1">
      <c r="A215" s="10" t="n">
        <v>213</v>
      </c>
      <c r="B215" s="10" t="inlineStr">
        <is>
          <t>881618</t>
        </is>
      </c>
      <c r="C215" s="2" t="inlineStr">
        <is>
          <t>ম্যাচ কত তারিখ</t>
        </is>
      </c>
      <c r="D215" s="11" t="n"/>
      <c r="E215" s="11" t="n"/>
      <c r="F215" s="11" t="n"/>
      <c r="G215" s="11" t="n"/>
      <c r="H215" s="11" t="n"/>
      <c r="I215" s="12" t="n"/>
    </row>
    <row r="216" ht="34" customHeight="1">
      <c r="A216" s="10" t="n">
        <v>214</v>
      </c>
      <c r="B216" s="10" t="inlineStr">
        <is>
          <t>411539</t>
        </is>
      </c>
      <c r="C216" s="2" t="inlineStr">
        <is>
          <t>পাকিস্তানের মানুষ না খেয়ে মরে বাপ বেটা টাইটানিক জাহাজ দেখতে গেছে</t>
        </is>
      </c>
      <c r="D216" s="11" t="n"/>
      <c r="E216" s="11" t="n"/>
      <c r="F216" s="11" t="n"/>
      <c r="G216" s="11" t="n"/>
      <c r="H216" s="11" t="n"/>
      <c r="I216" s="12" t="n"/>
    </row>
    <row r="217" ht="34" customHeight="1">
      <c r="A217" s="10" t="n">
        <v>215</v>
      </c>
      <c r="B217" s="10" t="inlineStr">
        <is>
          <t>295541</t>
        </is>
      </c>
      <c r="C217" s="2" t="inlineStr">
        <is>
          <t>তুই ভোট চোরের দালাল</t>
        </is>
      </c>
      <c r="D217" s="11" t="n"/>
      <c r="E217" s="11" t="n"/>
      <c r="F217" s="11" t="n"/>
      <c r="G217" s="11" t="n"/>
      <c r="H217" s="11" t="n"/>
      <c r="I217" s="12" t="n"/>
    </row>
    <row r="218" ht="34" customHeight="1">
      <c r="A218" s="10" t="n">
        <v>216</v>
      </c>
      <c r="B218" s="10" t="inlineStr">
        <is>
          <t>897779</t>
        </is>
      </c>
      <c r="C218" s="2" t="inlineStr">
        <is>
          <t>বৃষ্টির দেশেই খেলা আয়োজন করে মেন্টাল পাগল গুলো মানুষ খেলা দেখতে পারে না ঠিকমত</t>
        </is>
      </c>
      <c r="D218" s="11" t="n"/>
      <c r="E218" s="11" t="n"/>
      <c r="F218" s="11" t="n"/>
      <c r="G218" s="11" t="n"/>
      <c r="H218" s="11" t="n"/>
      <c r="I218" s="12" t="n"/>
    </row>
    <row r="219" ht="34" customHeight="1">
      <c r="A219" s="10" t="n">
        <v>217</v>
      </c>
      <c r="B219" s="10" t="inlineStr">
        <is>
          <t>653120</t>
        </is>
      </c>
      <c r="C219" s="2" t="inlineStr">
        <is>
          <t>১৫ ই আগস্ট আপনাদের আওয়ামী লীগের পিতার মৃত্যুদিবস হলে কি আর কেউ জন্মনিবেনা উদ্ভট কথা আপনারাই পারেন বটে</t>
        </is>
      </c>
      <c r="D219" s="11" t="n"/>
      <c r="E219" s="11" t="n"/>
      <c r="F219" s="11" t="n"/>
      <c r="G219" s="11" t="n"/>
      <c r="H219" s="11" t="n"/>
      <c r="I219" s="12" t="n"/>
    </row>
    <row r="220" ht="34" customHeight="1">
      <c r="A220" s="10" t="n">
        <v>218</v>
      </c>
      <c r="B220" s="10" t="inlineStr">
        <is>
          <t>337098</t>
        </is>
      </c>
      <c r="C220" s="2" t="inlineStr">
        <is>
          <t>তোমার দুধের আরও একটু দেখতে পেলে দর্শক আরও বেশি মজা পেতো</t>
        </is>
      </c>
      <c r="D220" s="11" t="n"/>
      <c r="E220" s="11" t="n"/>
      <c r="F220" s="11" t="n"/>
      <c r="G220" s="11" t="n"/>
      <c r="H220" s="11" t="n"/>
      <c r="I220" s="12" t="n"/>
    </row>
    <row r="221" ht="34" customHeight="1">
      <c r="A221" s="10" t="n">
        <v>219</v>
      </c>
      <c r="B221" s="10" t="inlineStr">
        <is>
          <t>689268</t>
        </is>
      </c>
      <c r="C221" s="2" t="inlineStr">
        <is>
          <t>কওমি ওহাবিদের চরিত্র খারাপ</t>
        </is>
      </c>
      <c r="D221" s="11" t="n"/>
      <c r="E221" s="11" t="n"/>
      <c r="F221" s="11" t="n"/>
      <c r="G221" s="11" t="n"/>
      <c r="H221" s="11" t="n"/>
      <c r="I221" s="12" t="n"/>
    </row>
    <row r="222" ht="34" customHeight="1">
      <c r="A222" s="10" t="n">
        <v>220</v>
      </c>
      <c r="B222" s="10" t="inlineStr">
        <is>
          <t>213786</t>
        </is>
      </c>
      <c r="C222" s="2" t="inlineStr">
        <is>
          <t>আমিতো ভাবতাম শামীম ওসমান ভয় পাই না এখন দেখি উনি তো ওবায়দুল কাদেরের মতন ভয় পেয়ে গেল</t>
        </is>
      </c>
      <c r="D222" s="11" t="n"/>
      <c r="E222" s="11" t="n"/>
      <c r="F222" s="11" t="n"/>
      <c r="G222" s="11" t="n"/>
      <c r="H222" s="11" t="n"/>
      <c r="I222" s="12" t="n"/>
    </row>
    <row r="223" ht="34" customHeight="1">
      <c r="A223" s="10" t="n">
        <v>221</v>
      </c>
      <c r="B223" s="10" t="inlineStr">
        <is>
          <t>35766</t>
        </is>
      </c>
      <c r="C223" s="2" t="inlineStr">
        <is>
          <t>একটি নতুন গান তিনবার বা চারবার শুনলে ও ভালো লাগে কিন্তু এই বিষাক্ত আল্লার নাম শুনলে মাথার সব বুদ্ধি ব্যাংয়ের মতো লাফিয়ে নর্দমায় চলে যায়</t>
        </is>
      </c>
      <c r="D223" s="11" t="n"/>
      <c r="E223" s="11" t="n"/>
      <c r="F223" s="11" t="n"/>
      <c r="G223" s="11" t="n"/>
      <c r="H223" s="11" t="n"/>
      <c r="I223" s="12" t="n"/>
    </row>
    <row r="224" ht="34" customHeight="1">
      <c r="A224" s="10" t="n">
        <v>222</v>
      </c>
      <c r="B224" s="10" t="inlineStr">
        <is>
          <t>761151</t>
        </is>
      </c>
      <c r="C224" s="2" t="inlineStr">
        <is>
          <t>এই হিন্দুরা আমাদের মানবাধিকার শেখাতে আসে এই বিচারের কড়ায় গন্ডায় বুঝে নেবো ইনশাআল্লাহ</t>
        </is>
      </c>
      <c r="D224" s="11" t="n"/>
      <c r="E224" s="11" t="n"/>
      <c r="F224" s="11" t="n"/>
      <c r="G224" s="11" t="n"/>
      <c r="H224" s="11" t="n"/>
      <c r="I224" s="12" t="n"/>
    </row>
    <row r="225" ht="34" customHeight="1">
      <c r="A225" s="10" t="n">
        <v>223</v>
      </c>
      <c r="B225" s="10" t="inlineStr">
        <is>
          <t>244931</t>
        </is>
      </c>
      <c r="C225" s="2" t="inlineStr">
        <is>
          <t>এগুলো না বলে সরাসরি এটা বলে দিলেই তে পারে যে আমার ভোট চুরি না কি চুরি কি সেটা তোমাদের দেখার বিষয় না</t>
        </is>
      </c>
      <c r="D225" s="11" t="n"/>
      <c r="E225" s="11" t="n"/>
      <c r="F225" s="11" t="n"/>
      <c r="G225" s="11" t="n"/>
      <c r="H225" s="11" t="n"/>
      <c r="I225" s="12" t="n"/>
    </row>
    <row r="226" ht="34" customHeight="1">
      <c r="A226" s="10" t="n">
        <v>224</v>
      </c>
      <c r="B226" s="10" t="inlineStr">
        <is>
          <t>764036</t>
        </is>
      </c>
      <c r="C226" s="2" t="inlineStr">
        <is>
          <t>পেলেই দাদা না পেলেই বোকাচোদা পাকবীজ ৷ ভালোবাসা উভয় তরফ থেকেই দরকার ৷ ভারতের সেন্য ক্ষতিগ্রস্থ হলে তারা মজা পায় ৷ স্বার্থলোভীরা হিন্দুদের ওপর চরম অত্যাচার করে ৷</t>
        </is>
      </c>
      <c r="D226" s="11" t="n"/>
      <c r="E226" s="11" t="n"/>
      <c r="F226" s="11" t="n"/>
      <c r="G226" s="11" t="n"/>
      <c r="H226" s="11" t="n"/>
      <c r="I226" s="12" t="n"/>
    </row>
    <row r="227" ht="34" customHeight="1">
      <c r="A227" s="10" t="n">
        <v>225</v>
      </c>
      <c r="B227" s="10" t="inlineStr">
        <is>
          <t>75144</t>
        </is>
      </c>
      <c r="C227" s="2" t="inlineStr">
        <is>
          <t>অবৈধ নেত্রী প্রহসনের নির্বাচন করে রাষ্ট্র খমতায় থাকতে পারবেনা হাসিনা</t>
        </is>
      </c>
      <c r="D227" s="11" t="n"/>
      <c r="E227" s="11" t="n"/>
      <c r="F227" s="11" t="n"/>
      <c r="G227" s="11" t="n"/>
      <c r="H227" s="11" t="n"/>
      <c r="I227" s="12" t="n"/>
    </row>
    <row r="228" ht="34" customHeight="1">
      <c r="A228" s="10" t="n">
        <v>226</v>
      </c>
      <c r="B228" s="10" t="inlineStr">
        <is>
          <t>382699</t>
        </is>
      </c>
      <c r="C228" s="2" t="inlineStr">
        <is>
          <t>কেউ বাঁচাতে পারবে না ইসরাইলের হাত থেকে জঙ্গি গুলোকে</t>
        </is>
      </c>
      <c r="D228" s="11" t="n"/>
      <c r="E228" s="11" t="n"/>
      <c r="F228" s="11" t="n"/>
      <c r="G228" s="11" t="n"/>
      <c r="H228" s="11" t="n"/>
      <c r="I228" s="12" t="n"/>
    </row>
    <row r="229" ht="34" customHeight="1">
      <c r="A229" s="10" t="n">
        <v>227</v>
      </c>
      <c r="B229" s="10" t="inlineStr">
        <is>
          <t>271706</t>
        </is>
      </c>
      <c r="C229" s="2" t="inlineStr">
        <is>
          <t>হাজী সাপ মাথায় কি</t>
        </is>
      </c>
      <c r="D229" s="11" t="n"/>
      <c r="E229" s="11" t="n"/>
      <c r="F229" s="11" t="n"/>
      <c r="G229" s="11" t="n"/>
      <c r="H229" s="11" t="n"/>
      <c r="I229" s="12" t="n"/>
    </row>
    <row r="230" ht="34" customHeight="1">
      <c r="A230" s="10" t="n">
        <v>228</v>
      </c>
      <c r="B230" s="10" t="inlineStr">
        <is>
          <t>874914</t>
        </is>
      </c>
      <c r="C230" s="2" t="inlineStr">
        <is>
          <t>বলদ ছাড়া কেউ কাউকে সর্বকালের সেরা বলবে নাকারণ ভবিষ্যতে কোনো খেলোয়াড় তার চেয়ে অনেক ভালো খেলতে পারে</t>
        </is>
      </c>
      <c r="D230" s="11" t="n"/>
      <c r="E230" s="11" t="n"/>
      <c r="F230" s="11" t="n"/>
      <c r="G230" s="11" t="n"/>
      <c r="H230" s="11" t="n"/>
      <c r="I230" s="12" t="n"/>
    </row>
    <row r="231" ht="34" customHeight="1">
      <c r="A231" s="10" t="n">
        <v>229</v>
      </c>
      <c r="B231" s="10" t="inlineStr">
        <is>
          <t>373910</t>
        </is>
      </c>
      <c r="C231" s="2" t="inlineStr">
        <is>
          <t>মুসলিম রাষ্ট্র গুলো একতাবদ্ধ থাকলে ইসরায়েল পালানোর পত খুঁজে পাবে না হে আল্লাহ মুসলিম শাসকদের একতাবদ্ধ হওয়ার তৌফিক দান করুণ আমিন</t>
        </is>
      </c>
      <c r="D231" s="11" t="n"/>
      <c r="E231" s="11" t="n"/>
      <c r="F231" s="11" t="n"/>
      <c r="G231" s="11" t="n"/>
      <c r="H231" s="11" t="n"/>
      <c r="I231" s="12" t="n"/>
    </row>
    <row r="232" ht="34" customHeight="1">
      <c r="A232" s="10" t="n">
        <v>230</v>
      </c>
      <c r="B232" s="10" t="inlineStr">
        <is>
          <t>13629</t>
        </is>
      </c>
      <c r="C232" s="2" t="inlineStr">
        <is>
          <t>আলহামদুলিল্লাহ বাচলে একসাথে বাঁচবো মরলে একসাথে মরবো আল্লাহহুকবার</t>
        </is>
      </c>
      <c r="D232" s="11" t="n"/>
      <c r="E232" s="11" t="n"/>
      <c r="F232" s="11" t="n"/>
      <c r="G232" s="11" t="n"/>
      <c r="H232" s="11" t="n"/>
      <c r="I232" s="12" t="n"/>
    </row>
    <row r="233" ht="34" customHeight="1">
      <c r="A233" s="10" t="n">
        <v>231</v>
      </c>
      <c r="B233" s="10" t="inlineStr">
        <is>
          <t>25133</t>
        </is>
      </c>
      <c r="C233" s="2" t="inlineStr">
        <is>
          <t>একদিকে ত্রান অন্য দিকে বোমা হামলায় মানুষ মারা কৌশলে ফিলিস্তিন দখল করতে চায় কি বুদ্ধিরে ভাই আবার জাতি সংঘে যুদ্ধের বেটো দেয় তারা</t>
        </is>
      </c>
      <c r="D233" s="11" t="n"/>
      <c r="E233" s="11" t="n"/>
      <c r="F233" s="11" t="n"/>
      <c r="G233" s="11" t="n"/>
      <c r="H233" s="11" t="n"/>
      <c r="I233" s="12" t="n"/>
    </row>
    <row r="234" ht="34" customHeight="1">
      <c r="A234" s="10" t="n">
        <v>232</v>
      </c>
      <c r="B234" s="10" t="inlineStr">
        <is>
          <t>598939</t>
        </is>
      </c>
      <c r="C234" s="2" t="inlineStr">
        <is>
          <t>ভালোই উন্নয়ন করেছো টাকা লুট পাট করে দেশ এখন কোথায়</t>
        </is>
      </c>
      <c r="D234" s="11" t="n"/>
      <c r="E234" s="11" t="n"/>
      <c r="F234" s="11" t="n"/>
      <c r="G234" s="11" t="n"/>
      <c r="H234" s="11" t="n"/>
      <c r="I234" s="12" t="n"/>
    </row>
    <row r="235" ht="34" customHeight="1">
      <c r="A235" s="10" t="n">
        <v>233</v>
      </c>
      <c r="B235" s="10" t="inlineStr">
        <is>
          <t>559356</t>
        </is>
      </c>
      <c r="C235" s="2" t="inlineStr">
        <is>
          <t>হায়রে উন্নয়ন চারিদিকে শুধু উন্নয়ন</t>
        </is>
      </c>
      <c r="D235" s="11" t="n"/>
      <c r="E235" s="11" t="n"/>
      <c r="F235" s="11" t="n"/>
      <c r="G235" s="11" t="n"/>
      <c r="H235" s="11" t="n"/>
      <c r="I235" s="12" t="n"/>
    </row>
    <row r="236" ht="34" customHeight="1">
      <c r="A236" s="10" t="n">
        <v>234</v>
      </c>
      <c r="B236" s="10" t="inlineStr">
        <is>
          <t>623230</t>
        </is>
      </c>
      <c r="C236" s="2" t="inlineStr">
        <is>
          <t>মার্কিন প্রশাসন কখনোই মানবতাকে গুরুত্ব দেয়নি তারা শুধু নিজ স্বার্থকে গুরুত্ব দেয়</t>
        </is>
      </c>
      <c r="D236" s="11" t="n"/>
      <c r="E236" s="11" t="n"/>
      <c r="F236" s="11" t="n"/>
      <c r="G236" s="11" t="n"/>
      <c r="H236" s="11" t="n"/>
      <c r="I236" s="12" t="n"/>
    </row>
    <row r="237" ht="34" customHeight="1">
      <c r="A237" s="10" t="n">
        <v>235</v>
      </c>
      <c r="B237" s="10" t="inlineStr">
        <is>
          <t>137020</t>
        </is>
      </c>
      <c r="C237" s="2" t="inlineStr">
        <is>
          <t>বাংগালি টাকা লোভি নানী কে বিয়ে করেছে</t>
        </is>
      </c>
      <c r="D237" s="11" t="n"/>
      <c r="E237" s="11" t="n"/>
      <c r="F237" s="11" t="n"/>
      <c r="G237" s="11" t="n"/>
      <c r="H237" s="11" t="n"/>
      <c r="I237" s="12" t="n"/>
    </row>
    <row r="238" ht="34" customHeight="1">
      <c r="A238" s="10" t="n">
        <v>236</v>
      </c>
      <c r="B238" s="10" t="inlineStr">
        <is>
          <t>350045</t>
        </is>
      </c>
      <c r="C238" s="2" t="inlineStr">
        <is>
          <t>ফাতা একটা মুনাফেকি সাসক</t>
        </is>
      </c>
      <c r="D238" s="11" t="n"/>
      <c r="E238" s="11" t="n"/>
      <c r="F238" s="11" t="n"/>
      <c r="G238" s="11" t="n"/>
      <c r="H238" s="11" t="n"/>
      <c r="I238" s="12" t="n"/>
    </row>
    <row r="239" ht="34" customHeight="1">
      <c r="A239" s="10" t="n">
        <v>237</v>
      </c>
      <c r="B239" s="10" t="inlineStr">
        <is>
          <t>177425</t>
        </is>
      </c>
      <c r="C239" s="2" t="inlineStr">
        <is>
          <t>২০১৯ এর পর থেকে বিশ্বে যা শুরু হইছে মনে হয় কিয়ামত দেখতেছি</t>
        </is>
      </c>
      <c r="D239" s="11" t="n"/>
      <c r="E239" s="11" t="n"/>
      <c r="F239" s="11" t="n"/>
      <c r="G239" s="11" t="n"/>
      <c r="H239" s="11" t="n"/>
      <c r="I239" s="12" t="n"/>
    </row>
    <row r="240" ht="34" customHeight="1">
      <c r="A240" s="10" t="n">
        <v>238</v>
      </c>
      <c r="B240" s="10" t="inlineStr">
        <is>
          <t>645906</t>
        </is>
      </c>
      <c r="C240" s="2" t="inlineStr">
        <is>
          <t>হাসিনার সরকার হেডাম ছাড়া সরকার</t>
        </is>
      </c>
      <c r="D240" s="11" t="n"/>
      <c r="E240" s="11" t="n"/>
      <c r="F240" s="11" t="n"/>
      <c r="G240" s="11" t="n"/>
      <c r="H240" s="11" t="n"/>
      <c r="I240" s="12" t="n"/>
    </row>
    <row r="241" ht="34" customHeight="1">
      <c r="A241" s="10" t="n">
        <v>239</v>
      </c>
      <c r="B241" s="10" t="inlineStr">
        <is>
          <t>324164</t>
        </is>
      </c>
      <c r="C241" s="2" t="inlineStr">
        <is>
          <t>আমেরিকার বিশ্ববিদ্যালয়ের মেয়েরা হাফপ্যান্ট পরে ক্লাশ করে</t>
        </is>
      </c>
      <c r="D241" s="11" t="n"/>
      <c r="E241" s="11" t="n"/>
      <c r="F241" s="11" t="n"/>
      <c r="G241" s="11" t="n"/>
      <c r="H241" s="11" t="n"/>
      <c r="I241" s="12" t="n"/>
    </row>
    <row r="242" ht="34" customHeight="1">
      <c r="A242" s="10" t="n">
        <v>240</v>
      </c>
      <c r="B242" s="10" t="inlineStr">
        <is>
          <t>658504</t>
        </is>
      </c>
      <c r="C242" s="2" t="inlineStr">
        <is>
          <t>বাংলাদেশে বিচার নাই ভালো মানুষের জীবনের দাম নাই</t>
        </is>
      </c>
      <c r="D242" s="11" t="n"/>
      <c r="E242" s="11" t="n"/>
      <c r="F242" s="11" t="n"/>
      <c r="G242" s="11" t="n"/>
      <c r="H242" s="11" t="n"/>
      <c r="I242" s="12" t="n"/>
    </row>
    <row r="243" ht="34" customHeight="1">
      <c r="A243" s="10" t="n">
        <v>241</v>
      </c>
      <c r="B243" s="10" t="inlineStr">
        <is>
          <t>514727</t>
        </is>
      </c>
      <c r="C243" s="2" t="inlineStr">
        <is>
          <t>বাংলাদেশে এখন পুলিশের রাজত্য</t>
        </is>
      </c>
      <c r="D243" s="11" t="n"/>
      <c r="E243" s="11" t="n"/>
      <c r="F243" s="11" t="n"/>
      <c r="G243" s="11" t="n"/>
      <c r="H243" s="11" t="n"/>
      <c r="I243" s="12" t="n"/>
    </row>
    <row r="244" ht="34" customHeight="1">
      <c r="A244" s="10" t="n">
        <v>242</v>
      </c>
      <c r="B244" s="10" t="inlineStr">
        <is>
          <t>883170</t>
        </is>
      </c>
      <c r="C244" s="2" t="inlineStr">
        <is>
          <t>বামন হয়ে চাঁদে হাত দেওয়া ঠিক না</t>
        </is>
      </c>
      <c r="D244" s="11" t="n"/>
      <c r="E244" s="11" t="n"/>
      <c r="F244" s="11" t="n"/>
      <c r="G244" s="11" t="n"/>
      <c r="H244" s="11" t="n"/>
      <c r="I244" s="12" t="n"/>
    </row>
    <row r="245" ht="34" customHeight="1">
      <c r="A245" s="10" t="n">
        <v>243</v>
      </c>
      <c r="B245" s="10" t="inlineStr">
        <is>
          <t>665330</t>
        </is>
      </c>
      <c r="C245" s="2" t="inlineStr">
        <is>
          <t>বাংলাদেশি মেরা যে জাওরা এই গুলা সিখে নিজের জামাই ছারা আর কাওকে দেখাবে না আমি সিওর</t>
        </is>
      </c>
      <c r="D245" s="11" t="n"/>
      <c r="E245" s="11" t="n"/>
      <c r="F245" s="11" t="n"/>
      <c r="G245" s="11" t="n"/>
      <c r="H245" s="11" t="n"/>
      <c r="I245" s="12" t="n"/>
    </row>
    <row r="246" ht="34" customHeight="1">
      <c r="A246" s="10" t="n">
        <v>244</v>
      </c>
      <c r="B246" s="10" t="inlineStr">
        <is>
          <t>191369</t>
        </is>
      </c>
      <c r="C246" s="2" t="inlineStr">
        <is>
          <t>যদি এই স্বৈরশাসকের সমাপ্তি হয় সবার আগে এই সময় টিভি সবচেয়ে মর্মান্তিক ফুটকি মারা খাবে</t>
        </is>
      </c>
      <c r="D246" s="11" t="n"/>
      <c r="E246" s="11" t="n"/>
      <c r="F246" s="11" t="n"/>
      <c r="G246" s="11" t="n"/>
      <c r="H246" s="11" t="n"/>
      <c r="I246" s="12" t="n"/>
    </row>
    <row r="247" ht="34" customHeight="1">
      <c r="A247" s="10" t="n">
        <v>245</v>
      </c>
      <c r="B247" s="10" t="inlineStr">
        <is>
          <t>647351</t>
        </is>
      </c>
      <c r="C247" s="2" t="inlineStr">
        <is>
          <t>বালের ৫ টাকা না কমালেও হতো বরং বারিয়ে দেন আমার কিনে চলতে পারবো হাসিনা ফকির হতে পারে পাবলিক নয় যদি কমাতে হয় আগের দামে আনা হোক</t>
        </is>
      </c>
      <c r="D247" s="11" t="n"/>
      <c r="E247" s="11" t="n"/>
      <c r="F247" s="11" t="n"/>
      <c r="G247" s="11" t="n"/>
      <c r="H247" s="11" t="n"/>
      <c r="I247" s="12" t="n"/>
    </row>
    <row r="248" ht="34" customHeight="1">
      <c r="A248" s="10" t="n">
        <v>246</v>
      </c>
      <c r="B248" s="10" t="inlineStr">
        <is>
          <t>157218</t>
        </is>
      </c>
      <c r="C248" s="2" t="inlineStr">
        <is>
          <t>নাটকের মা রে টুত টুত</t>
        </is>
      </c>
      <c r="D248" s="11" t="n"/>
      <c r="E248" s="11" t="n"/>
      <c r="F248" s="11" t="n"/>
      <c r="G248" s="11" t="n"/>
      <c r="H248" s="11" t="n"/>
      <c r="I248" s="12" t="n"/>
    </row>
    <row r="249" ht="34" customHeight="1">
      <c r="A249" s="10" t="n">
        <v>247</v>
      </c>
      <c r="B249" s="10" t="inlineStr">
        <is>
          <t>313487</t>
        </is>
      </c>
      <c r="C249" s="2" t="inlineStr">
        <is>
          <t>খানকির পুলারা মাদারেরবাচ্চারা আমাদের মাথারগামের টাকা টেক্সেরটাকা দিয়া তোদেরকে বিদেশে পাঠায় খেলার জন্ন পুত্তি করার জন্ন নয় আয়দেশে পাইলে ডিমথেরাপি দিমু</t>
        </is>
      </c>
      <c r="D249" s="11" t="n"/>
      <c r="E249" s="11" t="n"/>
      <c r="F249" s="11" t="n"/>
      <c r="G249" s="11" t="n"/>
      <c r="H249" s="11" t="n"/>
      <c r="I249" s="12" t="n"/>
    </row>
    <row r="250" ht="34" customHeight="1">
      <c r="A250" s="10" t="n">
        <v>248</v>
      </c>
      <c r="B250" s="10" t="inlineStr">
        <is>
          <t>891284</t>
        </is>
      </c>
      <c r="C250" s="2" t="inlineStr">
        <is>
          <t>বাংলাদেশ ক্রিকেট বাচাতে হলে পাপু নুনু সাকিব হাথুরুসিংহে এই হারাম খোরকে বাংলাদেশের ক্রিকেটিও সকল কার্যকরম থেকে আজীবনের জন্যে নিষিদ্ধ করা হোক</t>
        </is>
      </c>
      <c r="D250" s="11" t="n"/>
      <c r="E250" s="11" t="n"/>
      <c r="F250" s="11" t="n"/>
      <c r="G250" s="11" t="n"/>
      <c r="H250" s="11" t="n"/>
      <c r="I250" s="12" t="n"/>
    </row>
    <row r="251" ht="34" customHeight="1">
      <c r="A251" s="10" t="n">
        <v>249</v>
      </c>
      <c r="B251" s="10" t="inlineStr">
        <is>
          <t>169304</t>
        </is>
      </c>
      <c r="C251" s="2" t="inlineStr">
        <is>
          <t>সাদিক আব্দুল্লাহ একটা দুর্নীতিবাজ বাটপার তাকে মনোনয়ন নাদিয়ে প্রধানমন্ত্রী ভাল করেছেন</t>
        </is>
      </c>
      <c r="D251" s="11" t="n"/>
      <c r="E251" s="11" t="n"/>
      <c r="F251" s="11" t="n"/>
      <c r="G251" s="11" t="n"/>
      <c r="H251" s="11" t="n"/>
      <c r="I251" s="12" t="n"/>
    </row>
    <row r="252" ht="34" customHeight="1">
      <c r="A252" s="10" t="n">
        <v>250</v>
      </c>
      <c r="B252" s="10" t="inlineStr">
        <is>
          <t>282600</t>
        </is>
      </c>
      <c r="C252" s="2" t="inlineStr">
        <is>
          <t>আরাফাত একজন নাসতিক</t>
        </is>
      </c>
      <c r="D252" s="11" t="n"/>
      <c r="E252" s="11" t="n"/>
      <c r="F252" s="11" t="n"/>
      <c r="G252" s="11" t="n"/>
      <c r="H252" s="11" t="n"/>
      <c r="I252" s="12" t="n"/>
    </row>
    <row r="253" ht="34" customHeight="1">
      <c r="A253" s="10" t="n">
        <v>251</v>
      </c>
      <c r="B253" s="10" t="inlineStr">
        <is>
          <t>405059</t>
        </is>
      </c>
      <c r="C253" s="2" t="inlineStr">
        <is>
          <t>তুমাদের দুর্গা মা কালিমা শরোশতি ৩৩কোটি দেব দেবি একখন কোথায় আল্লাহ আপনি সবাই কে হেফাজত করুন আমিন কালেমার দাওয়াত দিয়া গেলাম লা ইলাহা ইল্লাল্লাহু মুহাম্মাদুর রাসুলুল্লাহ সাঃ</t>
        </is>
      </c>
      <c r="D253" s="11" t="n"/>
      <c r="E253" s="11" t="n"/>
      <c r="F253" s="11" t="n"/>
      <c r="G253" s="11" t="n"/>
      <c r="H253" s="11" t="n"/>
      <c r="I253" s="12" t="n"/>
    </row>
    <row r="254" ht="34" customHeight="1">
      <c r="A254" s="10" t="n">
        <v>252</v>
      </c>
      <c r="B254" s="10" t="inlineStr">
        <is>
          <t>44723</t>
        </is>
      </c>
      <c r="C254" s="2" t="inlineStr">
        <is>
          <t>ধর্ষনের পর পুলিশ যখন বলে ধর্ষনের মতো ঘটনা ঘটান তখনি বুঝা যায় এ মামলার ভবিষ্যৎ কি</t>
        </is>
      </c>
      <c r="D254" s="11" t="n"/>
      <c r="E254" s="11" t="n"/>
      <c r="F254" s="11" t="n"/>
      <c r="G254" s="11" t="n"/>
      <c r="H254" s="11" t="n"/>
      <c r="I254" s="12" t="n"/>
    </row>
    <row r="255" ht="34" customHeight="1">
      <c r="A255" s="10" t="n">
        <v>253</v>
      </c>
      <c r="B255" s="10" t="inlineStr">
        <is>
          <t>114972</t>
        </is>
      </c>
      <c r="C255" s="2" t="inlineStr">
        <is>
          <t>এবার সংসদ হবে সিনেমা হল</t>
        </is>
      </c>
      <c r="D255" s="11" t="n"/>
      <c r="E255" s="11" t="n"/>
      <c r="F255" s="11" t="n"/>
      <c r="G255" s="11" t="n"/>
      <c r="H255" s="11" t="n"/>
      <c r="I255" s="12" t="n"/>
    </row>
    <row r="256" ht="34" customHeight="1">
      <c r="A256" s="10" t="n">
        <v>254</v>
      </c>
      <c r="B256" s="10" t="inlineStr">
        <is>
          <t>14541</t>
        </is>
      </c>
      <c r="C256" s="2" t="inlineStr">
        <is>
          <t>হে মুসলিম জাতি তোমরা মনে রেখ তোমরা নিজেদের মধ্য সংঘাতে জড়িও নাআর যদিও হয় তা মিটে এক হওনিজেদের মধ্য সংঘাত তো তারাই ঘটায় যারা গাফেল বিধর্ম জাতি ইহুদি ও খ্রিস্টানেরা</t>
        </is>
      </c>
      <c r="D256" s="11" t="n"/>
      <c r="E256" s="11" t="n"/>
      <c r="F256" s="11" t="n"/>
      <c r="G256" s="11" t="n"/>
      <c r="H256" s="11" t="n"/>
      <c r="I256" s="12" t="n"/>
    </row>
    <row r="257" ht="34" customHeight="1">
      <c r="A257" s="10" t="n">
        <v>255</v>
      </c>
      <c r="B257" s="10" t="inlineStr">
        <is>
          <t>425618</t>
        </is>
      </c>
      <c r="C257" s="2" t="inlineStr">
        <is>
          <t>একজন মুসলিম মারা গেলে আমার কেন যে এত খুশি লাগে</t>
        </is>
      </c>
      <c r="D257" s="11" t="n"/>
      <c r="E257" s="11" t="n"/>
      <c r="F257" s="11" t="n"/>
      <c r="G257" s="11" t="n"/>
      <c r="H257" s="11" t="n"/>
      <c r="I257" s="12" t="n"/>
    </row>
    <row r="258" ht="34" customHeight="1">
      <c r="A258" s="10" t="n">
        <v>256</v>
      </c>
      <c r="B258" s="10" t="inlineStr">
        <is>
          <t>698537</t>
        </is>
      </c>
      <c r="C258" s="2" t="inlineStr">
        <is>
          <t>এ কেমন ভালো বাশা য়ে বাবা মা কে ছেড়ে চলে জায় য়ে ছেলে সাথে কিছূদিনের পরিচয় তার হাত ধরে বাড়ি ছেরে জায় এদের কপালে এমন এই হওয়া উচিত</t>
        </is>
      </c>
      <c r="D258" s="11" t="n"/>
      <c r="E258" s="11" t="n"/>
      <c r="F258" s="11" t="n"/>
      <c r="G258" s="11" t="n"/>
      <c r="H258" s="11" t="n"/>
      <c r="I258" s="12" t="n"/>
    </row>
    <row r="259" ht="34" customHeight="1">
      <c r="A259" s="10" t="n">
        <v>257</v>
      </c>
      <c r="B259" s="10" t="inlineStr">
        <is>
          <t>715669</t>
        </is>
      </c>
      <c r="C259" s="2" t="inlineStr">
        <is>
          <t>বিদিশার নতুন যৌবন আসছে এখনো সেই পোশাক পরে</t>
        </is>
      </c>
      <c r="D259" s="11" t="n"/>
      <c r="E259" s="11" t="n"/>
      <c r="F259" s="11" t="n"/>
      <c r="G259" s="11" t="n"/>
      <c r="H259" s="11" t="n"/>
      <c r="I259" s="12" t="n"/>
    </row>
    <row r="260" ht="34" customHeight="1">
      <c r="A260" s="10" t="n">
        <v>258</v>
      </c>
      <c r="B260" s="10" t="inlineStr">
        <is>
          <t>764227</t>
        </is>
      </c>
      <c r="C260" s="2" t="inlineStr">
        <is>
          <t>পুতিনের হোগার ভিতর একটা মিসাইল মারা উচিত শালা একটা উন্মাদ রাশিয়ান হাসিনা পুতিনের পতন ছাড়া কোন যুদ্ধবিরতি হবে না</t>
        </is>
      </c>
      <c r="D260" s="11" t="n"/>
      <c r="E260" s="11" t="n"/>
      <c r="F260" s="11" t="n"/>
      <c r="G260" s="11" t="n"/>
      <c r="H260" s="11" t="n"/>
      <c r="I260" s="12" t="n"/>
    </row>
    <row r="261" ht="34" customHeight="1">
      <c r="A261" s="10" t="n">
        <v>259</v>
      </c>
      <c r="B261" s="10" t="inlineStr">
        <is>
          <t>711203</t>
        </is>
      </c>
      <c r="C261" s="2" t="inlineStr">
        <is>
          <t>তুই মারা গেলে ভালোকারন তার স্ত্রী থাকতে কেন তার সাথে শুইতে গেলি</t>
        </is>
      </c>
      <c r="D261" s="11" t="n"/>
      <c r="E261" s="11" t="n"/>
      <c r="F261" s="11" t="n"/>
      <c r="G261" s="11" t="n"/>
      <c r="H261" s="11" t="n"/>
      <c r="I261" s="12" t="n"/>
    </row>
    <row r="262" ht="34" customHeight="1">
      <c r="A262" s="10" t="n">
        <v>260</v>
      </c>
      <c r="B262" s="10" t="inlineStr">
        <is>
          <t>88969</t>
        </is>
      </c>
      <c r="C262" s="2" t="inlineStr">
        <is>
          <t>নিকৃষ্টতর ঘৃণ্য টিভি সময় টিভি নাটক মঞ্চস্থ করতে</t>
        </is>
      </c>
      <c r="D262" s="11" t="n"/>
      <c r="E262" s="11" t="n"/>
      <c r="F262" s="11" t="n"/>
      <c r="G262" s="11" t="n"/>
      <c r="H262" s="11" t="n"/>
      <c r="I262" s="12" t="n"/>
    </row>
    <row r="263" ht="34" customHeight="1">
      <c r="A263" s="10" t="n">
        <v>261</v>
      </c>
      <c r="B263" s="10" t="inlineStr">
        <is>
          <t>603047</t>
        </is>
      </c>
      <c r="C263" s="2" t="inlineStr">
        <is>
          <t>তোদের মতো চামচাচোদা সাংবাদিকদের কারনে দুর্নীতিবাজ আর ভোটচোরেরা এমন হয়ে গেছে</t>
        </is>
      </c>
      <c r="D263" s="11" t="n"/>
      <c r="E263" s="11" t="n"/>
      <c r="F263" s="11" t="n"/>
      <c r="G263" s="11" t="n"/>
      <c r="H263" s="11" t="n"/>
      <c r="I263" s="12" t="n"/>
    </row>
    <row r="264" ht="34" customHeight="1">
      <c r="A264" s="10" t="n">
        <v>262</v>
      </c>
      <c r="B264" s="10" t="inlineStr">
        <is>
          <t>624463</t>
        </is>
      </c>
      <c r="C264" s="2" t="inlineStr">
        <is>
          <t>এই বুড়ি মাগির সাওয়া তে গরম ডিম দিবো একটু দারা</t>
        </is>
      </c>
      <c r="D264" s="11" t="n"/>
      <c r="E264" s="11" t="n"/>
      <c r="F264" s="11" t="n"/>
      <c r="G264" s="11" t="n"/>
      <c r="H264" s="11" t="n"/>
      <c r="I264" s="12" t="n"/>
    </row>
    <row r="265" ht="34" customHeight="1">
      <c r="A265" s="10" t="n">
        <v>263</v>
      </c>
      <c r="B265" s="10" t="inlineStr">
        <is>
          <t>347161</t>
        </is>
      </c>
      <c r="C265" s="2" t="inlineStr">
        <is>
          <t>গাধা কোথাকার কি দেশে বাস করছি রাত ৯ টায় সুপার সাইক্লোন হয়ে গেছে নিজের মুখে বলছে ২২০২৩০ কিমি গতি বেগ সুপার সাইক্লোন হতে কত কিমি গতি লাগে কি বলব এদের আর স্যার পলাশ কানাডা প্রবাসী ১০০ সত্যি বলেছেন</t>
        </is>
      </c>
      <c r="D265" s="11" t="n"/>
      <c r="E265" s="11" t="n"/>
      <c r="F265" s="11" t="n"/>
      <c r="G265" s="11" t="n"/>
      <c r="H265" s="11" t="n"/>
      <c r="I265" s="12" t="n"/>
    </row>
    <row r="266" ht="34" customHeight="1">
      <c r="A266" s="10" t="n">
        <v>264</v>
      </c>
      <c r="B266" s="10" t="inlineStr">
        <is>
          <t>46517</t>
        </is>
      </c>
      <c r="C266" s="2" t="inlineStr">
        <is>
          <t>আওয়ামীলীগ মানেই হারামজাদা</t>
        </is>
      </c>
      <c r="D266" s="11" t="n"/>
      <c r="E266" s="11" t="n"/>
      <c r="F266" s="11" t="n"/>
      <c r="G266" s="11" t="n"/>
      <c r="H266" s="11" t="n"/>
      <c r="I266" s="12" t="n"/>
    </row>
    <row r="267" ht="34" customHeight="1">
      <c r="A267" s="10" t="n">
        <v>265</v>
      </c>
      <c r="B267" s="10" t="inlineStr">
        <is>
          <t>240015</t>
        </is>
      </c>
      <c r="C267" s="2" t="inlineStr">
        <is>
          <t>ধন্যবাদ জনাব নিপুণ রায় চৌধুরী</t>
        </is>
      </c>
      <c r="D267" s="11" t="n"/>
      <c r="E267" s="11" t="n"/>
      <c r="F267" s="11" t="n"/>
      <c r="G267" s="11" t="n"/>
      <c r="H267" s="11" t="n"/>
      <c r="I267" s="12" t="n"/>
    </row>
    <row r="268" ht="34" customHeight="1">
      <c r="A268" s="10" t="n">
        <v>266</v>
      </c>
      <c r="B268" s="10" t="inlineStr">
        <is>
          <t>546165</t>
        </is>
      </c>
      <c r="C268" s="2" t="inlineStr">
        <is>
          <t>আওয়ামীলীগ তো কোন বিদেশি চাপের কাছে মাথা নত করেনা তাহলে ইইউর সাথে কেন বসলআবার বলে ইইউ তত্ত্বাবধায়ক নিয়ে কথা বলে নাই তার মানে ইইউ তত্ত্বাবধায়ক চাইলে কাউয়ারা তা ফিরিয়ে আনবে এটাই তো বুঝা রায়</t>
        </is>
      </c>
      <c r="D268" s="11" t="n"/>
      <c r="E268" s="11" t="n"/>
      <c r="F268" s="11" t="n"/>
      <c r="G268" s="11" t="n"/>
      <c r="H268" s="11" t="n"/>
      <c r="I268" s="12" t="n"/>
    </row>
    <row r="269" ht="34" customHeight="1">
      <c r="A269" s="10" t="n">
        <v>267</v>
      </c>
      <c r="B269" s="10" t="inlineStr">
        <is>
          <t>100307</t>
        </is>
      </c>
      <c r="C269" s="2" t="inlineStr">
        <is>
          <t>রানীর বিজয় কামনা করছি</t>
        </is>
      </c>
      <c r="D269" s="11" t="n"/>
      <c r="E269" s="11" t="n"/>
      <c r="F269" s="11" t="n"/>
      <c r="G269" s="11" t="n"/>
      <c r="H269" s="11" t="n"/>
      <c r="I269" s="12" t="n"/>
    </row>
    <row r="270" ht="34" customHeight="1">
      <c r="A270" s="10" t="n">
        <v>268</v>
      </c>
      <c r="B270" s="10" t="inlineStr">
        <is>
          <t>752509</t>
        </is>
      </c>
      <c r="C270" s="2" t="inlineStr">
        <is>
          <t>আমেরিকা ধ্বংস হোক ইজরায়েল নিপাত যাক ইরান এগিয়ে যাক</t>
        </is>
      </c>
      <c r="D270" s="11" t="n"/>
      <c r="E270" s="11" t="n"/>
      <c r="F270" s="11" t="n"/>
      <c r="G270" s="11" t="n"/>
      <c r="H270" s="11" t="n"/>
      <c r="I270" s="12" t="n"/>
    </row>
    <row r="271" ht="34" customHeight="1">
      <c r="A271" s="10" t="n">
        <v>269</v>
      </c>
      <c r="B271" s="10" t="inlineStr">
        <is>
          <t>273445</t>
        </is>
      </c>
      <c r="C271" s="2" t="inlineStr">
        <is>
          <t>মিথ্যা বাদি মহিলা হাসিনা</t>
        </is>
      </c>
      <c r="D271" s="11" t="n"/>
      <c r="E271" s="11" t="n"/>
      <c r="F271" s="11" t="n"/>
      <c r="G271" s="11" t="n"/>
      <c r="H271" s="11" t="n"/>
      <c r="I271" s="12" t="n"/>
    </row>
    <row r="272" ht="34" customHeight="1">
      <c r="A272" s="10" t="n">
        <v>270</v>
      </c>
      <c r="B272" s="10" t="inlineStr">
        <is>
          <t>651865</t>
        </is>
      </c>
      <c r="C272" s="2" t="inlineStr">
        <is>
          <t>৩৫০ কি করে হয় হযরত মোহাম্মদ সল্লাল্লাহু আলাইহি ওয়াসাল্লাম উনিতো মারা গেছেন ১৪৫০ বছর আগে আল্লাহ্ ভুল হলে মাপ করে দিন</t>
        </is>
      </c>
      <c r="D272" s="11" t="n"/>
      <c r="E272" s="11" t="n"/>
      <c r="F272" s="11" t="n"/>
      <c r="G272" s="11" t="n"/>
      <c r="H272" s="11" t="n"/>
      <c r="I272" s="12" t="n"/>
    </row>
    <row r="273" ht="34" customHeight="1">
      <c r="A273" s="10" t="n">
        <v>271</v>
      </c>
      <c r="B273" s="10" t="inlineStr">
        <is>
          <t>524989</t>
        </is>
      </c>
      <c r="C273" s="2" t="inlineStr">
        <is>
          <t>ইনি সাকিব খানের কাছে আবার ওযেতে চায় ইনার সব ভিডিও তে বুঝা জায় লোভ সামলাতে পারছে না বার বার জয়কে নিয়ে আসে কথায় কথায়</t>
        </is>
      </c>
      <c r="D273" s="11" t="n"/>
      <c r="E273" s="11" t="n"/>
      <c r="F273" s="11" t="n"/>
      <c r="G273" s="11" t="n"/>
      <c r="H273" s="11" t="n"/>
      <c r="I273" s="12" t="n"/>
    </row>
    <row r="274" ht="34" customHeight="1">
      <c r="A274" s="10" t="n">
        <v>272</v>
      </c>
      <c r="B274" s="10" t="inlineStr">
        <is>
          <t>63181</t>
        </is>
      </c>
      <c r="C274" s="2" t="inlineStr">
        <is>
          <t>আমিও সেটাই চাই</t>
        </is>
      </c>
      <c r="D274" s="11" t="n"/>
      <c r="E274" s="11" t="n"/>
      <c r="F274" s="11" t="n"/>
      <c r="G274" s="11" t="n"/>
      <c r="H274" s="11" t="n"/>
      <c r="I274" s="12" t="n"/>
    </row>
    <row r="275" ht="34" customHeight="1">
      <c r="A275" s="10" t="n">
        <v>273</v>
      </c>
      <c r="B275" s="10" t="inlineStr">
        <is>
          <t>331079</t>
        </is>
      </c>
      <c r="C275" s="2" t="inlineStr">
        <is>
          <t>এখনও সুটকেস নিয়ে রাতে কারো বাসায় ট্রিপ মারতে যান না যান তো</t>
        </is>
      </c>
      <c r="D275" s="11" t="n"/>
      <c r="E275" s="11" t="n"/>
      <c r="F275" s="11" t="n"/>
      <c r="G275" s="11" t="n"/>
      <c r="H275" s="11" t="n"/>
      <c r="I275" s="12" t="n"/>
    </row>
    <row r="276" ht="34" customHeight="1">
      <c r="A276" s="10" t="n">
        <v>274</v>
      </c>
      <c r="B276" s="10" t="inlineStr">
        <is>
          <t>237607</t>
        </is>
      </c>
      <c r="C276" s="2" t="inlineStr">
        <is>
          <t>বিএনপির দিন শেষ</t>
        </is>
      </c>
      <c r="D276" s="11" t="n"/>
      <c r="E276" s="11" t="n"/>
      <c r="F276" s="11" t="n"/>
      <c r="G276" s="11" t="n"/>
      <c r="H276" s="11" t="n"/>
      <c r="I276" s="12" t="n"/>
    </row>
    <row r="277" ht="34" customHeight="1">
      <c r="A277" s="10" t="n">
        <v>275</v>
      </c>
      <c r="B277" s="10" t="inlineStr">
        <is>
          <t>922502</t>
        </is>
      </c>
      <c r="C277" s="2" t="inlineStr">
        <is>
          <t>আম্পায়াররা নিরপেক্ষ থাকলেই হয়ভরত তো একা খেলতে আসে নাসাথে আইসিসি ও তিন আম্পায়ার নিয়ে আসে</t>
        </is>
      </c>
      <c r="D277" s="11" t="n"/>
      <c r="E277" s="11" t="n"/>
      <c r="F277" s="11" t="n"/>
      <c r="G277" s="11" t="n"/>
      <c r="H277" s="11" t="n"/>
      <c r="I277" s="12" t="n"/>
    </row>
    <row r="278" ht="34" customHeight="1">
      <c r="A278" s="10" t="n">
        <v>276</v>
      </c>
      <c r="B278" s="10" t="inlineStr">
        <is>
          <t>912257</t>
        </is>
      </c>
      <c r="C278" s="2" t="inlineStr">
        <is>
          <t>তুই না সরলে মাশরাফি কি ভাবে আসবে</t>
        </is>
      </c>
      <c r="D278" s="11" t="n"/>
      <c r="E278" s="11" t="n"/>
      <c r="F278" s="11" t="n"/>
      <c r="G278" s="11" t="n"/>
      <c r="H278" s="11" t="n"/>
      <c r="I278" s="12" t="n"/>
    </row>
    <row r="279" ht="34" customHeight="1">
      <c r="A279" s="10" t="n">
        <v>277</v>
      </c>
      <c r="B279" s="10" t="inlineStr">
        <is>
          <t>307641</t>
        </is>
      </c>
      <c r="C279" s="2" t="inlineStr">
        <is>
          <t>সাকিব আল হাসান ইনজুরি হিসেবে থাকে দল থেকে বের করে দেওয়ার উচিত</t>
        </is>
      </c>
      <c r="D279" s="11" t="n"/>
      <c r="E279" s="11" t="n"/>
      <c r="F279" s="11" t="n"/>
      <c r="G279" s="11" t="n"/>
      <c r="H279" s="11" t="n"/>
      <c r="I279" s="12" t="n"/>
    </row>
    <row r="280" ht="34" customHeight="1">
      <c r="A280" s="10" t="n">
        <v>278</v>
      </c>
      <c r="B280" s="10" t="inlineStr">
        <is>
          <t>276240</t>
        </is>
      </c>
      <c r="C280" s="2" t="inlineStr">
        <is>
          <t>বিদ্যুৎ উৎপাদন করে কি দিয়ে গাঁজা খোর সাংবাদিক</t>
        </is>
      </c>
      <c r="D280" s="11" t="n"/>
      <c r="E280" s="11" t="n"/>
      <c r="F280" s="11" t="n"/>
      <c r="G280" s="11" t="n"/>
      <c r="H280" s="11" t="n"/>
      <c r="I280" s="12" t="n"/>
    </row>
    <row r="281" ht="34" customHeight="1">
      <c r="A281" s="10" t="n">
        <v>279</v>
      </c>
      <c r="B281" s="10" t="inlineStr">
        <is>
          <t>238094</t>
        </is>
      </c>
      <c r="C281" s="2" t="inlineStr">
        <is>
          <t>তোদের আবার মাণ সম্মান</t>
        </is>
      </c>
      <c r="D281" s="11" t="n"/>
      <c r="E281" s="11" t="n"/>
      <c r="F281" s="11" t="n"/>
      <c r="G281" s="11" t="n"/>
      <c r="H281" s="11" t="n"/>
      <c r="I281" s="12" t="n"/>
    </row>
    <row r="282" ht="34" customHeight="1">
      <c r="A282" s="10" t="n">
        <v>280</v>
      </c>
      <c r="B282" s="10" t="inlineStr">
        <is>
          <t>1467</t>
        </is>
      </c>
      <c r="C282" s="2" t="inlineStr">
        <is>
          <t>চট্টগ্রামে বহদ্দারহাট মোড়ে প্রতি গাড়ি ১০০ টাকা করে চাঁদা নেয়া হয় পাশেই পুলিশ বক্স দুঃখের বিষয় এরাও এর সাথে জড়িত</t>
        </is>
      </c>
      <c r="D282" s="11" t="n"/>
      <c r="E282" s="11" t="n"/>
      <c r="F282" s="11" t="n"/>
      <c r="G282" s="11" t="n"/>
      <c r="H282" s="11" t="n"/>
      <c r="I282" s="12" t="n"/>
    </row>
    <row r="283" ht="34" customHeight="1">
      <c r="A283" s="10" t="n">
        <v>281</v>
      </c>
      <c r="B283" s="10" t="inlineStr">
        <is>
          <t>508058</t>
        </is>
      </c>
      <c r="C283" s="2" t="inlineStr">
        <is>
          <t>গল্পের দীপিকাকে গানে উলঙ্গ দেখে দর্শক লালায়িত হয়েছে আসলে নারীর স্বাধীনতা এভাবেই খর্ব হয়</t>
        </is>
      </c>
      <c r="D283" s="11" t="n"/>
      <c r="E283" s="11" t="n"/>
      <c r="F283" s="11" t="n"/>
      <c r="G283" s="11" t="n"/>
      <c r="H283" s="11" t="n"/>
      <c r="I283" s="12" t="n"/>
    </row>
    <row r="284" ht="34" customHeight="1">
      <c r="A284" s="10" t="n">
        <v>282</v>
      </c>
      <c r="B284" s="10" t="inlineStr">
        <is>
          <t>471734</t>
        </is>
      </c>
      <c r="C284" s="2" t="inlineStr">
        <is>
          <t>এদের জরিমানা হওশা দরকার</t>
        </is>
      </c>
      <c r="D284" s="11" t="n"/>
      <c r="E284" s="11" t="n"/>
      <c r="F284" s="11" t="n"/>
      <c r="G284" s="11" t="n"/>
      <c r="H284" s="11" t="n"/>
      <c r="I284" s="12" t="n"/>
    </row>
    <row r="285" ht="34" customHeight="1">
      <c r="A285" s="10" t="n">
        <v>283</v>
      </c>
      <c r="B285" s="10" t="inlineStr">
        <is>
          <t>754006</t>
        </is>
      </c>
      <c r="C285" s="2" t="inlineStr">
        <is>
          <t>এমন ভুমিকম্প সিরিয়ায় না হয়ে ভারতে কিংবা নেপালে হলে আজকে এইখানে কমেন্ট করা অনেক মুমীন বান্দায় তখন এইটাকে আল্লার গজব বলে শুকরিয়া আদায় করতো</t>
        </is>
      </c>
      <c r="D285" s="11" t="n"/>
      <c r="E285" s="11" t="n"/>
      <c r="F285" s="11" t="n"/>
      <c r="G285" s="11" t="n"/>
      <c r="H285" s="11" t="n"/>
      <c r="I285" s="12" t="n"/>
    </row>
    <row r="286" ht="34" customHeight="1">
      <c r="A286" s="10" t="n">
        <v>284</v>
      </c>
      <c r="B286" s="10" t="inlineStr">
        <is>
          <t>724484</t>
        </is>
      </c>
      <c r="C286" s="2" t="inlineStr">
        <is>
          <t>ভিডিওর তথ্যগুলো গুজামিল দেয়াঅনেক ভুল আছে</t>
        </is>
      </c>
      <c r="D286" s="11" t="n"/>
      <c r="E286" s="11" t="n"/>
      <c r="F286" s="11" t="n"/>
      <c r="G286" s="11" t="n"/>
      <c r="H286" s="11" t="n"/>
      <c r="I286" s="12" t="n"/>
    </row>
    <row r="287" ht="34" customHeight="1">
      <c r="A287" s="10" t="n">
        <v>285</v>
      </c>
      <c r="B287" s="10" t="inlineStr">
        <is>
          <t>217208</t>
        </is>
      </c>
      <c r="C287" s="2" t="inlineStr">
        <is>
          <t>শেখ হাসিনার উচিৎ দ্রত পদত্যাগ করে নিরপেক্ষ নির্বাচন দিয়ে দেশে শান্তি ফিরিয়ে আনা</t>
        </is>
      </c>
      <c r="D287" s="11" t="n"/>
      <c r="E287" s="11" t="n"/>
      <c r="F287" s="11" t="n"/>
      <c r="G287" s="11" t="n"/>
      <c r="H287" s="11" t="n"/>
      <c r="I287" s="12" t="n"/>
    </row>
    <row r="288" ht="34" customHeight="1">
      <c r="A288" s="10" t="n">
        <v>286</v>
      </c>
      <c r="B288" s="10" t="inlineStr">
        <is>
          <t>262701</t>
        </is>
      </c>
      <c r="C288" s="2" t="inlineStr">
        <is>
          <t>মিথ্যাবাদী মহিলা খমতা সারা জীবন থাকে না বি এন পি এক দিন এর জন্য ঠিকই প্রতিশোধ নিবো</t>
        </is>
      </c>
      <c r="D288" s="11" t="n"/>
      <c r="E288" s="11" t="n"/>
      <c r="F288" s="11" t="n"/>
      <c r="G288" s="11" t="n"/>
      <c r="H288" s="11" t="n"/>
      <c r="I288" s="12" t="n"/>
    </row>
    <row r="289" ht="34" customHeight="1">
      <c r="A289" s="10" t="n">
        <v>287</v>
      </c>
      <c r="B289" s="10" t="inlineStr">
        <is>
          <t>391227</t>
        </is>
      </c>
      <c r="C289" s="2" t="inlineStr">
        <is>
          <t>যখন গানবাজনাবাদ্যযন্ত্রের ছড়াছড়ি হবে তখনই আল্লাহ জমিনকে প্রকম্পিত করে ধসিয়ে দেওয়ার আদেশ দেন এই হাদিসটি কীভাবে মুসলিমদের অজানা হতে পারে তাছাড়া সুরা আল যিলযালের ভয়ংকর মর্মবানী টুকুও কী এদের কানে পৌছায়না</t>
        </is>
      </c>
      <c r="D289" s="11" t="n"/>
      <c r="E289" s="11" t="n"/>
      <c r="F289" s="11" t="n"/>
      <c r="G289" s="11" t="n"/>
      <c r="H289" s="11" t="n"/>
      <c r="I289" s="12" t="n"/>
    </row>
    <row r="290" ht="34" customHeight="1">
      <c r="A290" s="10" t="n">
        <v>288</v>
      </c>
      <c r="B290" s="10" t="inlineStr">
        <is>
          <t>920519</t>
        </is>
      </c>
      <c r="C290" s="2" t="inlineStr">
        <is>
          <t>রাব্বির কথা কেনো বলা হয় নাএই বিশ্ব কাপে সব চেয়ে বাজে ব্যাটিং ছিলো রাব্বিরতার কথা না বলে সৌম্যর কথা কেনো বলা হয়</t>
        </is>
      </c>
      <c r="D290" s="11" t="n"/>
      <c r="E290" s="11" t="n"/>
      <c r="F290" s="11" t="n"/>
      <c r="G290" s="11" t="n"/>
      <c r="H290" s="11" t="n"/>
      <c r="I290" s="12" t="n"/>
    </row>
    <row r="291" ht="34" customHeight="1">
      <c r="A291" s="10" t="n">
        <v>289</v>
      </c>
      <c r="B291" s="10" t="inlineStr">
        <is>
          <t>137894</t>
        </is>
      </c>
      <c r="C291" s="2" t="inlineStr">
        <is>
          <t>অবিলম্বে তার মনোনয়ন বাতিল করা উচিৎ</t>
        </is>
      </c>
      <c r="D291" s="11" t="n"/>
      <c r="E291" s="11" t="n"/>
      <c r="F291" s="11" t="n"/>
      <c r="G291" s="11" t="n"/>
      <c r="H291" s="11" t="n"/>
      <c r="I291" s="12" t="n"/>
    </row>
    <row r="292" ht="34" customHeight="1">
      <c r="A292" s="10" t="n">
        <v>290</v>
      </c>
      <c r="B292" s="10" t="inlineStr">
        <is>
          <t>34917</t>
        </is>
      </c>
      <c r="C292" s="2" t="inlineStr">
        <is>
          <t>একে বলে সাহসী নারী খোলামেলা পড়লে সাহসী নারী হয় না</t>
        </is>
      </c>
      <c r="D292" s="11" t="n"/>
      <c r="E292" s="11" t="n"/>
      <c r="F292" s="11" t="n"/>
      <c r="G292" s="11" t="n"/>
      <c r="H292" s="11" t="n"/>
      <c r="I292" s="12" t="n"/>
    </row>
    <row r="293" ht="34" customHeight="1">
      <c r="A293" s="10" t="n">
        <v>291</v>
      </c>
      <c r="B293" s="10" t="inlineStr">
        <is>
          <t>916994</t>
        </is>
      </c>
      <c r="C293" s="2" t="inlineStr">
        <is>
          <t>বিরক্তিকর এ্যাড বন্ধ করুন</t>
        </is>
      </c>
      <c r="D293" s="11" t="n"/>
      <c r="E293" s="11" t="n"/>
      <c r="F293" s="11" t="n"/>
      <c r="G293" s="11" t="n"/>
      <c r="H293" s="11" t="n"/>
      <c r="I293" s="12" t="n"/>
    </row>
    <row r="294" ht="34" customHeight="1">
      <c r="A294" s="10" t="n">
        <v>292</v>
      </c>
      <c r="B294" s="10" t="inlineStr">
        <is>
          <t>633051</t>
        </is>
      </c>
      <c r="C294" s="2" t="inlineStr">
        <is>
          <t>মনের ভাব প্রকাশ করতেও ভয় লাগে নাটকের নায়ক বানাবে আমার কথার ধরন দেখে</t>
        </is>
      </c>
      <c r="D294" s="11" t="n"/>
      <c r="E294" s="11" t="n"/>
      <c r="F294" s="11" t="n"/>
      <c r="G294" s="11" t="n"/>
      <c r="H294" s="11" t="n"/>
      <c r="I294" s="12" t="n"/>
    </row>
    <row r="295" ht="34" customHeight="1">
      <c r="A295" s="10" t="n">
        <v>293</v>
      </c>
      <c r="B295" s="10" t="inlineStr">
        <is>
          <t>621021</t>
        </is>
      </c>
      <c r="C295" s="2" t="inlineStr">
        <is>
          <t>চাপাবাজি ছাড়া আর কি পারেন</t>
        </is>
      </c>
      <c r="D295" s="11" t="n"/>
      <c r="E295" s="11" t="n"/>
      <c r="F295" s="11" t="n"/>
      <c r="G295" s="11" t="n"/>
      <c r="H295" s="11" t="n"/>
      <c r="I295" s="12" t="n"/>
    </row>
    <row r="296" ht="34" customHeight="1">
      <c r="A296" s="10" t="n">
        <v>294</v>
      </c>
      <c r="B296" s="10" t="inlineStr">
        <is>
          <t>237360</t>
        </is>
      </c>
      <c r="C296" s="2" t="inlineStr">
        <is>
          <t>দেহ ব্যবসায়ী মহিলার যেমন লজ্জা শরম নেই তেমন জাতীয় বেইমান পাটির ও লজ্জা শরম নেই</t>
        </is>
      </c>
      <c r="D296" s="11" t="n"/>
      <c r="E296" s="11" t="n"/>
      <c r="F296" s="11" t="n"/>
      <c r="G296" s="11" t="n"/>
      <c r="H296" s="11" t="n"/>
      <c r="I296" s="12" t="n"/>
    </row>
    <row r="297" ht="34" customHeight="1">
      <c r="A297" s="10" t="n">
        <v>295</v>
      </c>
      <c r="B297" s="10" t="inlineStr">
        <is>
          <t>3489</t>
        </is>
      </c>
      <c r="C297" s="2" t="inlineStr">
        <is>
          <t>কমল দে তোমার খবর পড়া ভালো লাগে না অন্য কাউকে চাই</t>
        </is>
      </c>
      <c r="D297" s="11" t="n"/>
      <c r="E297" s="11" t="n"/>
      <c r="F297" s="11" t="n"/>
      <c r="G297" s="11" t="n"/>
      <c r="H297" s="11" t="n"/>
      <c r="I297" s="12" t="n"/>
    </row>
    <row r="298" ht="34" customHeight="1">
      <c r="A298" s="10" t="n">
        <v>296</v>
      </c>
      <c r="B298" s="10" t="inlineStr">
        <is>
          <t>53060</t>
        </is>
      </c>
      <c r="C298" s="2" t="inlineStr">
        <is>
          <t>চুদমারানি কোথায় ওটে বক্তব দিলো</t>
        </is>
      </c>
      <c r="D298" s="11" t="n"/>
      <c r="E298" s="11" t="n"/>
      <c r="F298" s="11" t="n"/>
      <c r="G298" s="11" t="n"/>
      <c r="H298" s="11" t="n"/>
      <c r="I298" s="12" t="n"/>
    </row>
    <row r="299" ht="34" customHeight="1">
      <c r="A299" s="10" t="n">
        <v>297</v>
      </c>
      <c r="B299" s="10" t="inlineStr">
        <is>
          <t>592507</t>
        </is>
      </c>
      <c r="C299" s="2" t="inlineStr">
        <is>
          <t>এইটির সুষ্সট বিচার হল সংবাদসম্মেলন করে বিচারকের নিকট মাফ চাওয়া এবং সাথে মাসের কারাদন্ড দেওয়া কারণ জনগণ মনে করবে এইদেশে কোন সঠিক বিচার নেই যেখানে বিচারক বিচার পায় না সেখানে সাধারণ মানুষ কি বিচার পাবে</t>
        </is>
      </c>
      <c r="D299" s="11" t="n"/>
      <c r="E299" s="11" t="n"/>
      <c r="F299" s="11" t="n"/>
      <c r="G299" s="11" t="n"/>
      <c r="H299" s="11" t="n"/>
      <c r="I299" s="12" t="n"/>
    </row>
    <row r="300" ht="34" customHeight="1">
      <c r="A300" s="10" t="n">
        <v>298</v>
      </c>
      <c r="B300" s="10" t="inlineStr">
        <is>
          <t>205879</t>
        </is>
      </c>
      <c r="C300" s="2" t="inlineStr">
        <is>
          <t>লজ্জা করে না এদের</t>
        </is>
      </c>
      <c r="D300" s="11" t="n"/>
      <c r="E300" s="11" t="n"/>
      <c r="F300" s="11" t="n"/>
      <c r="G300" s="11" t="n"/>
      <c r="H300" s="11" t="n"/>
      <c r="I300" s="12" t="n"/>
    </row>
    <row r="301" ht="34" customHeight="1">
      <c r="A301" s="10" t="n">
        <v>299</v>
      </c>
      <c r="B301" s="10" t="inlineStr">
        <is>
          <t>601504</t>
        </is>
      </c>
      <c r="C301" s="2" t="inlineStr">
        <is>
          <t>গুজবকারীরা হতাশ হয়ে এখন জানি আবার কোন গুজব সৃষ্টি করার চেষ্টা করতেছে</t>
        </is>
      </c>
      <c r="D301" s="11" t="n"/>
      <c r="E301" s="11" t="n"/>
      <c r="F301" s="11" t="n"/>
      <c r="G301" s="11" t="n"/>
      <c r="H301" s="11" t="n"/>
      <c r="I301" s="12" t="n"/>
    </row>
    <row r="302" ht="34" customHeight="1">
      <c r="A302" s="10" t="n">
        <v>300</v>
      </c>
      <c r="B302" s="10" t="inlineStr">
        <is>
          <t>384814</t>
        </is>
      </c>
      <c r="C302" s="2" t="inlineStr">
        <is>
          <t>ষ আমিও ব্যাংকে টাকা না দিয়ে হুন্ডিতে টাকা পাঠায় হুন্ডিতে পাঠায়</t>
        </is>
      </c>
      <c r="D302" s="11" t="n"/>
      <c r="E302" s="11" t="n"/>
      <c r="F302" s="11" t="n"/>
      <c r="G302" s="11" t="n"/>
      <c r="H302" s="11" t="n"/>
      <c r="I302" s="12" t="n"/>
    </row>
    <row r="303" ht="34" customHeight="1">
      <c r="A303" s="10" t="n">
        <v>301</v>
      </c>
      <c r="B303" s="10" t="inlineStr">
        <is>
          <t>745486</t>
        </is>
      </c>
      <c r="C303" s="2" t="inlineStr">
        <is>
          <t>আস্তাগফিরুল্লাহ্ মুসলিম দেশে এ কি অঘটন আল্লাহ্ কি অন্ধ হয়ে গেল নাকি</t>
        </is>
      </c>
      <c r="D303" s="11" t="n"/>
      <c r="E303" s="11" t="n"/>
      <c r="F303" s="11" t="n"/>
      <c r="G303" s="11" t="n"/>
      <c r="H303" s="11" t="n"/>
      <c r="I303" s="12" t="n"/>
    </row>
    <row r="304" ht="34" customHeight="1">
      <c r="A304" s="10" t="n">
        <v>302</v>
      </c>
      <c r="B304" s="10" t="inlineStr">
        <is>
          <t>49076</t>
        </is>
      </c>
      <c r="C304" s="2" t="inlineStr">
        <is>
          <t>আল্লাহ যেন এগুনের বিচার করে</t>
        </is>
      </c>
      <c r="D304" s="11" t="n"/>
      <c r="E304" s="11" t="n"/>
      <c r="F304" s="11" t="n"/>
      <c r="G304" s="11" t="n"/>
      <c r="H304" s="11" t="n"/>
      <c r="I304" s="12" t="n"/>
    </row>
    <row r="305" ht="34" customHeight="1">
      <c r="A305" s="10" t="n">
        <v>303</v>
      </c>
      <c r="B305" s="10" t="inlineStr">
        <is>
          <t>159869</t>
        </is>
      </c>
      <c r="C305" s="2" t="inlineStr">
        <is>
          <t>তোদের ইসলাম ধর্ম কোন সঠিক নাই তোদের যে মানুষটা বক্তৃতা দিছে তে কোন কথা কওয়ার চান্সে দেয় না পারলে ওর নাম্বারটা আমাকে দিস আমি তার সাথে কথা বলবো আগে তোরা যে এত ইসলাম ধর্ম নিয়ে গর্ব করস আগে হিন্দু হইয়া জন্ম হোস তারপরে মুসলিম ধর্ম গ্রহণ করস তোদের পুরুষাঙ্গ কেটে তোদের মুসলিম বানানো হয় প্রথমে তো হিন্দু হয়েই জন্ম নেয় তার মানে কি হিন্দুধর্ম সবচেয়ে বড় ধর্ম এর উপরে কোন ধর্ম নাই আর হিন্দু ধর্ম সবচেয়ে ভালো ধর্ম সবচেয়ে শ্রেষ্ঠ ধর্ম জয় শ্রীরাম</t>
        </is>
      </c>
      <c r="D305" s="11" t="n"/>
      <c r="E305" s="11" t="n"/>
      <c r="F305" s="11" t="n"/>
      <c r="G305" s="11" t="n"/>
      <c r="H305" s="11" t="n"/>
      <c r="I305" s="12" t="n"/>
    </row>
    <row r="306" ht="34" customHeight="1">
      <c r="A306" s="10" t="n">
        <v>304</v>
      </c>
      <c r="B306" s="10" t="inlineStr">
        <is>
          <t>594647</t>
        </is>
      </c>
      <c r="C306" s="2" t="inlineStr">
        <is>
          <t>হাজার বছরে ঐ রকম নেতা একবারে আসে</t>
        </is>
      </c>
      <c r="D306" s="11" t="n"/>
      <c r="E306" s="11" t="n"/>
      <c r="F306" s="11" t="n"/>
      <c r="G306" s="11" t="n"/>
      <c r="H306" s="11" t="n"/>
      <c r="I306" s="12" t="n"/>
    </row>
    <row r="307" ht="34" customHeight="1">
      <c r="A307" s="10" t="n">
        <v>305</v>
      </c>
      <c r="B307" s="10" t="inlineStr">
        <is>
          <t>701174</t>
        </is>
      </c>
      <c r="C307" s="2" t="inlineStr">
        <is>
          <t>যেখানে সেনাবাহিনীরা লাঞ্চিত হয় সে দেশে আমাদের নিরাপত্তা কে দিবে এটার তদন্ত সেনাবাহিনীর হাতে দেওয়া হোক</t>
        </is>
      </c>
      <c r="D307" s="11" t="n"/>
      <c r="E307" s="11" t="n"/>
      <c r="F307" s="11" t="n"/>
      <c r="G307" s="11" t="n"/>
      <c r="H307" s="11" t="n"/>
      <c r="I307" s="12" t="n"/>
    </row>
    <row r="308" ht="34" customHeight="1">
      <c r="A308" s="10" t="n">
        <v>306</v>
      </c>
      <c r="B308" s="10" t="inlineStr">
        <is>
          <t>271791</t>
        </is>
      </c>
      <c r="C308" s="2" t="inlineStr">
        <is>
          <t>ধর্ম ব্যবসা করে রাজনীতি করে কারা ইহা প্রমানিত১৯৯৬ এবং ২০২৩ নির্বাচনের দিকে খেয়াল করলেই হবে</t>
        </is>
      </c>
      <c r="D308" s="11" t="n"/>
      <c r="E308" s="11" t="n"/>
      <c r="F308" s="11" t="n"/>
      <c r="G308" s="11" t="n"/>
      <c r="H308" s="11" t="n"/>
      <c r="I308" s="12" t="n"/>
    </row>
    <row r="309" ht="34" customHeight="1">
      <c r="A309" s="10" t="n">
        <v>307</v>
      </c>
      <c r="B309" s="10" t="inlineStr">
        <is>
          <t>419822</t>
        </is>
      </c>
      <c r="C309" s="2" t="inlineStr">
        <is>
          <t>বাগরোল খানকির পুত কমা এসো গাছকে মাদারচোদ দুই মিনিট</t>
        </is>
      </c>
      <c r="D309" s="11" t="n"/>
      <c r="E309" s="11" t="n"/>
      <c r="F309" s="11" t="n"/>
      <c r="G309" s="11" t="n"/>
      <c r="H309" s="11" t="n"/>
      <c r="I309" s="12" t="n"/>
    </row>
    <row r="310" ht="34" customHeight="1">
      <c r="A310" s="10" t="n">
        <v>308</v>
      </c>
      <c r="B310" s="10" t="inlineStr">
        <is>
          <t>345463</t>
        </is>
      </c>
      <c r="C310" s="2" t="inlineStr">
        <is>
          <t>বাংলাদেশে জত মন্দির ভা্্চুর করা হয়েছে এবং মানুসের প্রতি যে নির্যাতন করা হয় তাতে ওরটা বাংলাদেশে উঠা উচিত টুপি ধারি মোল্লারা মরে জাক</t>
        </is>
      </c>
      <c r="D310" s="11" t="n"/>
      <c r="E310" s="11" t="n"/>
      <c r="F310" s="11" t="n"/>
      <c r="G310" s="11" t="n"/>
      <c r="H310" s="11" t="n"/>
      <c r="I310" s="12" t="n"/>
    </row>
    <row r="311" ht="34" customHeight="1">
      <c r="A311" s="10" t="n">
        <v>309</v>
      </c>
      <c r="B311" s="10" t="inlineStr">
        <is>
          <t>27457</t>
        </is>
      </c>
      <c r="C311" s="2" t="inlineStr">
        <is>
          <t>মানুষ আনন্দে আত্মহারা হবে</t>
        </is>
      </c>
      <c r="D311" s="11" t="n"/>
      <c r="E311" s="11" t="n"/>
      <c r="F311" s="11" t="n"/>
      <c r="G311" s="11" t="n"/>
      <c r="H311" s="11" t="n"/>
      <c r="I311" s="12" t="n"/>
    </row>
    <row r="312" ht="34" customHeight="1">
      <c r="A312" s="10" t="n">
        <v>310</v>
      </c>
      <c r="B312" s="10" t="inlineStr">
        <is>
          <t>270966</t>
        </is>
      </c>
      <c r="C312" s="2" t="inlineStr">
        <is>
          <t>নির্লজ্য বেহায়ার মতো এসব বক বক নাকরে আপনি পদত্যাগ করে আমদেরকে ভোট দেওয়ার সুযোগ করে দিনএমন করে কথা বলে মনে হবে সে আসমান থেকে ফেরেস্তা নেমে এসেছে</t>
        </is>
      </c>
      <c r="D312" s="11" t="n"/>
      <c r="E312" s="11" t="n"/>
      <c r="F312" s="11" t="n"/>
      <c r="G312" s="11" t="n"/>
      <c r="H312" s="11" t="n"/>
      <c r="I312" s="12" t="n"/>
    </row>
    <row r="313" ht="34" customHeight="1">
      <c r="A313" s="10" t="n">
        <v>311</v>
      </c>
      <c r="B313" s="10" t="inlineStr">
        <is>
          <t>337012</t>
        </is>
      </c>
      <c r="C313" s="2" t="inlineStr">
        <is>
          <t>ও মা তুরু লাল</t>
        </is>
      </c>
      <c r="D313" s="11" t="n"/>
      <c r="E313" s="11" t="n"/>
      <c r="F313" s="11" t="n"/>
      <c r="G313" s="11" t="n"/>
      <c r="H313" s="11" t="n"/>
      <c r="I313" s="12" t="n"/>
    </row>
    <row r="314" ht="34" customHeight="1">
      <c r="A314" s="10" t="n">
        <v>312</v>
      </c>
      <c r="B314" s="10" t="inlineStr">
        <is>
          <t>503057</t>
        </is>
      </c>
      <c r="C314" s="2" t="inlineStr">
        <is>
          <t>এ আমরা কোন দেশে বসবাস করি</t>
        </is>
      </c>
      <c r="D314" s="11" t="n"/>
      <c r="E314" s="11" t="n"/>
      <c r="F314" s="11" t="n"/>
      <c r="G314" s="11" t="n"/>
      <c r="H314" s="11" t="n"/>
      <c r="I314" s="12" t="n"/>
    </row>
    <row r="315" ht="34" customHeight="1">
      <c r="A315" s="10" t="n">
        <v>313</v>
      </c>
      <c r="B315" s="10" t="inlineStr">
        <is>
          <t>679057</t>
        </is>
      </c>
      <c r="C315" s="2" t="inlineStr">
        <is>
          <t>বাঙ্গালী এত হাগল না যে যেটা তোরা বলবি সেটা বিশ্বাস করে নিবে</t>
        </is>
      </c>
      <c r="D315" s="11" t="n"/>
      <c r="E315" s="11" t="n"/>
      <c r="F315" s="11" t="n"/>
      <c r="G315" s="11" t="n"/>
      <c r="H315" s="11" t="n"/>
      <c r="I315" s="12" t="n"/>
    </row>
    <row r="316" ht="34" customHeight="1">
      <c r="A316" s="10" t="n">
        <v>314</v>
      </c>
      <c r="B316" s="10" t="inlineStr">
        <is>
          <t>845041</t>
        </is>
      </c>
      <c r="C316" s="2" t="inlineStr">
        <is>
          <t>দুই বউ থাকেনা কেন সে পারেনা সে নাকি আরেকটার সাথে এখন তার টুত টুত</t>
        </is>
      </c>
      <c r="D316" s="11" t="n"/>
      <c r="E316" s="11" t="n"/>
      <c r="F316" s="11" t="n"/>
      <c r="G316" s="11" t="n"/>
      <c r="H316" s="11" t="n"/>
      <c r="I316" s="12" t="n"/>
    </row>
    <row r="317" ht="34" customHeight="1">
      <c r="A317" s="10" t="n">
        <v>315</v>
      </c>
      <c r="B317" s="10" t="inlineStr">
        <is>
          <t>416627</t>
        </is>
      </c>
      <c r="C317" s="2" t="inlineStr">
        <is>
          <t>সাংবাদিকা কই পেলে বিশৃংখলা</t>
        </is>
      </c>
      <c r="D317" s="11" t="n"/>
      <c r="E317" s="11" t="n"/>
      <c r="F317" s="11" t="n"/>
      <c r="G317" s="11" t="n"/>
      <c r="H317" s="11" t="n"/>
      <c r="I317" s="12" t="n"/>
    </row>
    <row r="318" ht="34" customHeight="1">
      <c r="A318" s="10" t="n">
        <v>316</v>
      </c>
      <c r="B318" s="10" t="inlineStr">
        <is>
          <t>331948</t>
        </is>
      </c>
      <c r="C318" s="2" t="inlineStr">
        <is>
          <t>আয় জাইগা পাট ক্ষেতে</t>
        </is>
      </c>
      <c r="D318" s="11" t="n"/>
      <c r="E318" s="11" t="n"/>
      <c r="F318" s="11" t="n"/>
      <c r="G318" s="11" t="n"/>
      <c r="H318" s="11" t="n"/>
      <c r="I318" s="12" t="n"/>
    </row>
    <row r="319" ht="34" customHeight="1">
      <c r="A319" s="10" t="n">
        <v>317</v>
      </c>
      <c r="B319" s="10" t="inlineStr">
        <is>
          <t>350922</t>
        </is>
      </c>
      <c r="C319" s="2" t="inlineStr">
        <is>
          <t>তুই কি কোষ্ঠকাঠিন্য তে ভুগছিস নাকি মাগি</t>
        </is>
      </c>
      <c r="D319" s="11" t="n"/>
      <c r="E319" s="11" t="n"/>
      <c r="F319" s="11" t="n"/>
      <c r="G319" s="11" t="n"/>
      <c r="H319" s="11" t="n"/>
      <c r="I319" s="12" t="n"/>
    </row>
    <row r="320" ht="34" customHeight="1">
      <c r="A320" s="10" t="n">
        <v>318</v>
      </c>
      <c r="B320" s="10" t="inlineStr">
        <is>
          <t>587816</t>
        </is>
      </c>
      <c r="C320" s="2" t="inlineStr">
        <is>
          <t>ধমব্যাবসায়ী মাজার পূজারী দালাল মুনাফিক আল্লাহ নিশ্চয়ই তোর বিচার করবেন</t>
        </is>
      </c>
      <c r="D320" s="11" t="n"/>
      <c r="E320" s="11" t="n"/>
      <c r="F320" s="11" t="n"/>
      <c r="G320" s="11" t="n"/>
      <c r="H320" s="11" t="n"/>
      <c r="I320" s="12" t="n"/>
    </row>
    <row r="321" ht="34" customHeight="1">
      <c r="A321" s="10" t="n">
        <v>319</v>
      </c>
      <c r="B321" s="10" t="inlineStr">
        <is>
          <t>117308</t>
        </is>
      </c>
      <c r="C321" s="2" t="inlineStr">
        <is>
          <t>হাসিনা দেশে গৃহযুদ্ধ লাগিয়ে দিবে সেনাবাহিনীর কাছে বিচার চাই গনতন্ত্র ফিরিয়ে দিন ভোটাধিকার ফিরিয়ে দিন জনগণ শান্তি চায় সারাদেশে সেনাবাহিনী মোতায়েন করুন দুর্নীতি বাজ মাফিয়া টাকা পাচার কারিদে ধরুন দেশ ছেড়ে পালাতে না পারে</t>
        </is>
      </c>
      <c r="D321" s="11" t="n"/>
      <c r="E321" s="11" t="n"/>
      <c r="F321" s="11" t="n"/>
      <c r="G321" s="11" t="n"/>
      <c r="H321" s="11" t="n"/>
      <c r="I321" s="12" t="n"/>
    </row>
    <row r="322" ht="34" customHeight="1">
      <c r="A322" s="10" t="n">
        <v>320</v>
      </c>
      <c r="B322" s="10" t="inlineStr">
        <is>
          <t>370198</t>
        </is>
      </c>
      <c r="C322" s="2" t="inlineStr">
        <is>
          <t>হে আল্লাহ্ আপনি ফিলিস্তিনের জনগণের জীবন রক্ষা করুন এবং সন্ত্রাসী ইসরায়েল কে ধ্বংস করুন</t>
        </is>
      </c>
      <c r="D322" s="11" t="n"/>
      <c r="E322" s="11" t="n"/>
      <c r="F322" s="11" t="n"/>
      <c r="G322" s="11" t="n"/>
      <c r="H322" s="11" t="n"/>
      <c r="I322" s="12" t="n"/>
    </row>
    <row r="323" ht="34" customHeight="1">
      <c r="A323" s="10" t="n">
        <v>321</v>
      </c>
      <c r="B323" s="10" t="inlineStr">
        <is>
          <t>334533</t>
        </is>
      </c>
      <c r="C323" s="2" t="inlineStr">
        <is>
          <t>পতিতার বাজার এখান থেকে বাছাই হবে ওবায়দুল কাকুর জন্য তার পর ছোট ছোট চামচা দের জন্য</t>
        </is>
      </c>
      <c r="D323" s="11" t="n"/>
      <c r="E323" s="11" t="n"/>
      <c r="F323" s="11" t="n"/>
      <c r="G323" s="11" t="n"/>
      <c r="H323" s="11" t="n"/>
      <c r="I323" s="12" t="n"/>
    </row>
    <row r="324" ht="34" customHeight="1">
      <c r="A324" s="10" t="n">
        <v>322</v>
      </c>
      <c r="B324" s="10" t="inlineStr">
        <is>
          <t>659859</t>
        </is>
      </c>
      <c r="C324" s="2" t="inlineStr">
        <is>
          <t>১০ থেকে ১৫ বছর এর মধ্যে বাংলাদেশ এ তুষার পাত হবে</t>
        </is>
      </c>
      <c r="D324" s="11" t="n"/>
      <c r="E324" s="11" t="n"/>
      <c r="F324" s="11" t="n"/>
      <c r="G324" s="11" t="n"/>
      <c r="H324" s="11" t="n"/>
      <c r="I324" s="12" t="n"/>
    </row>
    <row r="325" ht="34" customHeight="1">
      <c r="A325" s="10" t="n">
        <v>323</v>
      </c>
      <c r="B325" s="10" t="inlineStr">
        <is>
          <t>848587</t>
        </is>
      </c>
      <c r="C325" s="2" t="inlineStr">
        <is>
          <t>বিএনপি তোরে হোনদাইছে</t>
        </is>
      </c>
      <c r="D325" s="11" t="n"/>
      <c r="E325" s="11" t="n"/>
      <c r="F325" s="11" t="n"/>
      <c r="G325" s="11" t="n"/>
      <c r="H325" s="11" t="n"/>
      <c r="I325" s="12" t="n"/>
    </row>
    <row r="326" ht="34" customHeight="1">
      <c r="A326" s="10" t="n">
        <v>324</v>
      </c>
      <c r="B326" s="10" t="inlineStr">
        <is>
          <t>129845</t>
        </is>
      </c>
      <c r="C326" s="2" t="inlineStr">
        <is>
          <t>ভাগ খাচ্ছে তাই চুরি চলছে</t>
        </is>
      </c>
      <c r="D326" s="11" t="n"/>
      <c r="E326" s="11" t="n"/>
      <c r="F326" s="11" t="n"/>
      <c r="G326" s="11" t="n"/>
      <c r="H326" s="11" t="n"/>
      <c r="I326" s="12" t="n"/>
    </row>
    <row r="327" ht="34" customHeight="1">
      <c r="A327" s="10" t="n">
        <v>325</v>
      </c>
      <c r="B327" s="10" t="inlineStr">
        <is>
          <t>853432</t>
        </is>
      </c>
      <c r="C327" s="2" t="inlineStr">
        <is>
          <t>পুরান পাগল ভাত পায়না অার নতুন পাগলের অামদানিকোথায় থেকে অাসে এসব</t>
        </is>
      </c>
      <c r="D327" s="11" t="n"/>
      <c r="E327" s="11" t="n"/>
      <c r="F327" s="11" t="n"/>
      <c r="G327" s="11" t="n"/>
      <c r="H327" s="11" t="n"/>
      <c r="I327" s="12" t="n"/>
    </row>
    <row r="328" ht="34" customHeight="1">
      <c r="A328" s="10" t="n">
        <v>326</v>
      </c>
      <c r="B328" s="10" t="inlineStr">
        <is>
          <t>758098</t>
        </is>
      </c>
      <c r="C328" s="2" t="inlineStr">
        <is>
          <t>হিন্দুদের চিনে রাখুন মুসলমানের ক্ষতি দেখে তারা খুশি ইজরায়েলের মত দখলদার অবৈধ রাষ্ট্রের প্রতি তাদের সমর্থন কারন তারা মুসলমানদের হত্যা করছে ইজরায়েলকে তারা সমর্থন করে কারন তারা মুসলমানকে ঘৃনা করে এদেরকে নতুন করে চেনার সময় এসে গেছে</t>
        </is>
      </c>
      <c r="D328" s="11" t="n"/>
      <c r="E328" s="11" t="n"/>
      <c r="F328" s="11" t="n"/>
      <c r="G328" s="11" t="n"/>
      <c r="H328" s="11" t="n"/>
      <c r="I328" s="12" t="n"/>
    </row>
    <row r="329" ht="34" customHeight="1">
      <c r="A329" s="10" t="n">
        <v>327</v>
      </c>
      <c r="B329" s="10" t="inlineStr">
        <is>
          <t>755689</t>
        </is>
      </c>
      <c r="C329" s="2" t="inlineStr">
        <is>
          <t>ধংস হোক আদানি</t>
        </is>
      </c>
      <c r="D329" s="11" t="n"/>
      <c r="E329" s="11" t="n"/>
      <c r="F329" s="11" t="n"/>
      <c r="G329" s="11" t="n"/>
      <c r="H329" s="11" t="n"/>
      <c r="I329" s="12" t="n"/>
    </row>
    <row r="330" ht="34" customHeight="1">
      <c r="A330" s="10" t="n">
        <v>328</v>
      </c>
      <c r="B330" s="10" t="inlineStr">
        <is>
          <t>413800</t>
        </is>
      </c>
      <c r="C330" s="2" t="inlineStr">
        <is>
          <t>শয়তানের মরন গাছের আগায়ঁআমেরিকার এখন সেই অবস্থা</t>
        </is>
      </c>
      <c r="D330" s="11" t="n"/>
      <c r="E330" s="11" t="n"/>
      <c r="F330" s="11" t="n"/>
      <c r="G330" s="11" t="n"/>
      <c r="H330" s="11" t="n"/>
      <c r="I330" s="12" t="n"/>
    </row>
    <row r="331" ht="34" customHeight="1">
      <c r="A331" s="10" t="n">
        <v>329</v>
      </c>
      <c r="B331" s="10" t="inlineStr">
        <is>
          <t>653278</t>
        </is>
      </c>
      <c r="C331" s="2" t="inlineStr">
        <is>
          <t>দাম বাড়ার কারন কিগাড়ি ভাড়া কি বাড়ছে হলুদ সাংবাদিকতা বাদ দিয়ে বাস্তবে আসেনচোখে আঙুল দিয়ে দেখাইয়া দেই ট্রাকের মালিকরা না খেয়ে মরার উপক্রম তার উপর আবার গাড়ির কিস্তি সরেজমিনে যাচাই করে তারপর নিউজ করেন</t>
        </is>
      </c>
      <c r="D331" s="11" t="n"/>
      <c r="E331" s="11" t="n"/>
      <c r="F331" s="11" t="n"/>
      <c r="G331" s="11" t="n"/>
      <c r="H331" s="11" t="n"/>
      <c r="I331" s="12" t="n"/>
    </row>
    <row r="332" ht="34" customHeight="1">
      <c r="A332" s="10" t="n">
        <v>330</v>
      </c>
      <c r="B332" s="10" t="inlineStr">
        <is>
          <t>49664</t>
        </is>
      </c>
      <c r="C332" s="2" t="inlineStr">
        <is>
          <t>ইসরায়েল ধংষ হবেই ইনশাআল্লাহ এইটা আমার মহান আল্লর কথা</t>
        </is>
      </c>
      <c r="D332" s="11" t="n"/>
      <c r="E332" s="11" t="n"/>
      <c r="F332" s="11" t="n"/>
      <c r="G332" s="11" t="n"/>
      <c r="H332" s="11" t="n"/>
      <c r="I332" s="12" t="n"/>
    </row>
    <row r="333" ht="34" customHeight="1">
      <c r="A333" s="10" t="n">
        <v>331</v>
      </c>
      <c r="B333" s="10" t="inlineStr">
        <is>
          <t>756585</t>
        </is>
      </c>
      <c r="C333" s="2" t="inlineStr">
        <is>
          <t>ভারত থেকে যদি বিদ্যুৎ আমদানি কোরতে হবে তাহলে হাজার হাজার কোটি টাকা খরচ করে রুপপুর পারমানবিক বিদ্যুৎ কেন্দ্র রামপাল তাপ বিদ্যুৎ কেন্দ্র তৌরির কি দরকার ছিলো</t>
        </is>
      </c>
      <c r="D333" s="11" t="n"/>
      <c r="E333" s="11" t="n"/>
      <c r="F333" s="11" t="n"/>
      <c r="G333" s="11" t="n"/>
      <c r="H333" s="11" t="n"/>
      <c r="I333" s="12" t="n"/>
    </row>
    <row r="334" ht="34" customHeight="1">
      <c r="A334" s="10" t="n">
        <v>332</v>
      </c>
      <c r="B334" s="10" t="inlineStr">
        <is>
          <t>11936</t>
        </is>
      </c>
      <c r="C334" s="2" t="inlineStr">
        <is>
          <t>আল্লাহ মনে হয় বিএনপিকে পছন্দ করেনা তাই ওদের কোন কিছুতে সফলতা নেই</t>
        </is>
      </c>
      <c r="D334" s="11" t="n"/>
      <c r="E334" s="11" t="n"/>
      <c r="F334" s="11" t="n"/>
      <c r="G334" s="11" t="n"/>
      <c r="H334" s="11" t="n"/>
      <c r="I334" s="12" t="n"/>
    </row>
    <row r="335" ht="34" customHeight="1">
      <c r="A335" s="10" t="n">
        <v>333</v>
      </c>
      <c r="B335" s="10" t="inlineStr">
        <is>
          <t>204443</t>
        </is>
      </c>
      <c r="C335" s="2" t="inlineStr">
        <is>
          <t>কে সাপোর্ট করি উচিত ছিল ইহুদি দের ঘৃণা করা এখন পর্যন্ত তাদের পক্ষ থেকে একটাও মন্তব্য পেলাম না এতে আমার ওপর ক্ষোভ বেড়ে গেল</t>
        </is>
      </c>
      <c r="D335" s="11" t="n"/>
      <c r="E335" s="11" t="n"/>
      <c r="F335" s="11" t="n"/>
      <c r="G335" s="11" t="n"/>
      <c r="H335" s="11" t="n"/>
      <c r="I335" s="12" t="n"/>
    </row>
    <row r="336" ht="34" customHeight="1">
      <c r="A336" s="10" t="n">
        <v>334</v>
      </c>
      <c r="B336" s="10" t="inlineStr">
        <is>
          <t>383466</t>
        </is>
      </c>
      <c r="C336" s="2" t="inlineStr">
        <is>
          <t>পালানোর দৃশ্যই দেখলেই আনন্দ পাচ্ছি</t>
        </is>
      </c>
      <c r="D336" s="11" t="n"/>
      <c r="E336" s="11" t="n"/>
      <c r="F336" s="11" t="n"/>
      <c r="G336" s="11" t="n"/>
      <c r="H336" s="11" t="n"/>
      <c r="I336" s="12" t="n"/>
    </row>
    <row r="337" ht="34" customHeight="1">
      <c r="A337" s="10" t="n">
        <v>335</v>
      </c>
      <c r="B337" s="10" t="inlineStr">
        <is>
          <t>159577</t>
        </is>
      </c>
      <c r="C337" s="2" t="inlineStr">
        <is>
          <t>নাস্তিকদের কোন আলোচনা কাজে লাগবে না আমাদের হৃদয়ে থাকবে আল্লামা দেলাওয়ার হোসাইন সাঈদী</t>
        </is>
      </c>
      <c r="D337" s="11" t="n"/>
      <c r="E337" s="11" t="n"/>
      <c r="F337" s="11" t="n"/>
      <c r="G337" s="11" t="n"/>
      <c r="H337" s="11" t="n"/>
      <c r="I337" s="12" t="n"/>
    </row>
    <row r="338" ht="34" customHeight="1">
      <c r="A338" s="10" t="n">
        <v>336</v>
      </c>
      <c r="B338" s="10" t="inlineStr">
        <is>
          <t>830461</t>
        </is>
      </c>
      <c r="C338" s="2" t="inlineStr">
        <is>
          <t>রিপোর্টার রানা আপনার কথা ভাল বোঝা যায় নাকথা গুলা স্পট না আপনার</t>
        </is>
      </c>
      <c r="D338" s="11" t="n"/>
      <c r="E338" s="11" t="n"/>
      <c r="F338" s="11" t="n"/>
      <c r="G338" s="11" t="n"/>
      <c r="H338" s="11" t="n"/>
      <c r="I338" s="12" t="n"/>
    </row>
    <row r="339" ht="34" customHeight="1">
      <c r="A339" s="10" t="n">
        <v>337</v>
      </c>
      <c r="B339" s="10" t="inlineStr">
        <is>
          <t>288686</t>
        </is>
      </c>
      <c r="C339" s="2" t="inlineStr">
        <is>
          <t>সব তেল বাজ</t>
        </is>
      </c>
      <c r="D339" s="11" t="n"/>
      <c r="E339" s="11" t="n"/>
      <c r="F339" s="11" t="n"/>
      <c r="G339" s="11" t="n"/>
      <c r="H339" s="11" t="n"/>
      <c r="I339" s="12" t="n"/>
    </row>
    <row r="340" ht="34" customHeight="1">
      <c r="A340" s="10" t="n">
        <v>338</v>
      </c>
      <c r="B340" s="10" t="inlineStr">
        <is>
          <t>181899</t>
        </is>
      </c>
      <c r="C340" s="2" t="inlineStr">
        <is>
          <t>বিএনপি পাগল হয়ে গেল তাহলে এই বিএনপি দেশের অনেক ক্ষতি করেছে তাই জনগণ বিএনপিকে ভোট দেয় না দেশের তরুণ জনগণ এখন অনেক এগিয়ে গেছে ওরা বিএনপির মত সন্ত্রাসীদের আর দেখতে চায় না</t>
        </is>
      </c>
      <c r="D340" s="11" t="n"/>
      <c r="E340" s="11" t="n"/>
      <c r="F340" s="11" t="n"/>
      <c r="G340" s="11" t="n"/>
      <c r="H340" s="11" t="n"/>
      <c r="I340" s="12" t="n"/>
    </row>
    <row r="341" ht="34" customHeight="1">
      <c r="A341" s="10" t="n">
        <v>339</v>
      </c>
      <c r="B341" s="10" t="inlineStr">
        <is>
          <t>429665</t>
        </is>
      </c>
      <c r="C341" s="2" t="inlineStr">
        <is>
          <t>সকল মুসলিম রাষ্ট্র একত্রিত হয়ে ফিলিস্তিনি মুসলমানদের পাশে দাড়ালে ইহূদী ও পশ্চিমারা লেজ গুটিয়ে পিছু হটবে আর চীন রাশিয়া তো পাশে আছেই</t>
        </is>
      </c>
      <c r="D341" s="11" t="n"/>
      <c r="E341" s="11" t="n"/>
      <c r="F341" s="11" t="n"/>
      <c r="G341" s="11" t="n"/>
      <c r="H341" s="11" t="n"/>
      <c r="I341" s="12" t="n"/>
    </row>
    <row r="342" ht="34" customHeight="1">
      <c r="A342" s="10" t="n">
        <v>340</v>
      </c>
      <c r="B342" s="10" t="inlineStr">
        <is>
          <t>173717</t>
        </is>
      </c>
      <c r="C342" s="2" t="inlineStr">
        <is>
          <t>এটা হয় কিভাবে বাল</t>
        </is>
      </c>
      <c r="D342" s="11" t="n"/>
      <c r="E342" s="11" t="n"/>
      <c r="F342" s="11" t="n"/>
      <c r="G342" s="11" t="n"/>
      <c r="H342" s="11" t="n"/>
      <c r="I342" s="12" t="n"/>
    </row>
    <row r="343" ht="34" customHeight="1">
      <c r="A343" s="10" t="n">
        <v>341</v>
      </c>
      <c r="B343" s="10" t="inlineStr">
        <is>
          <t>258725</t>
        </is>
      </c>
      <c r="C343" s="2" t="inlineStr">
        <is>
          <t>এটা অনেক আগ থেকে বলা হছে কিন্তু কাজের কাজ জিরো বাস্তবায়ন করুন তাহলে না জনগন বুঝবে</t>
        </is>
      </c>
      <c r="D343" s="11" t="n"/>
      <c r="E343" s="11" t="n"/>
      <c r="F343" s="11" t="n"/>
      <c r="G343" s="11" t="n"/>
      <c r="H343" s="11" t="n"/>
      <c r="I343" s="12" t="n"/>
    </row>
    <row r="344" ht="34" customHeight="1">
      <c r="A344" s="10" t="n">
        <v>342</v>
      </c>
      <c r="B344" s="10" t="inlineStr">
        <is>
          <t>328137</t>
        </is>
      </c>
      <c r="C344" s="2" t="inlineStr">
        <is>
          <t>আপনি জনগণের ভোটের অধিকার ফিরিয়ে দিন থেকে</t>
        </is>
      </c>
      <c r="D344" s="11" t="n"/>
      <c r="E344" s="11" t="n"/>
      <c r="F344" s="11" t="n"/>
      <c r="G344" s="11" t="n"/>
      <c r="H344" s="11" t="n"/>
      <c r="I344" s="12" t="n"/>
    </row>
    <row r="345" ht="34" customHeight="1">
      <c r="A345" s="10" t="n">
        <v>343</v>
      </c>
      <c r="B345" s="10" t="inlineStr">
        <is>
          <t>63542</t>
        </is>
      </c>
      <c r="C345" s="2" t="inlineStr">
        <is>
          <t>বাংলাদেশর নাম্বার ওয়ান ভন্ড ধর্মব্যবসায়ী পীর সমাজ মানেই ভন্ডামী ক্ষমতার লোভ না থাকলে কীসের লোভে তথাকথিত ভন্ড পীর ক্ষমতা পাওয়ার জন্য লড়ছে</t>
        </is>
      </c>
      <c r="D345" s="11" t="n"/>
      <c r="E345" s="11" t="n"/>
      <c r="F345" s="11" t="n"/>
      <c r="G345" s="11" t="n"/>
      <c r="H345" s="11" t="n"/>
      <c r="I345" s="12" t="n"/>
    </row>
    <row r="346" ht="34" customHeight="1">
      <c r="A346" s="10" t="n">
        <v>344</v>
      </c>
      <c r="B346" s="10" t="inlineStr">
        <is>
          <t>17476</t>
        </is>
      </c>
      <c r="C346" s="2" t="inlineStr">
        <is>
          <t>আমি বলব নামধারী মুসলিম রাই দায়ী</t>
        </is>
      </c>
      <c r="D346" s="11" t="n"/>
      <c r="E346" s="11" t="n"/>
      <c r="F346" s="11" t="n"/>
      <c r="G346" s="11" t="n"/>
      <c r="H346" s="11" t="n"/>
      <c r="I346" s="12" t="n"/>
    </row>
    <row r="347" ht="34" customHeight="1">
      <c r="A347" s="10" t="n">
        <v>345</v>
      </c>
      <c r="B347" s="10" t="inlineStr">
        <is>
          <t>710009</t>
        </is>
      </c>
      <c r="C347" s="2" t="inlineStr">
        <is>
          <t>গুচ্ছ ইঞ্জিনিয়ারিং এর ভেতরে টোটাল শিক্ষার্থী না ফাউল মার্কা রিপোর্ট</t>
        </is>
      </c>
      <c r="D347" s="11" t="n"/>
      <c r="E347" s="11" t="n"/>
      <c r="F347" s="11" t="n"/>
      <c r="G347" s="11" t="n"/>
      <c r="H347" s="11" t="n"/>
      <c r="I347" s="12" t="n"/>
    </row>
    <row r="348" ht="34" customHeight="1">
      <c r="A348" s="10" t="n">
        <v>346</v>
      </c>
      <c r="B348" s="10" t="inlineStr">
        <is>
          <t>384502</t>
        </is>
      </c>
      <c r="C348" s="2" t="inlineStr">
        <is>
          <t>বেশিরভাগ সময় শান্তিতে বিতর্কিত ব্যক্তিকে নোবেল দেওয়া হয় হিজাব না পড়ার আন্দলোন</t>
        </is>
      </c>
      <c r="D348" s="11" t="n"/>
      <c r="E348" s="11" t="n"/>
      <c r="F348" s="11" t="n"/>
      <c r="G348" s="11" t="n"/>
      <c r="H348" s="11" t="n"/>
      <c r="I348" s="12" t="n"/>
    </row>
    <row r="349" ht="34" customHeight="1">
      <c r="A349" s="10" t="n">
        <v>347</v>
      </c>
      <c r="B349" s="10" t="inlineStr">
        <is>
          <t>377047</t>
        </is>
      </c>
      <c r="C349" s="2" t="inlineStr">
        <is>
          <t>সৃষ্টিকর্তা বড়ই নিষ্ঠুর</t>
        </is>
      </c>
      <c r="D349" s="11" t="n"/>
      <c r="E349" s="11" t="n"/>
      <c r="F349" s="11" t="n"/>
      <c r="G349" s="11" t="n"/>
      <c r="H349" s="11" t="n"/>
      <c r="I349" s="12" t="n"/>
    </row>
    <row r="350" ht="34" customHeight="1">
      <c r="A350" s="10" t="n">
        <v>348</v>
      </c>
      <c r="B350" s="10" t="inlineStr">
        <is>
          <t>861855</t>
        </is>
      </c>
      <c r="C350" s="2" t="inlineStr">
        <is>
          <t>চরম লজ্জাজনক সিদ্ধান্ত</t>
        </is>
      </c>
      <c r="D350" s="11" t="n"/>
      <c r="E350" s="11" t="n"/>
      <c r="F350" s="11" t="n"/>
      <c r="G350" s="11" t="n"/>
      <c r="H350" s="11" t="n"/>
      <c r="I350" s="12" t="n"/>
    </row>
    <row r="351" ht="34" customHeight="1">
      <c r="A351" s="10" t="n">
        <v>349</v>
      </c>
      <c r="B351" s="10" t="inlineStr">
        <is>
          <t>628830</t>
        </is>
      </c>
      <c r="C351" s="2" t="inlineStr">
        <is>
          <t>আর কয়েক দিন পরে শুনতে পারবো সময় টিভির মালিক উদাও সাংবাদিক ও উদাও সরকারের দালালি করে অনেক দুর্নীতিবাজ করছে সময় টিভি</t>
        </is>
      </c>
      <c r="D351" s="11" t="n"/>
      <c r="E351" s="11" t="n"/>
      <c r="F351" s="11" t="n"/>
      <c r="G351" s="11" t="n"/>
      <c r="H351" s="11" t="n"/>
      <c r="I351" s="12" t="n"/>
    </row>
    <row r="352" ht="34" customHeight="1">
      <c r="A352" s="10" t="n">
        <v>350</v>
      </c>
      <c r="B352" s="10" t="inlineStr">
        <is>
          <t>847093</t>
        </is>
      </c>
      <c r="C352" s="2" t="inlineStr">
        <is>
          <t>তোরা নারীরা দুনিয়ার কোন কাজটা ভালোভাবে করতে পারছিস</t>
        </is>
      </c>
      <c r="D352" s="11" t="n"/>
      <c r="E352" s="11" t="n"/>
      <c r="F352" s="11" t="n"/>
      <c r="G352" s="11" t="n"/>
      <c r="H352" s="11" t="n"/>
      <c r="I352" s="12" t="n"/>
    </row>
    <row r="353" ht="34" customHeight="1">
      <c r="A353" s="10" t="n">
        <v>351</v>
      </c>
      <c r="B353" s="10" t="inlineStr">
        <is>
          <t>904401</t>
        </is>
      </c>
      <c r="C353" s="2" t="inlineStr">
        <is>
          <t>তাকে শাকিব খানের সাথে ট্যুরে পাঠানো হোক</t>
        </is>
      </c>
      <c r="D353" s="11" t="n"/>
      <c r="E353" s="11" t="n"/>
      <c r="F353" s="11" t="n"/>
      <c r="G353" s="11" t="n"/>
      <c r="H353" s="11" t="n"/>
      <c r="I353" s="12" t="n"/>
    </row>
    <row r="354" ht="34" customHeight="1">
      <c r="A354" s="10" t="n">
        <v>352</v>
      </c>
      <c r="B354" s="10" t="inlineStr">
        <is>
          <t>504385</t>
        </is>
      </c>
      <c r="C354" s="2" t="inlineStr">
        <is>
          <t>এসব কিয়ামতের নমুনা</t>
        </is>
      </c>
      <c r="D354" s="11" t="n"/>
      <c r="E354" s="11" t="n"/>
      <c r="F354" s="11" t="n"/>
      <c r="G354" s="11" t="n"/>
      <c r="H354" s="11" t="n"/>
      <c r="I354" s="12" t="n"/>
    </row>
    <row r="355" ht="34" customHeight="1">
      <c r="A355" s="10" t="n">
        <v>353</v>
      </c>
      <c r="B355" s="10" t="inlineStr">
        <is>
          <t>754615</t>
        </is>
      </c>
      <c r="C355" s="2" t="inlineStr">
        <is>
          <t>এইসব কুলাঙ্গার মরলেই কি না মরলেই কি</t>
        </is>
      </c>
      <c r="D355" s="11" t="n"/>
      <c r="E355" s="11" t="n"/>
      <c r="F355" s="11" t="n"/>
      <c r="G355" s="11" t="n"/>
      <c r="H355" s="11" t="n"/>
      <c r="I355" s="12" t="n"/>
    </row>
    <row r="356" ht="34" customHeight="1">
      <c r="A356" s="10" t="n">
        <v>354</v>
      </c>
      <c r="B356" s="10" t="inlineStr">
        <is>
          <t>847819</t>
        </is>
      </c>
      <c r="C356" s="2" t="inlineStr">
        <is>
          <t>শাওনকে কেন এখনো বাংলাদেশের এইডস এর ব্র্যান্ড এম্বাসেডর হিসেবে ঘোষণা করা হলোনা সেজন্য হাই কোর্টের রুল জারি করা উচিত</t>
        </is>
      </c>
      <c r="D356" s="11" t="n"/>
      <c r="E356" s="11" t="n"/>
      <c r="F356" s="11" t="n"/>
      <c r="G356" s="11" t="n"/>
      <c r="H356" s="11" t="n"/>
      <c r="I356" s="12" t="n"/>
    </row>
    <row r="357" ht="34" customHeight="1">
      <c r="A357" s="10" t="n">
        <v>355</v>
      </c>
      <c r="B357" s="10" t="inlineStr">
        <is>
          <t>13118</t>
        </is>
      </c>
      <c r="C357" s="2" t="inlineStr">
        <is>
          <t>যুক্তরাষ্ট্রের যত ঘাঁটি আছে মধ্যপ্রাচ্যে ধ্বংস করে আল্লাহ আপনি ইয়ামিনের প্রতি শক্তি দেন আল্লাহ এতে যুক্তরাষ্ট্রের যত ঘাটি আছে মধ্যপ্রদেশ সব জানি ধ্বংস করে দেয়া হয়</t>
        </is>
      </c>
      <c r="D357" s="11" t="n"/>
      <c r="E357" s="11" t="n"/>
      <c r="F357" s="11" t="n"/>
      <c r="G357" s="11" t="n"/>
      <c r="H357" s="11" t="n"/>
      <c r="I357" s="12" t="n"/>
    </row>
    <row r="358" ht="34" customHeight="1">
      <c r="A358" s="10" t="n">
        <v>356</v>
      </c>
      <c r="B358" s="10" t="inlineStr">
        <is>
          <t>72460</t>
        </is>
      </c>
      <c r="C358" s="2" t="inlineStr">
        <is>
          <t>তোদের মতো গুটি কয়েক জন নির্বাচন ঠেকাতে পারবে না কিছু টাকা পেয়ে লাফালাফি করছো</t>
        </is>
      </c>
      <c r="D358" s="11" t="n"/>
      <c r="E358" s="11" t="n"/>
      <c r="F358" s="11" t="n"/>
      <c r="G358" s="11" t="n"/>
      <c r="H358" s="11" t="n"/>
      <c r="I358" s="12" t="n"/>
    </row>
    <row r="359" ht="34" customHeight="1">
      <c r="A359" s="10" t="n">
        <v>357</v>
      </c>
      <c r="B359" s="10" t="inlineStr">
        <is>
          <t>347820</t>
        </is>
      </c>
      <c r="C359" s="2" t="inlineStr">
        <is>
          <t>খুলনাতে খালি রোদ</t>
        </is>
      </c>
      <c r="D359" s="11" t="n"/>
      <c r="E359" s="11" t="n"/>
      <c r="F359" s="11" t="n"/>
      <c r="G359" s="11" t="n"/>
      <c r="H359" s="11" t="n"/>
      <c r="I359" s="12" t="n"/>
    </row>
    <row r="360" ht="34" customHeight="1">
      <c r="A360" s="10" t="n">
        <v>358</v>
      </c>
      <c r="B360" s="10" t="inlineStr">
        <is>
          <t>341326</t>
        </is>
      </c>
      <c r="C360" s="2" t="inlineStr">
        <is>
          <t>ঐ মেয়ে বখে গেছে সে ধর্ম পরিবর্তন করে হিন্দু হয়েছে তার পুরে মরাটাই শ্রেয় ছিলো আল্লাহর খেলা বড়ই কঠিন অযথা সেই মেয়ের জন্য কান্না করে লাভ কি আগে খবর রাখেননি</t>
        </is>
      </c>
      <c r="D360" s="11" t="n"/>
      <c r="E360" s="11" t="n"/>
      <c r="F360" s="11" t="n"/>
      <c r="G360" s="11" t="n"/>
      <c r="H360" s="11" t="n"/>
      <c r="I360" s="12" t="n"/>
    </row>
    <row r="361" ht="34" customHeight="1">
      <c r="A361" s="10" t="n">
        <v>359</v>
      </c>
      <c r="B361" s="10" t="inlineStr">
        <is>
          <t>782833</t>
        </is>
      </c>
      <c r="C361" s="2" t="inlineStr">
        <is>
          <t>অভিযোগ এর কি আছে যুদ্ধ করতে গেছেবিয়াই বিয়াই খেলতে যায় নাই</t>
        </is>
      </c>
      <c r="D361" s="11" t="n"/>
      <c r="E361" s="11" t="n"/>
      <c r="F361" s="11" t="n"/>
      <c r="G361" s="11" t="n"/>
      <c r="H361" s="11" t="n"/>
      <c r="I361" s="12" t="n"/>
    </row>
    <row r="362" ht="34" customHeight="1">
      <c r="A362" s="10" t="n">
        <v>360</v>
      </c>
      <c r="B362" s="10" t="inlineStr">
        <is>
          <t>561277</t>
        </is>
      </c>
      <c r="C362" s="2" t="inlineStr">
        <is>
          <t>ফের মৃত্যুর দুয়ারে ফিরে এসেছে</t>
        </is>
      </c>
      <c r="D362" s="11" t="n"/>
      <c r="E362" s="11" t="n"/>
      <c r="F362" s="11" t="n"/>
      <c r="G362" s="11" t="n"/>
      <c r="H362" s="11" t="n"/>
      <c r="I362" s="12" t="n"/>
    </row>
    <row r="363" ht="34" customHeight="1">
      <c r="A363" s="10" t="n">
        <v>361</v>
      </c>
      <c r="B363" s="10" t="inlineStr">
        <is>
          <t>95327</t>
        </is>
      </c>
      <c r="C363" s="2" t="inlineStr">
        <is>
          <t>আপনি তো শিক্ষাই নাই তোর লজ্জা লাগেনা যে তোর কোনো শিক্ষা তো নাই বাটপারি কইরা জালিয়াতি কইরা সার্টিফিকেট বানাইছোস সময় শেষ</t>
        </is>
      </c>
      <c r="D363" s="11" t="n"/>
      <c r="E363" s="11" t="n"/>
      <c r="F363" s="11" t="n"/>
      <c r="G363" s="11" t="n"/>
      <c r="H363" s="11" t="n"/>
      <c r="I363" s="12" t="n"/>
    </row>
    <row r="364" ht="34" customHeight="1">
      <c r="A364" s="10" t="n">
        <v>362</v>
      </c>
      <c r="B364" s="10" t="inlineStr">
        <is>
          <t>635359</t>
        </is>
      </c>
      <c r="C364" s="2" t="inlineStr">
        <is>
          <t>জনগণ চুদবে তোদের</t>
        </is>
      </c>
      <c r="D364" s="11" t="n"/>
      <c r="E364" s="11" t="n"/>
      <c r="F364" s="11" t="n"/>
      <c r="G364" s="11" t="n"/>
      <c r="H364" s="11" t="n"/>
      <c r="I364" s="12" t="n"/>
    </row>
    <row r="365" ht="34" customHeight="1">
      <c r="A365" s="10" t="n">
        <v>363</v>
      </c>
      <c r="B365" s="10" t="inlineStr">
        <is>
          <t>804090</t>
        </is>
      </c>
      <c r="C365" s="2" t="inlineStr">
        <is>
          <t>পাকিস্তানের দাম বাড়ছে আর বাংলাদেশে বাড়ে নাই</t>
        </is>
      </c>
      <c r="D365" s="11" t="n"/>
      <c r="E365" s="11" t="n"/>
      <c r="F365" s="11" t="n"/>
      <c r="G365" s="11" t="n"/>
      <c r="H365" s="11" t="n"/>
      <c r="I365" s="12" t="n"/>
    </row>
    <row r="366" ht="34" customHeight="1">
      <c r="A366" s="10" t="n">
        <v>364</v>
      </c>
      <c r="B366" s="10" t="inlineStr">
        <is>
          <t>571045</t>
        </is>
      </c>
      <c r="C366" s="2" t="inlineStr">
        <is>
          <t>স্বামী স্ত্রীর সম্পর্ক অটুট রাখতে জাতিসংঘের সহায়তার প্রয়োজন নাই জাতিসংঘকে চুরি চোট্টামি বুঝতে দেয়া যাবেনা তত্ত্বাবধায়ক সরকারের অধীনে নির্বাচন হলে ভোট কেন্দ্রে যাবো</t>
        </is>
      </c>
      <c r="D366" s="11" t="n"/>
      <c r="E366" s="11" t="n"/>
      <c r="F366" s="11" t="n"/>
      <c r="G366" s="11" t="n"/>
      <c r="H366" s="11" t="n"/>
      <c r="I366" s="12" t="n"/>
    </row>
    <row r="367" ht="34" customHeight="1">
      <c r="A367" s="10" t="n">
        <v>365</v>
      </c>
      <c r="B367" s="10" t="inlineStr">
        <is>
          <t>593341</t>
        </is>
      </c>
      <c r="C367" s="2" t="inlineStr">
        <is>
          <t>আল্তু ফাল্তু মন্ত্রী বালও বুঝেনা</t>
        </is>
      </c>
      <c r="D367" s="11" t="n"/>
      <c r="E367" s="11" t="n"/>
      <c r="F367" s="11" t="n"/>
      <c r="G367" s="11" t="n"/>
      <c r="H367" s="11" t="n"/>
      <c r="I367" s="12" t="n"/>
    </row>
    <row r="368" ht="34" customHeight="1">
      <c r="A368" s="10" t="n">
        <v>366</v>
      </c>
      <c r="B368" s="10" t="inlineStr">
        <is>
          <t>232639</t>
        </is>
      </c>
      <c r="C368" s="2" t="inlineStr">
        <is>
          <t>একদিকে বলছেন নির্বাচন চলাকালীন সময় অর্থাৎ তফসিল ঘোষণা থেকে নির্বাচন সম্পন্ন হওয়া পর্যন্ত কমিশন কে সব ক্ষমতা দিতে অপরদিকে নির্বাচন কমিশনের নির্দেশ পালন করতে চান না তখন সংবিধানের কথা বলছেন নাগরিক অধিকারের কথা বলছেন বিএনপি ও তার দোসরদের কে স্বয়ং সৃষ্টিকর্তাও বুঝতে পারবেন না</t>
        </is>
      </c>
      <c r="D368" s="11" t="n"/>
      <c r="E368" s="11" t="n"/>
      <c r="F368" s="11" t="n"/>
      <c r="G368" s="11" t="n"/>
      <c r="H368" s="11" t="n"/>
      <c r="I368" s="12" t="n"/>
    </row>
    <row r="369" ht="34" customHeight="1">
      <c r="A369" s="10" t="n">
        <v>367</v>
      </c>
      <c r="B369" s="10" t="inlineStr">
        <is>
          <t>341589</t>
        </is>
      </c>
      <c r="C369" s="2" t="inlineStr">
        <is>
          <t>ওই বড়ো পুলিশ যে ভাইটির ধাক্কা দিলো সে একজন বিয়াদপ বদমাইশ</t>
        </is>
      </c>
      <c r="D369" s="11" t="n"/>
      <c r="E369" s="11" t="n"/>
      <c r="F369" s="11" t="n"/>
      <c r="G369" s="11" t="n"/>
      <c r="H369" s="11" t="n"/>
      <c r="I369" s="12" t="n"/>
    </row>
    <row r="370" ht="34" customHeight="1">
      <c r="A370" s="10" t="n">
        <v>368</v>
      </c>
      <c r="B370" s="10" t="inlineStr">
        <is>
          <t>332146</t>
        </is>
      </c>
      <c r="C370" s="2" t="inlineStr">
        <is>
          <t>তুই তো নাই ক্যমনে থাকবি তৈরি উড়ন্ত দলটাকে মাটিতে নামিয়ে আনলি</t>
        </is>
      </c>
      <c r="D370" s="11" t="n"/>
      <c r="E370" s="11" t="n"/>
      <c r="F370" s="11" t="n"/>
      <c r="G370" s="11" t="n"/>
      <c r="H370" s="11" t="n"/>
      <c r="I370" s="12" t="n"/>
    </row>
    <row r="371" ht="34" customHeight="1">
      <c r="A371" s="10" t="n">
        <v>369</v>
      </c>
      <c r="B371" s="10" t="inlineStr">
        <is>
          <t>836207</t>
        </is>
      </c>
      <c r="C371" s="2" t="inlineStr">
        <is>
          <t>এবার তোমাকে নুনু খাওয়াবো</t>
        </is>
      </c>
      <c r="D371" s="11" t="n"/>
      <c r="E371" s="11" t="n"/>
      <c r="F371" s="11" t="n"/>
      <c r="G371" s="11" t="n"/>
      <c r="H371" s="11" t="n"/>
      <c r="I371" s="12" t="n"/>
    </row>
    <row r="372" ht="34" customHeight="1">
      <c r="A372" s="10" t="n">
        <v>370</v>
      </c>
      <c r="B372" s="10" t="inlineStr">
        <is>
          <t>379666</t>
        </is>
      </c>
      <c r="C372" s="2" t="inlineStr">
        <is>
          <t>এটা উদারতা না ভয়ে মুতে দিছে তোদের হামাস জঙ্গি এটারে বলে সাইরে দে মা কেন্দে বাচি</t>
        </is>
      </c>
      <c r="D372" s="11" t="n"/>
      <c r="E372" s="11" t="n"/>
      <c r="F372" s="11" t="n"/>
      <c r="G372" s="11" t="n"/>
      <c r="H372" s="11" t="n"/>
      <c r="I372" s="12" t="n"/>
    </row>
    <row r="373" ht="34" customHeight="1">
      <c r="A373" s="10" t="n">
        <v>371</v>
      </c>
      <c r="B373" s="10" t="inlineStr">
        <is>
          <t>564358</t>
        </is>
      </c>
      <c r="C373" s="2" t="inlineStr">
        <is>
          <t>সাবেক রাষ্ট্রপতি সাবেক স্পিকার সংসদ সদস্য জনাব আব্দুল হামিদ সাহেব ব্যক্তি হিসেবে ভালো তবে রাষ্ট্রপতি হিসেবে নয়</t>
        </is>
      </c>
      <c r="D373" s="11" t="n"/>
      <c r="E373" s="11" t="n"/>
      <c r="F373" s="11" t="n"/>
      <c r="G373" s="11" t="n"/>
      <c r="H373" s="11" t="n"/>
      <c r="I373" s="12" t="n"/>
    </row>
    <row r="374" ht="34" customHeight="1">
      <c r="A374" s="10" t="n">
        <v>372</v>
      </c>
      <c r="B374" s="10" t="inlineStr">
        <is>
          <t>395279</t>
        </is>
      </c>
      <c r="C374" s="2" t="inlineStr">
        <is>
          <t>অত্যাচারি কোনো সাম্রাজ্য টিকবে নাএটা আল্লাহর বিধানচীনের অর্থনৈতিক শক্তি ও বিপুল পরিমাণ ঋনের লোভে মুসলিম বিশ্ব আজ চুপকিন্তু আল্লাহ উইঘূরদের নিশ্চিহ্ন হতে দেবেন না যদি তারা এ ঈমানী পরিক্ষায় উর্ত্তিন্ন হতে পারেইনশাল্লাহ</t>
        </is>
      </c>
      <c r="D374" s="11" t="n"/>
      <c r="E374" s="11" t="n"/>
      <c r="F374" s="11" t="n"/>
      <c r="G374" s="11" t="n"/>
      <c r="H374" s="11" t="n"/>
      <c r="I374" s="12" t="n"/>
    </row>
    <row r="375" ht="34" customHeight="1">
      <c r="A375" s="10" t="n">
        <v>373</v>
      </c>
      <c r="B375" s="10" t="inlineStr">
        <is>
          <t>188201</t>
        </is>
      </c>
      <c r="C375" s="2" t="inlineStr">
        <is>
          <t>নতুন পরিকল্পনায় দালাল মিডিয়া ও পুলিশ নিয়ে এগোচ্ছে আওয়ামী কুত্তালীগ</t>
        </is>
      </c>
      <c r="D375" s="11" t="n"/>
      <c r="E375" s="11" t="n"/>
      <c r="F375" s="11" t="n"/>
      <c r="G375" s="11" t="n"/>
      <c r="H375" s="11" t="n"/>
      <c r="I375" s="12" t="n"/>
    </row>
    <row r="376" ht="34" customHeight="1">
      <c r="A376" s="10" t="n">
        <v>374</v>
      </c>
      <c r="B376" s="10" t="inlineStr">
        <is>
          <t>702088</t>
        </is>
      </c>
      <c r="C376" s="2" t="inlineStr">
        <is>
          <t>প্রকৃতপক্ষে মাটি কত মিটার ক্ষরণ করা হয়েছে এটি বলা দরকার ছিল</t>
        </is>
      </c>
      <c r="D376" s="11" t="n"/>
      <c r="E376" s="11" t="n"/>
      <c r="F376" s="11" t="n"/>
      <c r="G376" s="11" t="n"/>
      <c r="H376" s="11" t="n"/>
      <c r="I376" s="12" t="n"/>
    </row>
    <row r="377" ht="34" customHeight="1">
      <c r="A377" s="10" t="n">
        <v>375</v>
      </c>
      <c r="B377" s="10" t="inlineStr">
        <is>
          <t>212165</t>
        </is>
      </c>
      <c r="C377" s="2" t="inlineStr">
        <is>
          <t>গনতন্ত্রকে হত্যা করেছে জিয়া সাহেব</t>
        </is>
      </c>
      <c r="D377" s="11" t="n"/>
      <c r="E377" s="11" t="n"/>
      <c r="F377" s="11" t="n"/>
      <c r="G377" s="11" t="n"/>
      <c r="H377" s="11" t="n"/>
      <c r="I377" s="12" t="n"/>
    </row>
    <row r="378" ht="34" customHeight="1">
      <c r="A378" s="10" t="n">
        <v>376</v>
      </c>
      <c r="B378" s="10" t="inlineStr">
        <is>
          <t>111742</t>
        </is>
      </c>
      <c r="C378" s="2" t="inlineStr">
        <is>
          <t>আল্লাহর ওলি সবগুলা</t>
        </is>
      </c>
      <c r="D378" s="11" t="n"/>
      <c r="E378" s="11" t="n"/>
      <c r="F378" s="11" t="n"/>
      <c r="G378" s="11" t="n"/>
      <c r="H378" s="11" t="n"/>
      <c r="I378" s="12" t="n"/>
    </row>
    <row r="379" ht="34" customHeight="1">
      <c r="A379" s="10" t="n">
        <v>377</v>
      </c>
      <c r="B379" s="10" t="inlineStr">
        <is>
          <t>69217</t>
        </is>
      </c>
      <c r="C379" s="2" t="inlineStr">
        <is>
          <t>সুরের মত দেখা যায় শামীম ওসমান সন্ত্রাসের মতন কথা বলিস</t>
        </is>
      </c>
      <c r="D379" s="11" t="n"/>
      <c r="E379" s="11" t="n"/>
      <c r="F379" s="11" t="n"/>
      <c r="G379" s="11" t="n"/>
      <c r="H379" s="11" t="n"/>
      <c r="I379" s="12" t="n"/>
    </row>
    <row r="380" ht="34" customHeight="1">
      <c r="A380" s="10" t="n">
        <v>378</v>
      </c>
      <c r="B380" s="10" t="inlineStr">
        <is>
          <t>645545</t>
        </is>
      </c>
      <c r="C380" s="2" t="inlineStr">
        <is>
          <t>ভারতে গিয়া হাতেপায়ে ধরে বলে আসবে তাকে যেন এইবারও ক্ষমতায় বসায় যেভাবেই হোকআর বাকিটা থাকবে শাকদিয়ে মই ডাকা</t>
        </is>
      </c>
      <c r="D380" s="11" t="n"/>
      <c r="E380" s="11" t="n"/>
      <c r="F380" s="11" t="n"/>
      <c r="G380" s="11" t="n"/>
      <c r="H380" s="11" t="n"/>
      <c r="I380" s="12" t="n"/>
    </row>
    <row r="381" ht="34" customHeight="1">
      <c r="A381" s="10" t="n">
        <v>379</v>
      </c>
      <c r="B381" s="10" t="inlineStr">
        <is>
          <t>842908</t>
        </is>
      </c>
      <c r="C381" s="2" t="inlineStr">
        <is>
          <t>ভোট চুরি করলে আইন মানা হয়</t>
        </is>
      </c>
      <c r="D381" s="11" t="n"/>
      <c r="E381" s="11" t="n"/>
      <c r="F381" s="11" t="n"/>
      <c r="G381" s="11" t="n"/>
      <c r="H381" s="11" t="n"/>
      <c r="I381" s="12" t="n"/>
    </row>
    <row r="382" ht="34" customHeight="1">
      <c r="A382" s="10" t="n">
        <v>380</v>
      </c>
      <c r="B382" s="10" t="inlineStr">
        <is>
          <t>780977</t>
        </is>
      </c>
      <c r="C382" s="2" t="inlineStr">
        <is>
          <t>বাংলাদেশ যুদ্ধ করে স্বাধীন হয়েছে তাই আরাকান সেনাদের আমাদের ও সাহায্য করা একান্ত প্রয়োজন যাহাতে এই জন গোষ্টি একটি স্বাধীন রাষ্ট্র প্রতিস্টা করতে পারে</t>
        </is>
      </c>
      <c r="D382" s="11" t="n"/>
      <c r="E382" s="11" t="n"/>
      <c r="F382" s="11" t="n"/>
      <c r="G382" s="11" t="n"/>
      <c r="H382" s="11" t="n"/>
      <c r="I382" s="12" t="n"/>
    </row>
    <row r="383" ht="34" customHeight="1">
      <c r="A383" s="10" t="n">
        <v>381</v>
      </c>
      <c r="B383" s="10" t="inlineStr">
        <is>
          <t>776755</t>
        </is>
      </c>
      <c r="C383" s="2" t="inlineStr">
        <is>
          <t>ইজরাইলের পতন হবে মুসলিমদের হাতে</t>
        </is>
      </c>
      <c r="D383" s="11" t="n"/>
      <c r="E383" s="11" t="n"/>
      <c r="F383" s="11" t="n"/>
      <c r="G383" s="11" t="n"/>
      <c r="H383" s="11" t="n"/>
      <c r="I383" s="12" t="n"/>
    </row>
    <row r="384" ht="34" customHeight="1">
      <c r="A384" s="10" t="n">
        <v>382</v>
      </c>
      <c r="B384" s="10" t="inlineStr">
        <is>
          <t>919167</t>
        </is>
      </c>
      <c r="C384" s="2" t="inlineStr">
        <is>
          <t>হাই ভোল্টেজ কেমনে বুঝলাম না</t>
        </is>
      </c>
      <c r="D384" s="11" t="n"/>
      <c r="E384" s="11" t="n"/>
      <c r="F384" s="11" t="n"/>
      <c r="G384" s="11" t="n"/>
      <c r="H384" s="11" t="n"/>
      <c r="I384" s="12" t="n"/>
    </row>
    <row r="385" ht="34" customHeight="1">
      <c r="A385" s="10" t="n">
        <v>383</v>
      </c>
      <c r="B385" s="10" t="inlineStr">
        <is>
          <t>596178</t>
        </is>
      </c>
      <c r="C385" s="2" t="inlineStr">
        <is>
          <t>এটা কী ধরনের সিদ্ধান্ত</t>
        </is>
      </c>
      <c r="D385" s="11" t="n"/>
      <c r="E385" s="11" t="n"/>
      <c r="F385" s="11" t="n"/>
      <c r="G385" s="11" t="n"/>
      <c r="H385" s="11" t="n"/>
      <c r="I385" s="12" t="n"/>
    </row>
    <row r="386" ht="34" customHeight="1">
      <c r="A386" s="10" t="n">
        <v>384</v>
      </c>
      <c r="B386" s="10" t="inlineStr">
        <is>
          <t>88547</t>
        </is>
      </c>
      <c r="C386" s="2" t="inlineStr">
        <is>
          <t>দালাল সময় টিভি সময় টিভি বর্জন করুন</t>
        </is>
      </c>
      <c r="D386" s="11" t="n"/>
      <c r="E386" s="11" t="n"/>
      <c r="F386" s="11" t="n"/>
      <c r="G386" s="11" t="n"/>
      <c r="H386" s="11" t="n"/>
      <c r="I386" s="12" t="n"/>
    </row>
    <row r="387" ht="34" customHeight="1">
      <c r="A387" s="10" t="n">
        <v>385</v>
      </c>
      <c r="B387" s="10" t="inlineStr">
        <is>
          <t>653820</t>
        </is>
      </c>
      <c r="C387" s="2" t="inlineStr">
        <is>
          <t>আল্লাহ পাক যেটা আমাদের জন্য হালাল করেছেন সেটা নিশ্চয়ই কারোর কথাতে কোন ক্ষতির কারণ হতে পারে না ইনশাল্লাহ আল্লাহর উপর ভরসা করে প্রয়োজনে গরু যাবেহবা গরুর দুধ পান করা উচিত</t>
        </is>
      </c>
      <c r="D387" s="11" t="n"/>
      <c r="E387" s="11" t="n"/>
      <c r="F387" s="11" t="n"/>
      <c r="G387" s="11" t="n"/>
      <c r="H387" s="11" t="n"/>
      <c r="I387" s="12" t="n"/>
    </row>
    <row r="388" ht="34" customHeight="1">
      <c r="A388" s="10" t="n">
        <v>386</v>
      </c>
      <c r="B388" s="10" t="inlineStr">
        <is>
          <t>153309</t>
        </is>
      </c>
      <c r="C388" s="2" t="inlineStr">
        <is>
          <t>এখানেও হিন্দু জাতি</t>
        </is>
      </c>
      <c r="D388" s="11" t="n"/>
      <c r="E388" s="11" t="n"/>
      <c r="F388" s="11" t="n"/>
      <c r="G388" s="11" t="n"/>
      <c r="H388" s="11" t="n"/>
      <c r="I388" s="12" t="n"/>
    </row>
    <row r="389" ht="34" customHeight="1">
      <c r="A389" s="10" t="n">
        <v>387</v>
      </c>
      <c r="B389" s="10" t="inlineStr">
        <is>
          <t>886619</t>
        </is>
      </c>
      <c r="C389" s="2" t="inlineStr">
        <is>
          <t>বাংলাদেশের সিডিউল নাকি টাইটতাহলে ভারতের সিডিউল কে কি বলবে গরু</t>
        </is>
      </c>
      <c r="D389" s="11" t="n"/>
      <c r="E389" s="11" t="n"/>
      <c r="F389" s="11" t="n"/>
      <c r="G389" s="11" t="n"/>
      <c r="H389" s="11" t="n"/>
      <c r="I389" s="12" t="n"/>
    </row>
    <row r="390" ht="34" customHeight="1">
      <c r="A390" s="10" t="n">
        <v>388</v>
      </c>
      <c r="B390" s="10" t="inlineStr">
        <is>
          <t>454168</t>
        </is>
      </c>
      <c r="C390" s="2" t="inlineStr">
        <is>
          <t>এই গুলো সব জানোয়ার লীগ</t>
        </is>
      </c>
      <c r="D390" s="11" t="n"/>
      <c r="E390" s="11" t="n"/>
      <c r="F390" s="11" t="n"/>
      <c r="G390" s="11" t="n"/>
      <c r="H390" s="11" t="n"/>
      <c r="I390" s="12" t="n"/>
    </row>
    <row r="391" ht="34" customHeight="1">
      <c r="A391" s="10" t="n">
        <v>389</v>
      </c>
      <c r="B391" s="10" t="inlineStr">
        <is>
          <t>258469</t>
        </is>
      </c>
      <c r="C391" s="2" t="inlineStr">
        <is>
          <t>এখানে কাল বেলা কে নিয়ে যাওয়ার দরকার ছিল দালাল টিভি বাদ দিয়ে</t>
        </is>
      </c>
      <c r="D391" s="11" t="n"/>
      <c r="E391" s="11" t="n"/>
      <c r="F391" s="11" t="n"/>
      <c r="G391" s="11" t="n"/>
      <c r="H391" s="11" t="n"/>
      <c r="I391" s="12" t="n"/>
    </row>
    <row r="392" ht="34" customHeight="1">
      <c r="A392" s="10" t="n">
        <v>390</v>
      </c>
      <c r="B392" s="10" t="inlineStr">
        <is>
          <t>430895</t>
        </is>
      </c>
      <c r="C392" s="2" t="inlineStr">
        <is>
          <t>ভুটান সঠিক সিদ্ধান্ত নিয়েছে</t>
        </is>
      </c>
      <c r="D392" s="11" t="n"/>
      <c r="E392" s="11" t="n"/>
      <c r="F392" s="11" t="n"/>
      <c r="G392" s="11" t="n"/>
      <c r="H392" s="11" t="n"/>
      <c r="I392" s="12" t="n"/>
    </row>
    <row r="393" ht="34" customHeight="1">
      <c r="A393" s="10" t="n">
        <v>391</v>
      </c>
      <c r="B393" s="10" t="inlineStr">
        <is>
          <t>891639</t>
        </is>
      </c>
      <c r="C393" s="2" t="inlineStr">
        <is>
          <t>বয়কট বাংলাদেশ বিড়ালের বাচ্চা বয়কট নান্নু বয়কট হাতুড়ি বয়কট সাকিব বয়কট সুজন বয়কট জালাল বয়কট</t>
        </is>
      </c>
      <c r="D393" s="11" t="n"/>
      <c r="E393" s="11" t="n"/>
      <c r="F393" s="11" t="n"/>
      <c r="G393" s="11" t="n"/>
      <c r="H393" s="11" t="n"/>
      <c r="I393" s="12" t="n"/>
    </row>
    <row r="394" ht="34" customHeight="1">
      <c r="A394" s="10" t="n">
        <v>392</v>
      </c>
      <c r="B394" s="10" t="inlineStr">
        <is>
          <t>446957</t>
        </is>
      </c>
      <c r="C394" s="2" t="inlineStr">
        <is>
          <t>পশ্চিমা ভুয়া নিউজ</t>
        </is>
      </c>
      <c r="D394" s="11" t="n"/>
      <c r="E394" s="11" t="n"/>
      <c r="F394" s="11" t="n"/>
      <c r="G394" s="11" t="n"/>
      <c r="H394" s="11" t="n"/>
      <c r="I394" s="12" t="n"/>
    </row>
    <row r="395" ht="34" customHeight="1">
      <c r="A395" s="10" t="n">
        <v>393</v>
      </c>
      <c r="B395" s="10" t="inlineStr">
        <is>
          <t>718306</t>
        </is>
      </c>
      <c r="C395" s="2" t="inlineStr">
        <is>
          <t>এতো দেখি বুড়া বলদ জেনে শুনেই নিয়ম ভেঙেছে</t>
        </is>
      </c>
      <c r="D395" s="11" t="n"/>
      <c r="E395" s="11" t="n"/>
      <c r="F395" s="11" t="n"/>
      <c r="G395" s="11" t="n"/>
      <c r="H395" s="11" t="n"/>
      <c r="I395" s="12" t="n"/>
    </row>
    <row r="396" ht="34" customHeight="1">
      <c r="A396" s="10" t="n">
        <v>394</v>
      </c>
      <c r="B396" s="10" t="inlineStr">
        <is>
          <t>766711</t>
        </is>
      </c>
      <c r="C396" s="2" t="inlineStr">
        <is>
          <t>ভুল সিদ্ধান্ত কারন নারীদেরকে উচ্চ শিক্ষা না করালে তারা নারী ডক্টর কোথায় পাবে মেয়েদের প্রাথমিক শিক্ষার জন্য নারী শিক্ষক কোথায় পাবে</t>
        </is>
      </c>
      <c r="D396" s="11" t="n"/>
      <c r="E396" s="11" t="n"/>
      <c r="F396" s="11" t="n"/>
      <c r="G396" s="11" t="n"/>
      <c r="H396" s="11" t="n"/>
      <c r="I396" s="12" t="n"/>
    </row>
    <row r="397" ht="34" customHeight="1">
      <c r="A397" s="10" t="n">
        <v>395</v>
      </c>
      <c r="B397" s="10" t="inlineStr">
        <is>
          <t>723545</t>
        </is>
      </c>
      <c r="C397" s="2" t="inlineStr">
        <is>
          <t>ইহুদিবাদ নিপাত যাক</t>
        </is>
      </c>
      <c r="D397" s="11" t="n"/>
      <c r="E397" s="11" t="n"/>
      <c r="F397" s="11" t="n"/>
      <c r="G397" s="11" t="n"/>
      <c r="H397" s="11" t="n"/>
      <c r="I397" s="12" t="n"/>
    </row>
    <row r="398" ht="34" customHeight="1">
      <c r="A398" s="10" t="n">
        <v>396</v>
      </c>
      <c r="B398" s="10" t="inlineStr">
        <is>
          <t>687526</t>
        </is>
      </c>
      <c r="C398" s="2" t="inlineStr">
        <is>
          <t>কমল দে কে ফাশি দেয়া হোক</t>
        </is>
      </c>
      <c r="D398" s="11" t="n"/>
      <c r="E398" s="11" t="n"/>
      <c r="F398" s="11" t="n"/>
      <c r="G398" s="11" t="n"/>
      <c r="H398" s="11" t="n"/>
      <c r="I398" s="12" t="n"/>
    </row>
    <row r="399" ht="34" customHeight="1">
      <c r="A399" s="10" t="n">
        <v>397</v>
      </c>
      <c r="B399" s="10" t="inlineStr">
        <is>
          <t>775378</t>
        </is>
      </c>
      <c r="C399" s="2" t="inlineStr">
        <is>
          <t>জার্মানি এখনও ছাপা মেরে যাচ্ছে এর</t>
        </is>
      </c>
      <c r="D399" s="11" t="n"/>
      <c r="E399" s="11" t="n"/>
      <c r="F399" s="11" t="n"/>
      <c r="G399" s="11" t="n"/>
      <c r="H399" s="11" t="n"/>
      <c r="I399" s="12" t="n"/>
    </row>
    <row r="400" ht="34" customHeight="1">
      <c r="A400" s="10" t="n">
        <v>398</v>
      </c>
      <c r="B400" s="10" t="inlineStr">
        <is>
          <t>722237</t>
        </is>
      </c>
      <c r="C400" s="2" t="inlineStr">
        <is>
          <t>পৃথিবীর মান চিএ থেকে ইসরাইল কে চিড় তরে মূছে ফেলা উচিৎ</t>
        </is>
      </c>
      <c r="D400" s="11" t="n"/>
      <c r="E400" s="11" t="n"/>
      <c r="F400" s="11" t="n"/>
      <c r="G400" s="11" t="n"/>
      <c r="H400" s="11" t="n"/>
      <c r="I400" s="12" t="n"/>
    </row>
    <row r="401" ht="34" customHeight="1">
      <c r="A401" s="10" t="n">
        <v>399</v>
      </c>
      <c r="B401" s="10" t="inlineStr">
        <is>
          <t>598955</t>
        </is>
      </c>
      <c r="C401" s="2" t="inlineStr">
        <is>
          <t>দুনীতি বাজ মহিলা</t>
        </is>
      </c>
      <c r="D401" s="11" t="n"/>
      <c r="E401" s="11" t="n"/>
      <c r="F401" s="11" t="n"/>
      <c r="G401" s="11" t="n"/>
      <c r="H401" s="11" t="n"/>
      <c r="I401" s="12" t="n"/>
    </row>
    <row r="402" ht="34" customHeight="1">
      <c r="A402" s="10" t="n">
        <v>400</v>
      </c>
      <c r="B402" s="10" t="inlineStr">
        <is>
          <t>19886</t>
        </is>
      </c>
      <c r="C402" s="2" t="inlineStr">
        <is>
          <t>ষড়যন্ত্র বেচতে যাবে না তাহলে কি হবে ওদের সাথে তো আর ভারত নাই তাই</t>
        </is>
      </c>
      <c r="D402" s="11" t="n"/>
      <c r="E402" s="11" t="n"/>
      <c r="F402" s="11" t="n"/>
      <c r="G402" s="11" t="n"/>
      <c r="H402" s="11" t="n"/>
      <c r="I402" s="12" t="n"/>
    </row>
    <row r="403" ht="34" customHeight="1">
      <c r="A403" s="10" t="n">
        <v>401</v>
      </c>
      <c r="B403" s="10" t="inlineStr">
        <is>
          <t>309517</t>
        </is>
      </c>
      <c r="C403" s="2" t="inlineStr">
        <is>
          <t>পাপোনদা আার মূর্খ কোচ হাতুড়ি দিয়ে কি হবে আর</t>
        </is>
      </c>
      <c r="D403" s="11" t="n"/>
      <c r="E403" s="11" t="n"/>
      <c r="F403" s="11" t="n"/>
      <c r="G403" s="11" t="n"/>
      <c r="H403" s="11" t="n"/>
      <c r="I403" s="12" t="n"/>
    </row>
    <row r="404" ht="34" customHeight="1">
      <c r="A404" s="10" t="n">
        <v>402</v>
      </c>
      <c r="B404" s="10" t="inlineStr">
        <is>
          <t>558164</t>
        </is>
      </c>
      <c r="C404" s="2" t="inlineStr">
        <is>
          <t>ওনাকে হত্যার জন্য গেপতার করলে হাসিনা কে ও গেপতার করা হোক কারন সে ও বলেচে খালেদা জিয়া কে পদধা সেতুতে পেলে দিবে সে ও হত্যা কারি</t>
        </is>
      </c>
      <c r="D404" s="11" t="n"/>
      <c r="E404" s="11" t="n"/>
      <c r="F404" s="11" t="n"/>
      <c r="G404" s="11" t="n"/>
      <c r="H404" s="11" t="n"/>
      <c r="I404" s="12" t="n"/>
    </row>
    <row r="405" ht="34" customHeight="1">
      <c r="A405" s="10" t="n">
        <v>403</v>
      </c>
      <c r="B405" s="10" t="inlineStr">
        <is>
          <t>194260</t>
        </is>
      </c>
      <c r="C405" s="2" t="inlineStr">
        <is>
          <t>ভুতের মুখে রাম রাম হাই বোরকা শামীম তমি তো আল্লাহর ওলি হয়ে গেছ</t>
        </is>
      </c>
      <c r="D405" s="11" t="n"/>
      <c r="E405" s="11" t="n"/>
      <c r="F405" s="11" t="n"/>
      <c r="G405" s="11" t="n"/>
      <c r="H405" s="11" t="n"/>
      <c r="I405" s="12" t="n"/>
    </row>
    <row r="406" ht="34" customHeight="1">
      <c r="A406" s="10" t="n">
        <v>404</v>
      </c>
      <c r="B406" s="10" t="inlineStr">
        <is>
          <t>674516</t>
        </is>
      </c>
      <c r="C406" s="2" t="inlineStr">
        <is>
          <t>মুখে দাড়ি রেখে কিভাবে মিথ্যা কথা বলে মানুষ আল্লাহ হেদায়েত কর এসব মানুষদের</t>
        </is>
      </c>
      <c r="D406" s="11" t="n"/>
      <c r="E406" s="11" t="n"/>
      <c r="F406" s="11" t="n"/>
      <c r="G406" s="11" t="n"/>
      <c r="H406" s="11" t="n"/>
      <c r="I406" s="12" t="n"/>
    </row>
    <row r="407" ht="34" customHeight="1">
      <c r="A407" s="10" t="n">
        <v>405</v>
      </c>
      <c r="B407" s="10" t="inlineStr">
        <is>
          <t>667270</t>
        </is>
      </c>
      <c r="C407" s="2" t="inlineStr">
        <is>
          <t>দূত মিটিং করেন সমাধান করেন পরে তো দাম আরও বাড়বো এখনি অনেক</t>
        </is>
      </c>
      <c r="D407" s="11" t="n"/>
      <c r="E407" s="11" t="n"/>
      <c r="F407" s="11" t="n"/>
      <c r="G407" s="11" t="n"/>
      <c r="H407" s="11" t="n"/>
      <c r="I407" s="12" t="n"/>
    </row>
    <row r="408" ht="34" customHeight="1">
      <c r="A408" s="10" t="n">
        <v>406</v>
      </c>
      <c r="B408" s="10" t="inlineStr">
        <is>
          <t>674853</t>
        </is>
      </c>
      <c r="C408" s="2" t="inlineStr">
        <is>
          <t>সংসার টিকবে কি করে মেয়ের বাবার নিয়তই খারাপ মেয়ে বিয়ে দেওয়ার সময় ভাবে দেনমোহরের টাকা বেশি ধরতে হবে যদি মেয়েকে তালাক দেয় তাহলে বেশি টাকা দিয়ে মেয়েকে তালাক দিবে পরে অন্য কোন ছেলের সাথে আবার বিয়ে দিয়ে দিব আর ছেলে ছেলের বাবা ভাবে দেনমোহরের টাকা তো দেওয়া লাগবে না যা ধরে ধরবে তাতে আমার কি মেয়ের বাবা যা ধরেছে ছেলে তাতেই রাজি হয়</t>
        </is>
      </c>
      <c r="D408" s="11" t="n"/>
      <c r="E408" s="11" t="n"/>
      <c r="F408" s="11" t="n"/>
      <c r="G408" s="11" t="n"/>
      <c r="H408" s="11" t="n"/>
      <c r="I408" s="12" t="n"/>
    </row>
    <row r="409" ht="34" customHeight="1">
      <c r="A409" s="10" t="n">
        <v>407</v>
      </c>
      <c r="B409" s="10" t="inlineStr">
        <is>
          <t>160139</t>
        </is>
      </c>
      <c r="C409" s="2" t="inlineStr">
        <is>
          <t>কিছু নিউছ মিথ্যা কথা বলায় এখানে দৃর নীতি দরতে পারবে না এখানে সময় টিভি সব তেকে বেশি দালালি করছে</t>
        </is>
      </c>
      <c r="D409" s="11" t="n"/>
      <c r="E409" s="11" t="n"/>
      <c r="F409" s="11" t="n"/>
      <c r="G409" s="11" t="n"/>
      <c r="H409" s="11" t="n"/>
      <c r="I409" s="12" t="n"/>
    </row>
    <row r="410" ht="34" customHeight="1">
      <c r="A410" s="10" t="n">
        <v>408</v>
      </c>
      <c r="B410" s="10" t="inlineStr">
        <is>
          <t>40248</t>
        </is>
      </c>
      <c r="C410" s="2" t="inlineStr">
        <is>
          <t>কাফের হলে এমন কাজ করে</t>
        </is>
      </c>
      <c r="D410" s="11" t="n"/>
      <c r="E410" s="11" t="n"/>
      <c r="F410" s="11" t="n"/>
      <c r="G410" s="11" t="n"/>
      <c r="H410" s="11" t="n"/>
      <c r="I410" s="12" t="n"/>
    </row>
    <row r="411" ht="34" customHeight="1">
      <c r="A411" s="10" t="n">
        <v>409</v>
      </c>
      <c r="B411" s="10" t="inlineStr">
        <is>
          <t>358359</t>
        </is>
      </c>
      <c r="C411" s="2" t="inlineStr">
        <is>
          <t>কত নাটক জাতিকে দেখালে আউলিয়া বুবু মামাকে আজ দেখবো বলে অনেক আশায় ছিলামভাঙ্গার সম্রাট নিক্সন কে দেখতে না পেয়ে খুবই দুঃখ পেলাম</t>
        </is>
      </c>
      <c r="D411" s="11" t="n"/>
      <c r="E411" s="11" t="n"/>
      <c r="F411" s="11" t="n"/>
      <c r="G411" s="11" t="n"/>
      <c r="H411" s="11" t="n"/>
      <c r="I411" s="12" t="n"/>
    </row>
    <row r="412" ht="34" customHeight="1">
      <c r="A412" s="10" t="n">
        <v>410</v>
      </c>
      <c r="B412" s="10" t="inlineStr">
        <is>
          <t>510728</t>
        </is>
      </c>
      <c r="C412" s="2" t="inlineStr">
        <is>
          <t>কি বলবো এইসব নোংরামি আর ভালো লাগে না</t>
        </is>
      </c>
      <c r="D412" s="11" t="n"/>
      <c r="E412" s="11" t="n"/>
      <c r="F412" s="11" t="n"/>
      <c r="G412" s="11" t="n"/>
      <c r="H412" s="11" t="n"/>
      <c r="I412" s="12" t="n"/>
    </row>
    <row r="413" ht="34" customHeight="1">
      <c r="A413" s="10" t="n">
        <v>411</v>
      </c>
      <c r="B413" s="10" t="inlineStr">
        <is>
          <t>421836</t>
        </is>
      </c>
      <c r="C413" s="2" t="inlineStr">
        <is>
          <t>মার দালাল টিভির চৌদ্দ গোষ্ঠীর কোয়ালে বাড়াবাড়ির একটা সীমা থাকা উচিত</t>
        </is>
      </c>
      <c r="D413" s="11" t="n"/>
      <c r="E413" s="11" t="n"/>
      <c r="F413" s="11" t="n"/>
      <c r="G413" s="11" t="n"/>
      <c r="H413" s="11" t="n"/>
      <c r="I413" s="12" t="n"/>
    </row>
    <row r="414" ht="34" customHeight="1">
      <c r="A414" s="10" t="n">
        <v>412</v>
      </c>
      <c r="B414" s="10" t="inlineStr">
        <is>
          <t>430645</t>
        </is>
      </c>
      <c r="C414" s="2" t="inlineStr">
        <is>
          <t>ইরানের কাছে অনুরোধ জানাচ্ছি তাদেরকে ১ টা পারমাণবিক বোমা খাওয়ানোর জন্য</t>
        </is>
      </c>
      <c r="D414" s="11" t="n"/>
      <c r="E414" s="11" t="n"/>
      <c r="F414" s="11" t="n"/>
      <c r="G414" s="11" t="n"/>
      <c r="H414" s="11" t="n"/>
      <c r="I414" s="12" t="n"/>
    </row>
    <row r="415" ht="34" customHeight="1">
      <c r="A415" s="10" t="n">
        <v>413</v>
      </c>
      <c r="B415" s="10" t="inlineStr">
        <is>
          <t>637099</t>
        </is>
      </c>
      <c r="C415" s="2" t="inlineStr">
        <is>
          <t>উনার ই এগুলো মানায় চিন্তা নাইভাবনা নাইভোট নাইগনতন্ত্র নাইজবাবদিহি নাইবিচার নাইটাকা নাইচামচার অভাব নাইবুদ্ধি নাইবিবেক নাইচারিদিকে শুধু নাই আর নাইতাই উনি এই সব শিশু সূলভ চপলতা পছন্দ করেন</t>
        </is>
      </c>
      <c r="D415" s="11" t="n"/>
      <c r="E415" s="11" t="n"/>
      <c r="F415" s="11" t="n"/>
      <c r="G415" s="11" t="n"/>
      <c r="H415" s="11" t="n"/>
      <c r="I415" s="12" t="n"/>
    </row>
    <row r="416" ht="34" customHeight="1">
      <c r="A416" s="10" t="n">
        <v>414</v>
      </c>
      <c r="B416" s="10" t="inlineStr">
        <is>
          <t>576091</t>
        </is>
      </c>
      <c r="C416" s="2" t="inlineStr">
        <is>
          <t>আপনার বিয়ে হইছে</t>
        </is>
      </c>
      <c r="D416" s="11" t="n"/>
      <c r="E416" s="11" t="n"/>
      <c r="F416" s="11" t="n"/>
      <c r="G416" s="11" t="n"/>
      <c r="H416" s="11" t="n"/>
      <c r="I416" s="12" t="n"/>
    </row>
    <row r="417" ht="34" customHeight="1">
      <c r="A417" s="10" t="n">
        <v>415</v>
      </c>
      <c r="B417" s="10" t="inlineStr">
        <is>
          <t>185611</t>
        </is>
      </c>
      <c r="C417" s="2" t="inlineStr">
        <is>
          <t>চাপা না মেরে করে দেখান</t>
        </is>
      </c>
      <c r="D417" s="11" t="n"/>
      <c r="E417" s="11" t="n"/>
      <c r="F417" s="11" t="n"/>
      <c r="G417" s="11" t="n"/>
      <c r="H417" s="11" t="n"/>
      <c r="I417" s="12" t="n"/>
    </row>
    <row r="418" ht="34" customHeight="1">
      <c r="A418" s="10" t="n">
        <v>416</v>
      </c>
      <c r="B418" s="10" t="inlineStr">
        <is>
          <t>638235</t>
        </is>
      </c>
      <c r="C418" s="2" t="inlineStr">
        <is>
          <t>প্রধানমন্তীকে ধন্যবাদ কিন্তু বাড়ি তৈরির প্রস্তাব আগেই দিয়ে দিয়েছেন ব্যরিস্টার সুমন তার আগে কারো চোখে পড়ে নাই</t>
        </is>
      </c>
      <c r="D418" s="11" t="n"/>
      <c r="E418" s="11" t="n"/>
      <c r="F418" s="11" t="n"/>
      <c r="G418" s="11" t="n"/>
      <c r="H418" s="11" t="n"/>
      <c r="I418" s="12" t="n"/>
    </row>
    <row r="419" ht="34" customHeight="1">
      <c r="A419" s="10" t="n">
        <v>417</v>
      </c>
      <c r="B419" s="10" t="inlineStr">
        <is>
          <t>441154</t>
        </is>
      </c>
      <c r="C419" s="2" t="inlineStr">
        <is>
          <t>ইসলাম বিদেধশীরা মহাখুশিকিন্তুু তারা জানেনা এগুলো ইহুদি খৃষ্টানদের ষড়যন্ত্র</t>
        </is>
      </c>
      <c r="D419" s="11" t="n"/>
      <c r="E419" s="11" t="n"/>
      <c r="F419" s="11" t="n"/>
      <c r="G419" s="11" t="n"/>
      <c r="H419" s="11" t="n"/>
      <c r="I419" s="12" t="n"/>
    </row>
    <row r="420" ht="34" customHeight="1">
      <c r="A420" s="10" t="n">
        <v>418</v>
      </c>
      <c r="B420" s="10" t="inlineStr">
        <is>
          <t>524777</t>
        </is>
      </c>
      <c r="C420" s="2" t="inlineStr">
        <is>
          <t>বেশি অহংকার হয়ে গেল না একটু ভেবে কথা বলবেন বেশি অহংকার পতনের মূল মনে করে দিলাম</t>
        </is>
      </c>
      <c r="D420" s="11" t="n"/>
      <c r="E420" s="11" t="n"/>
      <c r="F420" s="11" t="n"/>
      <c r="G420" s="11" t="n"/>
      <c r="H420" s="11" t="n"/>
      <c r="I420" s="12" t="n"/>
    </row>
    <row r="421" ht="34" customHeight="1">
      <c r="A421" s="10" t="n">
        <v>419</v>
      </c>
      <c r="B421" s="10" t="inlineStr">
        <is>
          <t>384430</t>
        </is>
      </c>
      <c r="C421" s="2" t="inlineStr">
        <is>
          <t>ছোট জাতের দেশ ইন্ডিয়া</t>
        </is>
      </c>
      <c r="D421" s="11" t="n"/>
      <c r="E421" s="11" t="n"/>
      <c r="F421" s="11" t="n"/>
      <c r="G421" s="11" t="n"/>
      <c r="H421" s="11" t="n"/>
      <c r="I421" s="12" t="n"/>
    </row>
    <row r="422" ht="34" customHeight="1">
      <c r="A422" s="10" t="n">
        <v>420</v>
      </c>
      <c r="B422" s="10" t="inlineStr">
        <is>
          <t>514786</t>
        </is>
      </c>
      <c r="C422" s="2" t="inlineStr">
        <is>
          <t>বোযলাম না কিছু</t>
        </is>
      </c>
      <c r="D422" s="11" t="n"/>
      <c r="E422" s="11" t="n"/>
      <c r="F422" s="11" t="n"/>
      <c r="G422" s="11" t="n"/>
      <c r="H422" s="11" t="n"/>
      <c r="I422" s="12" t="n"/>
    </row>
    <row r="423" ht="34" customHeight="1">
      <c r="A423" s="10" t="n">
        <v>421</v>
      </c>
      <c r="B423" s="10" t="inlineStr">
        <is>
          <t>654460</t>
        </is>
      </c>
      <c r="C423" s="2" t="inlineStr">
        <is>
          <t>আজকাল শিক্ষক ব্যবসায়ী হয়ে গেছে তা শিক্ষার মান দেখলেই বুঝা জায় তারা টাকা ছাড়া কিছুই বুঝে না</t>
        </is>
      </c>
      <c r="D423" s="11" t="n"/>
      <c r="E423" s="11" t="n"/>
      <c r="F423" s="11" t="n"/>
      <c r="G423" s="11" t="n"/>
      <c r="H423" s="11" t="n"/>
      <c r="I423" s="12" t="n"/>
    </row>
    <row r="424" ht="34" customHeight="1">
      <c r="A424" s="10" t="n">
        <v>422</v>
      </c>
      <c r="B424" s="10" t="inlineStr">
        <is>
          <t>480343</t>
        </is>
      </c>
      <c r="C424" s="2" t="inlineStr">
        <is>
          <t>কোন জেলায় কোন যুবলীগ ছাএলিগ মরলো বুঝা মুশকিল দুই দিন পর পর ই এগুলা মরে</t>
        </is>
      </c>
      <c r="D424" s="11" t="n"/>
      <c r="E424" s="11" t="n"/>
      <c r="F424" s="11" t="n"/>
      <c r="G424" s="11" t="n"/>
      <c r="H424" s="11" t="n"/>
      <c r="I424" s="12" t="n"/>
    </row>
    <row r="425" ht="34" customHeight="1">
      <c r="A425" s="10" t="n">
        <v>423</v>
      </c>
      <c r="B425" s="10" t="inlineStr">
        <is>
          <t>788633</t>
        </is>
      </c>
      <c r="C425" s="2" t="inlineStr">
        <is>
          <t>পুতিন ভদ্র মানুষ তার ব্যবহারে তা প্রকাশ পায়</t>
        </is>
      </c>
      <c r="D425" s="11" t="n"/>
      <c r="E425" s="11" t="n"/>
      <c r="F425" s="11" t="n"/>
      <c r="G425" s="11" t="n"/>
      <c r="H425" s="11" t="n"/>
      <c r="I425" s="12" t="n"/>
    </row>
    <row r="426" ht="34" customHeight="1">
      <c r="A426" s="10" t="n">
        <v>424</v>
      </c>
      <c r="B426" s="10" t="inlineStr">
        <is>
          <t>254837</t>
        </is>
      </c>
      <c r="C426" s="2" t="inlineStr">
        <is>
          <t>ও মাইয়া তোর কপাল ভালো তোর দিকে বাইডেনের নজর পড়েছে</t>
        </is>
      </c>
      <c r="D426" s="11" t="n"/>
      <c r="E426" s="11" t="n"/>
      <c r="F426" s="11" t="n"/>
      <c r="G426" s="11" t="n"/>
      <c r="H426" s="11" t="n"/>
      <c r="I426" s="12" t="n"/>
    </row>
    <row r="427" ht="34" customHeight="1">
      <c r="A427" s="10" t="n">
        <v>425</v>
      </c>
      <c r="B427" s="10" t="inlineStr">
        <is>
          <t>92915</t>
        </is>
      </c>
      <c r="C427" s="2" t="inlineStr">
        <is>
          <t>সময়ের অসময় আসছে</t>
        </is>
      </c>
      <c r="D427" s="11" t="n"/>
      <c r="E427" s="11" t="n"/>
      <c r="F427" s="11" t="n"/>
      <c r="G427" s="11" t="n"/>
      <c r="H427" s="11" t="n"/>
      <c r="I427" s="12" t="n"/>
    </row>
    <row r="428" ht="34" customHeight="1">
      <c r="A428" s="10" t="n">
        <v>426</v>
      </c>
      <c r="B428" s="10" t="inlineStr">
        <is>
          <t>322880</t>
        </is>
      </c>
      <c r="C428" s="2" t="inlineStr">
        <is>
          <t>মামলা দিয়ে রেখেছো কেন তুমি তারেক জিয়াকে দেখে ভয় পাও এটা সবাই জানে</t>
        </is>
      </c>
      <c r="D428" s="11" t="n"/>
      <c r="E428" s="11" t="n"/>
      <c r="F428" s="11" t="n"/>
      <c r="G428" s="11" t="n"/>
      <c r="H428" s="11" t="n"/>
      <c r="I428" s="12" t="n"/>
    </row>
    <row r="429" ht="34" customHeight="1">
      <c r="A429" s="10" t="n">
        <v>427</v>
      </c>
      <c r="B429" s="10" t="inlineStr">
        <is>
          <t>917707</t>
        </is>
      </c>
      <c r="C429" s="2" t="inlineStr">
        <is>
          <t>পাপন কাকু ভাবে আচে</t>
        </is>
      </c>
      <c r="D429" s="11" t="n"/>
      <c r="E429" s="11" t="n"/>
      <c r="F429" s="11" t="n"/>
      <c r="G429" s="11" t="n"/>
      <c r="H429" s="11" t="n"/>
      <c r="I429" s="12" t="n"/>
    </row>
    <row r="430" ht="34" customHeight="1">
      <c r="A430" s="10" t="n">
        <v>428</v>
      </c>
      <c r="B430" s="10" t="inlineStr">
        <is>
          <t>443396</t>
        </is>
      </c>
      <c r="C430" s="2" t="inlineStr">
        <is>
          <t>আমেরিকানদের যুদ্ধের স্বাদ একবার হলেও নেওয়া উচিত বাংলাদেশ সবসময়ের মতই রাশিয়ার পাশে থাকবে এই যুদ্ধের মূল ইন্দনদ্বাতাই হচ্ছে আমেরিকা</t>
        </is>
      </c>
      <c r="D430" s="11" t="n"/>
      <c r="E430" s="11" t="n"/>
      <c r="F430" s="11" t="n"/>
      <c r="G430" s="11" t="n"/>
      <c r="H430" s="11" t="n"/>
      <c r="I430" s="12" t="n"/>
    </row>
    <row r="431" ht="34" customHeight="1">
      <c r="A431" s="10" t="n">
        <v>429</v>
      </c>
      <c r="B431" s="10" t="inlineStr">
        <is>
          <t>578556</t>
        </is>
      </c>
      <c r="C431" s="2" t="inlineStr">
        <is>
          <t>এটা বাংলাদেশ কিছুটা হলেও দুর্নীতি হবে</t>
        </is>
      </c>
      <c r="D431" s="11" t="n"/>
      <c r="E431" s="11" t="n"/>
      <c r="F431" s="11" t="n"/>
      <c r="G431" s="11" t="n"/>
      <c r="H431" s="11" t="n"/>
      <c r="I431" s="12" t="n"/>
    </row>
    <row r="432" ht="34" customHeight="1">
      <c r="A432" s="10" t="n">
        <v>430</v>
      </c>
      <c r="B432" s="10" t="inlineStr">
        <is>
          <t>287639</t>
        </is>
      </c>
      <c r="C432" s="2" t="inlineStr">
        <is>
          <t>বিএনপির আশায় এভাবে গুড়েবালি হলো</t>
        </is>
      </c>
      <c r="D432" s="11" t="n"/>
      <c r="E432" s="11" t="n"/>
      <c r="F432" s="11" t="n"/>
      <c r="G432" s="11" t="n"/>
      <c r="H432" s="11" t="n"/>
      <c r="I432" s="12" t="n"/>
    </row>
    <row r="433" ht="34" customHeight="1">
      <c r="A433" s="10" t="n">
        <v>431</v>
      </c>
      <c r="B433" s="10" t="inlineStr">
        <is>
          <t>846600</t>
        </is>
      </c>
      <c r="C433" s="2" t="inlineStr">
        <is>
          <t>তার মানে বুঝা গেলো ঘুষ এ এই দেশে চাকরি চলে</t>
        </is>
      </c>
      <c r="D433" s="11" t="n"/>
      <c r="E433" s="11" t="n"/>
      <c r="F433" s="11" t="n"/>
      <c r="G433" s="11" t="n"/>
      <c r="H433" s="11" t="n"/>
      <c r="I433" s="12" t="n"/>
    </row>
    <row r="434" ht="34" customHeight="1">
      <c r="A434" s="10" t="n">
        <v>432</v>
      </c>
      <c r="B434" s="10" t="inlineStr">
        <is>
          <t>933324</t>
        </is>
      </c>
      <c r="C434" s="2" t="inlineStr">
        <is>
          <t>সবাই আমার জন্য দোয়া করবেন আমি যেন ভালো কিছু করতে পারি দেশের জন্য</t>
        </is>
      </c>
      <c r="D434" s="11" t="n"/>
      <c r="E434" s="11" t="n"/>
      <c r="F434" s="11" t="n"/>
      <c r="G434" s="11" t="n"/>
      <c r="H434" s="11" t="n"/>
      <c r="I434" s="12" t="n"/>
    </row>
    <row r="435" ht="34" customHeight="1">
      <c r="A435" s="10" t="n">
        <v>433</v>
      </c>
      <c r="B435" s="10" t="inlineStr">
        <is>
          <t>367190</t>
        </is>
      </c>
      <c r="C435" s="2" t="inlineStr">
        <is>
          <t>সাবাস ইজরায়েল এগিয়ে যাও মুসলিমদের যেন চিহ্ন ও না থাকে শুভ কামনা রইল বাংলাদেশ থেকে</t>
        </is>
      </c>
      <c r="D435" s="11" t="n"/>
      <c r="E435" s="11" t="n"/>
      <c r="F435" s="11" t="n"/>
      <c r="G435" s="11" t="n"/>
      <c r="H435" s="11" t="n"/>
      <c r="I435" s="12" t="n"/>
    </row>
    <row r="436" ht="34" customHeight="1">
      <c r="A436" s="10" t="n">
        <v>434</v>
      </c>
      <c r="B436" s="10" t="inlineStr">
        <is>
          <t>349353</t>
        </is>
      </c>
      <c r="C436" s="2" t="inlineStr">
        <is>
          <t>বালের এড চোদাও খানকির পোলারা</t>
        </is>
      </c>
      <c r="D436" s="11" t="n"/>
      <c r="E436" s="11" t="n"/>
      <c r="F436" s="11" t="n"/>
      <c r="G436" s="11" t="n"/>
      <c r="H436" s="11" t="n"/>
      <c r="I436" s="12" t="n"/>
    </row>
    <row r="437" ht="34" customHeight="1">
      <c r="A437" s="10" t="n">
        <v>435</v>
      </c>
      <c r="B437" s="10" t="inlineStr">
        <is>
          <t>176593</t>
        </is>
      </c>
      <c r="C437" s="2" t="inlineStr">
        <is>
          <t>দর্শক এর উপস্থিতি দেখলেই বুঝা যায় বাংলাদেশে ফুটবল এখনো কি রকম জনপ্রিয় বাংলাদেশ ফুটবল ফেডারশেনের লজ্জা হওয়া উচিত এখন পর্যন্ত সুমনের সাথে সহযোগিতা করছে না বাংলাদেশে প্রত্যেকটা এমপির উচিত অন্ততঃ একটা করে নিজের ক্লাব বানিয়ে কোচ রেখে খেলা চালিয়ে যাওয়া তাতে করে ২১ বছরের মধ্যেই দেশে ফুটবলের একটা ভালো অবস্থা তৈরী হবে</t>
        </is>
      </c>
      <c r="D437" s="11" t="n"/>
      <c r="E437" s="11" t="n"/>
      <c r="F437" s="11" t="n"/>
      <c r="G437" s="11" t="n"/>
      <c r="H437" s="11" t="n"/>
      <c r="I437" s="12" t="n"/>
    </row>
    <row r="438" ht="34" customHeight="1">
      <c r="A438" s="10" t="n">
        <v>436</v>
      </c>
      <c r="B438" s="10" t="inlineStr">
        <is>
          <t>703863</t>
        </is>
      </c>
      <c r="C438" s="2" t="inlineStr">
        <is>
          <t>চেহারা মাশা আল্লাহ্ দিয়ে কি হবে যদি চরিত্র নাউজুবিল্লাহ হয়</t>
        </is>
      </c>
      <c r="D438" s="11" t="n"/>
      <c r="E438" s="11" t="n"/>
      <c r="F438" s="11" t="n"/>
      <c r="G438" s="11" t="n"/>
      <c r="H438" s="11" t="n"/>
      <c r="I438" s="12" t="n"/>
    </row>
    <row r="439" ht="34" customHeight="1">
      <c r="A439" s="10" t="n">
        <v>437</v>
      </c>
      <c r="B439" s="10" t="inlineStr">
        <is>
          <t>498531</t>
        </is>
      </c>
      <c r="C439" s="2" t="inlineStr">
        <is>
          <t>নিউজটা শোনার পরে আমি খুব খুশি হয়েছি ধ্বংস হয়ে যা বাংলাদেশ চোর চোট্টা সব</t>
        </is>
      </c>
      <c r="D439" s="11" t="n"/>
      <c r="E439" s="11" t="n"/>
      <c r="F439" s="11" t="n"/>
      <c r="G439" s="11" t="n"/>
      <c r="H439" s="11" t="n"/>
      <c r="I439" s="12" t="n"/>
    </row>
    <row r="440" ht="34" customHeight="1">
      <c r="A440" s="10" t="n">
        <v>438</v>
      </c>
      <c r="B440" s="10" t="inlineStr">
        <is>
          <t>854753</t>
        </is>
      </c>
      <c r="C440" s="2" t="inlineStr">
        <is>
          <t>সব তারি নিলা</t>
        </is>
      </c>
      <c r="D440" s="11" t="n"/>
      <c r="E440" s="11" t="n"/>
      <c r="F440" s="11" t="n"/>
      <c r="G440" s="11" t="n"/>
      <c r="H440" s="11" t="n"/>
      <c r="I440" s="12" t="n"/>
    </row>
    <row r="441" ht="34" customHeight="1">
      <c r="A441" s="10" t="n">
        <v>439</v>
      </c>
      <c r="B441" s="10" t="inlineStr">
        <is>
          <t>610573</t>
        </is>
      </c>
      <c r="C441" s="2" t="inlineStr">
        <is>
          <t>আপনি যে ইন্ডিয়ার কাছে গিয়েছিলেন সেটা কে বলবে আমি ভারত কে বলে এসছি আমাদেরকে খমতায় টিকিয়ে রাখতে</t>
        </is>
      </c>
      <c r="D441" s="11" t="n"/>
      <c r="E441" s="11" t="n"/>
      <c r="F441" s="11" t="n"/>
      <c r="G441" s="11" t="n"/>
      <c r="H441" s="11" t="n"/>
      <c r="I441" s="12" t="n"/>
    </row>
    <row r="442" ht="34" customHeight="1">
      <c r="A442" s="10" t="n">
        <v>440</v>
      </c>
      <c r="B442" s="10" t="inlineStr">
        <is>
          <t>371175</t>
        </is>
      </c>
      <c r="C442" s="2" t="inlineStr">
        <is>
          <t>বাইডেনের পদত্যাগ চাই</t>
        </is>
      </c>
      <c r="D442" s="11" t="n"/>
      <c r="E442" s="11" t="n"/>
      <c r="F442" s="11" t="n"/>
      <c r="G442" s="11" t="n"/>
      <c r="H442" s="11" t="n"/>
      <c r="I442" s="12" t="n"/>
    </row>
    <row r="443" ht="34" customHeight="1">
      <c r="A443" s="10" t="n">
        <v>441</v>
      </c>
      <c r="B443" s="10" t="inlineStr">
        <is>
          <t>194365</t>
        </is>
      </c>
      <c r="C443" s="2" t="inlineStr">
        <is>
          <t>আপনার দলে কোন লীগ জায়গা পায়না শুধু বিএনপি মাদকও ধর্ষনকারীর নেতা তারা গাছের রাখছেনা পাতা আর মানুষের মাথা</t>
        </is>
      </c>
      <c r="D443" s="11" t="n"/>
      <c r="E443" s="11" t="n"/>
      <c r="F443" s="11" t="n"/>
      <c r="G443" s="11" t="n"/>
      <c r="H443" s="11" t="n"/>
      <c r="I443" s="12" t="n"/>
    </row>
    <row r="444" ht="34" customHeight="1">
      <c r="A444" s="10" t="n">
        <v>442</v>
      </c>
      <c r="B444" s="10" t="inlineStr">
        <is>
          <t>841821</t>
        </is>
      </c>
      <c r="C444" s="2" t="inlineStr">
        <is>
          <t>অলি অলি আল্লাহর অলি</t>
        </is>
      </c>
      <c r="D444" s="11" t="n"/>
      <c r="E444" s="11" t="n"/>
      <c r="F444" s="11" t="n"/>
      <c r="G444" s="11" t="n"/>
      <c r="H444" s="11" t="n"/>
      <c r="I444" s="12" t="n"/>
    </row>
    <row r="445" ht="34" customHeight="1">
      <c r="A445" s="10" t="n">
        <v>443</v>
      </c>
      <c r="B445" s="10" t="inlineStr">
        <is>
          <t>201286</t>
        </is>
      </c>
      <c r="C445" s="2" t="inlineStr">
        <is>
          <t>আবার মন্এী হবে</t>
        </is>
      </c>
      <c r="D445" s="11" t="n"/>
      <c r="E445" s="11" t="n"/>
      <c r="F445" s="11" t="n"/>
      <c r="G445" s="11" t="n"/>
      <c r="H445" s="11" t="n"/>
      <c r="I445" s="12" t="n"/>
    </row>
    <row r="446" ht="34" customHeight="1">
      <c r="A446" s="10" t="n">
        <v>444</v>
      </c>
      <c r="B446" s="10" t="inlineStr">
        <is>
          <t>764313</t>
        </is>
      </c>
      <c r="C446" s="2" t="inlineStr">
        <is>
          <t>এই পশ্চিমারাই হচ্ছে সব নাটের গুরু</t>
        </is>
      </c>
      <c r="D446" s="11" t="n"/>
      <c r="E446" s="11" t="n"/>
      <c r="F446" s="11" t="n"/>
      <c r="G446" s="11" t="n"/>
      <c r="H446" s="11" t="n"/>
      <c r="I446" s="12" t="n"/>
    </row>
    <row r="447" ht="34" customHeight="1">
      <c r="A447" s="10" t="n">
        <v>445</v>
      </c>
      <c r="B447" s="10" t="inlineStr">
        <is>
          <t>83835</t>
        </is>
      </c>
      <c r="C447" s="2" t="inlineStr">
        <is>
          <t>ফালতু বগবগ কইরা আর লাভ নাই</t>
        </is>
      </c>
      <c r="D447" s="11" t="n"/>
      <c r="E447" s="11" t="n"/>
      <c r="F447" s="11" t="n"/>
      <c r="G447" s="11" t="n"/>
      <c r="H447" s="11" t="n"/>
      <c r="I447" s="12" t="n"/>
    </row>
    <row r="448" ht="34" customHeight="1">
      <c r="A448" s="10" t="n">
        <v>446</v>
      </c>
      <c r="B448" s="10" t="inlineStr">
        <is>
          <t>415844</t>
        </is>
      </c>
      <c r="C448" s="2" t="inlineStr">
        <is>
          <t>খবর তোমার ভুয়া বিবিসি পতিবেদোন আমাদের দেশের পচার করার চেষ্টা করোনা সবাই অস্ত্র তুলে নিয়ে দিয়ে আমার দেশে অনুপ্রবেশ রোহিঙ্গা বিষ লক্ষ ফিরে যেতে চায় না আবার সেনা বাহিনী মারছে কি সংবাদ হচ্ছে আমার দেশের জন্য ফাজিল</t>
        </is>
      </c>
      <c r="D448" s="11" t="n"/>
      <c r="E448" s="11" t="n"/>
      <c r="F448" s="11" t="n"/>
      <c r="G448" s="11" t="n"/>
      <c r="H448" s="11" t="n"/>
      <c r="I448" s="12" t="n"/>
    </row>
    <row r="449" ht="34" customHeight="1">
      <c r="A449" s="10" t="n">
        <v>447</v>
      </c>
      <c r="B449" s="10" t="inlineStr">
        <is>
          <t>140689</t>
        </is>
      </c>
      <c r="C449" s="2" t="inlineStr">
        <is>
          <t>শালাদের ফাঁসি চাই</t>
        </is>
      </c>
      <c r="D449" s="11" t="n"/>
      <c r="E449" s="11" t="n"/>
      <c r="F449" s="11" t="n"/>
      <c r="G449" s="11" t="n"/>
      <c r="H449" s="11" t="n"/>
      <c r="I449" s="12" t="n"/>
    </row>
    <row r="450" ht="34" customHeight="1">
      <c r="A450" s="10" t="n">
        <v>448</v>
      </c>
      <c r="B450" s="10" t="inlineStr">
        <is>
          <t>634572</t>
        </is>
      </c>
      <c r="C450" s="2" t="inlineStr">
        <is>
          <t>ধর্ম তোর বাপের হালা তাহলে হিন্দুরা কেন আমাদের ঈদের সময় আসে না এটা কি সুদু হিন্দুদের সময় ধর্ম মার জার উৎসব সবার</t>
        </is>
      </c>
      <c r="D450" s="11" t="n"/>
      <c r="E450" s="11" t="n"/>
      <c r="F450" s="11" t="n"/>
      <c r="G450" s="11" t="n"/>
      <c r="H450" s="11" t="n"/>
      <c r="I450" s="12" t="n"/>
    </row>
    <row r="451" ht="34" customHeight="1">
      <c r="A451" s="10" t="n">
        <v>449</v>
      </c>
      <c r="B451" s="10" t="inlineStr">
        <is>
          <t>103018</t>
        </is>
      </c>
      <c r="C451" s="2" t="inlineStr">
        <is>
          <t>মাহি ৫ বছর যাবৎ চুরি করবে তার পর দেশের উন্নয়ন সম্ভব হবে</t>
        </is>
      </c>
      <c r="D451" s="11" t="n"/>
      <c r="E451" s="11" t="n"/>
      <c r="F451" s="11" t="n"/>
      <c r="G451" s="11" t="n"/>
      <c r="H451" s="11" t="n"/>
      <c r="I451" s="12" t="n"/>
    </row>
    <row r="452" ht="34" customHeight="1">
      <c r="A452" s="10" t="n">
        <v>450</v>
      </c>
      <c r="B452" s="10" t="inlineStr">
        <is>
          <t>756812</t>
        </is>
      </c>
      <c r="C452" s="2" t="inlineStr">
        <is>
          <t>পৃথিবীতে একমাত্র সত্য এবং সঠিক পথ হচ্ছে যীশু খ্রীষ্টতাকে বিশ্বাস না করলে কেউই ইশ্বরের কাছে যেতে পারবে নাসবার জন্য জাহান্নাম অনিবার্যসময় থাকতে ফিরে এসো</t>
        </is>
      </c>
      <c r="D452" s="11" t="n"/>
      <c r="E452" s="11" t="n"/>
      <c r="F452" s="11" t="n"/>
      <c r="G452" s="11" t="n"/>
      <c r="H452" s="11" t="n"/>
      <c r="I452" s="12" t="n"/>
    </row>
    <row r="453" ht="34" customHeight="1">
      <c r="A453" s="10" t="n">
        <v>451</v>
      </c>
      <c r="B453" s="10" t="inlineStr">
        <is>
          <t>103702</t>
        </is>
      </c>
      <c r="C453" s="2" t="inlineStr">
        <is>
          <t>নওফেল জামাতের লোক হয়ে গেছে জামাতের টুপি পরে কথা বলতেছে</t>
        </is>
      </c>
      <c r="D453" s="11" t="n"/>
      <c r="E453" s="11" t="n"/>
      <c r="F453" s="11" t="n"/>
      <c r="G453" s="11" t="n"/>
      <c r="H453" s="11" t="n"/>
      <c r="I453" s="12" t="n"/>
    </row>
    <row r="454" ht="34" customHeight="1">
      <c r="A454" s="10" t="n">
        <v>452</v>
      </c>
      <c r="B454" s="10" t="inlineStr">
        <is>
          <t>119177</t>
        </is>
      </c>
      <c r="C454" s="2" t="inlineStr">
        <is>
          <t>মনে শয়তানি বুদ্ধি থাকলে আল্লাহর গজব নাজিল হবে আমরা সাধারণ মানুষ অশান্তিতে আছি গরিব মানুষের অভিশাপ নিতে নিতে শরীরের ফিরাউনের মত দেহের চামড়া লবনে শুকিয়ে গেছে আল্লাহপাক হেদায়েত দিন জালিম মানুষদেরকে</t>
        </is>
      </c>
      <c r="D454" s="11" t="n"/>
      <c r="E454" s="11" t="n"/>
      <c r="F454" s="11" t="n"/>
      <c r="G454" s="11" t="n"/>
      <c r="H454" s="11" t="n"/>
      <c r="I454" s="12" t="n"/>
    </row>
    <row r="455" ht="34" customHeight="1">
      <c r="A455" s="10" t="n">
        <v>453</v>
      </c>
      <c r="B455" s="10" t="inlineStr">
        <is>
          <t>690374</t>
        </is>
      </c>
      <c r="C455" s="2" t="inlineStr">
        <is>
          <t>প্লিজ মুরগীটিকে বেশী ধরবেন না ওকে স্বাভাবিক ভাবে বাঁচতে দিন মানুষকে মুরগীটিকে ধরে না দেখিয়ে খাঁচার ভিতরে রাখুন ওখান থেকেই মানুষ দেখুক</t>
        </is>
      </c>
      <c r="D455" s="11" t="n"/>
      <c r="E455" s="11" t="n"/>
      <c r="F455" s="11" t="n"/>
      <c r="G455" s="11" t="n"/>
      <c r="H455" s="11" t="n"/>
      <c r="I455" s="12" t="n"/>
    </row>
    <row r="456" ht="34" customHeight="1">
      <c r="A456" s="10" t="n">
        <v>454</v>
      </c>
      <c r="B456" s="10" t="inlineStr">
        <is>
          <t>907393</t>
        </is>
      </c>
      <c r="C456" s="2" t="inlineStr">
        <is>
          <t>রাজনৈতিক নাটক সব</t>
        </is>
      </c>
      <c r="D456" s="11" t="n"/>
      <c r="E456" s="11" t="n"/>
      <c r="F456" s="11" t="n"/>
      <c r="G456" s="11" t="n"/>
      <c r="H456" s="11" t="n"/>
      <c r="I456" s="12" t="n"/>
    </row>
    <row r="457" ht="34" customHeight="1">
      <c r="A457" s="10" t="n">
        <v>455</v>
      </c>
      <c r="B457" s="10" t="inlineStr">
        <is>
          <t>380233</t>
        </is>
      </c>
      <c r="C457" s="2" t="inlineStr">
        <is>
          <t>ধর্মের ভিত্তিতে যাদের কাছে মানবতার সংজ্ঞা পরিবর্তিত হয় ওরা ধর্মান্ধ অবানবিক বর্ণবাদী ভন্ড ও প্রতারক</t>
        </is>
      </c>
      <c r="D457" s="11" t="n"/>
      <c r="E457" s="11" t="n"/>
      <c r="F457" s="11" t="n"/>
      <c r="G457" s="11" t="n"/>
      <c r="H457" s="11" t="n"/>
      <c r="I457" s="12" t="n"/>
    </row>
    <row r="458" ht="34" customHeight="1">
      <c r="A458" s="10" t="n">
        <v>456</v>
      </c>
      <c r="B458" s="10" t="inlineStr">
        <is>
          <t>733277</t>
        </is>
      </c>
      <c r="C458" s="2" t="inlineStr">
        <is>
          <t>অন্য জায়গার সব মুসলমানদেরকে মেরে ফেলে দিচ্ছে কিন্তু চীনরা তো এভাবে মারছে না এবং চীনের মুসলমানের জন্য আমেরিকার জান ফেটে যাচ্ছে আর ওইদিকে ফিলিস্তিনদের কে তারা যেভাবে মারছে এবং যেভাবে নির্যাতন করছে এমনকি তাদেরকে পানি পর্যন্ত দেওয়া হচ্ছে না এটার ব্যাপারে তাদের তো কোন মাথা ব্যাথা নাই</t>
        </is>
      </c>
      <c r="D458" s="11" t="n"/>
      <c r="E458" s="11" t="n"/>
      <c r="F458" s="11" t="n"/>
      <c r="G458" s="11" t="n"/>
      <c r="H458" s="11" t="n"/>
      <c r="I458" s="12" t="n"/>
    </row>
    <row r="459" ht="34" customHeight="1">
      <c r="A459" s="10" t="n">
        <v>457</v>
      </c>
      <c r="B459" s="10" t="inlineStr">
        <is>
          <t>845825</t>
        </is>
      </c>
      <c r="C459" s="2" t="inlineStr">
        <is>
          <t>পলক মুখে তালা মার আমার বাড়ি কিন্তু নাটোরে তোর বাড়ির পাশে</t>
        </is>
      </c>
      <c r="D459" s="11" t="n"/>
      <c r="E459" s="11" t="n"/>
      <c r="F459" s="11" t="n"/>
      <c r="G459" s="11" t="n"/>
      <c r="H459" s="11" t="n"/>
      <c r="I459" s="12" t="n"/>
    </row>
    <row r="460" ht="34" customHeight="1">
      <c r="A460" s="10" t="n">
        <v>458</v>
      </c>
      <c r="B460" s="10" t="inlineStr">
        <is>
          <t>330406</t>
        </is>
      </c>
      <c r="C460" s="2" t="inlineStr">
        <is>
          <t>আর বেশি দিন নাই</t>
        </is>
      </c>
      <c r="D460" s="11" t="n"/>
      <c r="E460" s="11" t="n"/>
      <c r="F460" s="11" t="n"/>
      <c r="G460" s="11" t="n"/>
      <c r="H460" s="11" t="n"/>
      <c r="I460" s="12" t="n"/>
    </row>
    <row r="461" ht="34" customHeight="1">
      <c r="A461" s="10" t="n">
        <v>459</v>
      </c>
      <c r="B461" s="10" t="inlineStr">
        <is>
          <t>112914</t>
        </is>
      </c>
      <c r="C461" s="2" t="inlineStr">
        <is>
          <t>কত অসহায় হলে বারবার অঙ্গীকার করতে হয় আমরা আর চুরি করবোনানাকে খত দিলেও বিশ্বাস করে না বাংলাদেশের মানুষ</t>
        </is>
      </c>
      <c r="D461" s="11" t="n"/>
      <c r="E461" s="11" t="n"/>
      <c r="F461" s="11" t="n"/>
      <c r="G461" s="11" t="n"/>
      <c r="H461" s="11" t="n"/>
      <c r="I461" s="12" t="n"/>
    </row>
    <row r="462" ht="34" customHeight="1">
      <c r="A462" s="10" t="n">
        <v>460</v>
      </c>
      <c r="B462" s="10" t="inlineStr">
        <is>
          <t>426405</t>
        </is>
      </c>
      <c r="C462" s="2" t="inlineStr">
        <is>
          <t>তবে হিন্দু হোক আর মুসলিম হোক হত্যাকাণ্ডের সঠিক বিচার দাবি করছিপৃথিবীটাকে সুন্দর করি</t>
        </is>
      </c>
      <c r="D462" s="11" t="n"/>
      <c r="E462" s="11" t="n"/>
      <c r="F462" s="11" t="n"/>
      <c r="G462" s="11" t="n"/>
      <c r="H462" s="11" t="n"/>
      <c r="I462" s="12" t="n"/>
    </row>
    <row r="463" ht="34" customHeight="1">
      <c r="A463" s="10" t="n">
        <v>461</v>
      </c>
      <c r="B463" s="10" t="inlineStr">
        <is>
          <t>468060</t>
        </is>
      </c>
      <c r="C463" s="2" t="inlineStr">
        <is>
          <t>ওরে গাধার দল এই গুলি নিলামে তুললেইতো হয়</t>
        </is>
      </c>
      <c r="D463" s="11" t="n"/>
      <c r="E463" s="11" t="n"/>
      <c r="F463" s="11" t="n"/>
      <c r="G463" s="11" t="n"/>
      <c r="H463" s="11" t="n"/>
      <c r="I463" s="12" t="n"/>
    </row>
    <row r="464" ht="34" customHeight="1">
      <c r="A464" s="10" t="n">
        <v>462</v>
      </c>
      <c r="B464" s="10" t="inlineStr">
        <is>
          <t>573950</t>
        </is>
      </c>
      <c r="C464" s="2" t="inlineStr">
        <is>
          <t>প্রথম সুইচিং আমাদের হাসিন হাসিনা আপা নিচে থাকবে প্রয়োজনে রাসিয়ান উপর থেকে চাপ দিবে বাহ্ চুদির ভাই</t>
        </is>
      </c>
      <c r="D464" s="11" t="n"/>
      <c r="E464" s="11" t="n"/>
      <c r="F464" s="11" t="n"/>
      <c r="G464" s="11" t="n"/>
      <c r="H464" s="11" t="n"/>
      <c r="I464" s="12" t="n"/>
    </row>
    <row r="465" ht="34" customHeight="1">
      <c r="A465" s="10" t="n">
        <v>463</v>
      </c>
      <c r="B465" s="10" t="inlineStr">
        <is>
          <t>908716</t>
        </is>
      </c>
      <c r="C465" s="2" t="inlineStr">
        <is>
          <t>আমরা আসতেছি ভইরা দেওয়ার লাইগা</t>
        </is>
      </c>
      <c r="D465" s="11" t="n"/>
      <c r="E465" s="11" t="n"/>
      <c r="F465" s="11" t="n"/>
      <c r="G465" s="11" t="n"/>
      <c r="H465" s="11" t="n"/>
      <c r="I465" s="12" t="n"/>
    </row>
    <row r="466" ht="34" customHeight="1">
      <c r="A466" s="10" t="n">
        <v>464</v>
      </c>
      <c r="B466" s="10" t="inlineStr">
        <is>
          <t>330604</t>
        </is>
      </c>
      <c r="C466" s="2" t="inlineStr">
        <is>
          <t>অনেক বড় দুধ</t>
        </is>
      </c>
      <c r="D466" s="11" t="n"/>
      <c r="E466" s="11" t="n"/>
      <c r="F466" s="11" t="n"/>
      <c r="G466" s="11" t="n"/>
      <c r="H466" s="11" t="n"/>
      <c r="I466" s="12" t="n"/>
    </row>
    <row r="467" ht="34" customHeight="1">
      <c r="A467" s="10" t="n">
        <v>465</v>
      </c>
      <c r="B467" s="10" t="inlineStr">
        <is>
          <t>256474</t>
        </is>
      </c>
      <c r="C467" s="2" t="inlineStr">
        <is>
          <t>আমাদের পুরানা পল্টনে তেরো পাকি জমি বিভিন্ন কোম্পানি দখল করে আছে পারলে আমাদের দখল নিয়ে দেন</t>
        </is>
      </c>
      <c r="D467" s="11" t="n"/>
      <c r="E467" s="11" t="n"/>
      <c r="F467" s="11" t="n"/>
      <c r="G467" s="11" t="n"/>
      <c r="H467" s="11" t="n"/>
      <c r="I467" s="12" t="n"/>
    </row>
    <row r="468" ht="34" customHeight="1">
      <c r="A468" s="10" t="n">
        <v>466</v>
      </c>
      <c r="B468" s="10" t="inlineStr">
        <is>
          <t>381089</t>
        </is>
      </c>
      <c r="C468" s="2" t="inlineStr">
        <is>
          <t>খৃষ্টান ইহুদি একহতে পারে এবংত</t>
        </is>
      </c>
      <c r="D468" s="11" t="n"/>
      <c r="E468" s="11" t="n"/>
      <c r="F468" s="11" t="n"/>
      <c r="G468" s="11" t="n"/>
      <c r="H468" s="11" t="n"/>
      <c r="I468" s="12" t="n"/>
    </row>
    <row r="469" ht="34" customHeight="1">
      <c r="A469" s="10" t="n">
        <v>467</v>
      </c>
      <c r="B469" s="10" t="inlineStr">
        <is>
          <t>467601</t>
        </is>
      </c>
      <c r="C469" s="2" t="inlineStr">
        <is>
          <t>হাতীটাকে র আটক করা উচিৎ ছিলো পাসপোর্ট ভিসা ছাড় বাংলাদেশে অনুপ্রবেশর দায়েভারতের হলেতো গুলি করে দিতোমনে হয় এটা রোহিঙ্গা হাতী তাই হাতীটাকে পুশবেক করেছে</t>
        </is>
      </c>
      <c r="D469" s="11" t="n"/>
      <c r="E469" s="11" t="n"/>
      <c r="F469" s="11" t="n"/>
      <c r="G469" s="11" t="n"/>
      <c r="H469" s="11" t="n"/>
      <c r="I469" s="12" t="n"/>
    </row>
    <row r="470" ht="34" customHeight="1">
      <c r="A470" s="10" t="n">
        <v>468</v>
      </c>
      <c r="B470" s="10" t="inlineStr">
        <is>
          <t>480016</t>
        </is>
      </c>
      <c r="C470" s="2" t="inlineStr">
        <is>
          <t>বাংলাদেশের আইন এতটা দুর্বল যে প্রতিদিন নারী ও শিশু ধর্ষণ যেন নিত্যদিনের ব্যাপার অপরাধীরা যেন আইনকে তোয়াক্কাই করে না তাহলে প্রশ্ন আইন দিয়ে কি হবে যদি অপরাধ দমন না হয়</t>
        </is>
      </c>
      <c r="D470" s="11" t="n"/>
      <c r="E470" s="11" t="n"/>
      <c r="F470" s="11" t="n"/>
      <c r="G470" s="11" t="n"/>
      <c r="H470" s="11" t="n"/>
      <c r="I470" s="12" t="n"/>
    </row>
    <row r="471" ht="34" customHeight="1">
      <c r="A471" s="10" t="n">
        <v>469</v>
      </c>
      <c r="B471" s="10" t="inlineStr">
        <is>
          <t>451506</t>
        </is>
      </c>
      <c r="C471" s="2" t="inlineStr">
        <is>
          <t>খুবই ভয়াবহ একটি খবর একটি নপুংসক জাতি তৈরি করার চেষ্টা চলছে গঠন মূলক রাজনীতি ছাড়া এই ছাত্র ছাত্রী গুলো একদিন স্বার্থপর বিদেশিদের দালাল হিসাবে তৈরি হবে যদিও বর্তমান ছাত্র রাজনীতি কোন ক্লাসের মধ্যেই পড়ে না তবুও এই খবর খুবই হতাশাজনক</t>
        </is>
      </c>
      <c r="D471" s="11" t="n"/>
      <c r="E471" s="11" t="n"/>
      <c r="F471" s="11" t="n"/>
      <c r="G471" s="11" t="n"/>
      <c r="H471" s="11" t="n"/>
      <c r="I471" s="12" t="n"/>
    </row>
    <row r="472" ht="34" customHeight="1">
      <c r="A472" s="10" t="n">
        <v>470</v>
      </c>
      <c r="B472" s="10" t="inlineStr">
        <is>
          <t>318941</t>
        </is>
      </c>
      <c r="C472" s="2" t="inlineStr">
        <is>
          <t>হাগলের ৩ নাম্বার বাচ্চাগুলা সব একই ইন্ডাস্ট্রিটেআল্লাহর গজব পড়ুক তোদের উপর</t>
        </is>
      </c>
      <c r="D472" s="11" t="n"/>
      <c r="E472" s="11" t="n"/>
      <c r="F472" s="11" t="n"/>
      <c r="G472" s="11" t="n"/>
      <c r="H472" s="11" t="n"/>
      <c r="I472" s="12" t="n"/>
    </row>
    <row r="473" ht="34" customHeight="1">
      <c r="A473" s="10" t="n">
        <v>471</v>
      </c>
      <c r="B473" s="10" t="inlineStr">
        <is>
          <t>131132</t>
        </is>
      </c>
      <c r="C473" s="2" t="inlineStr">
        <is>
          <t>বিমানতো অনেক আধুনিক তাই পরে গেছে</t>
        </is>
      </c>
      <c r="D473" s="11" t="n"/>
      <c r="E473" s="11" t="n"/>
      <c r="F473" s="11" t="n"/>
      <c r="G473" s="11" t="n"/>
      <c r="H473" s="11" t="n"/>
      <c r="I473" s="12" t="n"/>
    </row>
    <row r="474" ht="34" customHeight="1">
      <c r="A474" s="10" t="n">
        <v>472</v>
      </c>
      <c r="B474" s="10" t="inlineStr">
        <is>
          <t>323114</t>
        </is>
      </c>
      <c r="C474" s="2" t="inlineStr">
        <is>
          <t>ওর গান শুনে রাস্তা কুকুর চিল্লাইতাছে যখন বন্ধ করছি তখন চিল্লানো বন্ধ করে দিছে</t>
        </is>
      </c>
      <c r="D474" s="11" t="n"/>
      <c r="E474" s="11" t="n"/>
      <c r="F474" s="11" t="n"/>
      <c r="G474" s="11" t="n"/>
      <c r="H474" s="11" t="n"/>
      <c r="I474" s="12" t="n"/>
    </row>
    <row r="475" ht="34" customHeight="1">
      <c r="A475" s="10" t="n">
        <v>473</v>
      </c>
      <c r="B475" s="10" t="inlineStr">
        <is>
          <t>40909</t>
        </is>
      </c>
      <c r="C475" s="2" t="inlineStr">
        <is>
          <t>ক্রোসফায়ার দেওয়া হোক</t>
        </is>
      </c>
      <c r="D475" s="11" t="n"/>
      <c r="E475" s="11" t="n"/>
      <c r="F475" s="11" t="n"/>
      <c r="G475" s="11" t="n"/>
      <c r="H475" s="11" t="n"/>
      <c r="I475" s="12" t="n"/>
    </row>
    <row r="476" ht="34" customHeight="1">
      <c r="A476" s="10" t="n">
        <v>474</v>
      </c>
      <c r="B476" s="10" t="inlineStr">
        <is>
          <t>337097</t>
        </is>
      </c>
      <c r="C476" s="2" t="inlineStr">
        <is>
          <t>হায় খোদা এ আবার কেমন ড্রেস পরিমনি একাই কি এমন সবাই এক একটা পরিমনি</t>
        </is>
      </c>
      <c r="D476" s="11" t="n"/>
      <c r="E476" s="11" t="n"/>
      <c r="F476" s="11" t="n"/>
      <c r="G476" s="11" t="n"/>
      <c r="H476" s="11" t="n"/>
      <c r="I476" s="12" t="n"/>
    </row>
    <row r="477" ht="34" customHeight="1">
      <c r="A477" s="10" t="n">
        <v>475</v>
      </c>
      <c r="B477" s="10" t="inlineStr">
        <is>
          <t>387123</t>
        </is>
      </c>
      <c r="C477" s="2" t="inlineStr">
        <is>
          <t>ভারতীয় হিন্দু রা মুসলিম কে যখন মারে</t>
        </is>
      </c>
      <c r="D477" s="11" t="n"/>
      <c r="E477" s="11" t="n"/>
      <c r="F477" s="11" t="n"/>
      <c r="G477" s="11" t="n"/>
      <c r="H477" s="11" t="n"/>
      <c r="I477" s="12" t="n"/>
    </row>
    <row r="478" ht="34" customHeight="1">
      <c r="A478" s="10" t="n">
        <v>476</v>
      </c>
      <c r="B478" s="10" t="inlineStr">
        <is>
          <t>836412</t>
        </is>
      </c>
      <c r="C478" s="2" t="inlineStr">
        <is>
          <t>ছোট তুমি তোমার দুধ তো অনেক বড় বড়</t>
        </is>
      </c>
      <c r="D478" s="11" t="n"/>
      <c r="E478" s="11" t="n"/>
      <c r="F478" s="11" t="n"/>
      <c r="G478" s="11" t="n"/>
      <c r="H478" s="11" t="n"/>
      <c r="I478" s="12" t="n"/>
    </row>
    <row r="479" ht="34" customHeight="1">
      <c r="A479" s="10" t="n">
        <v>477</v>
      </c>
      <c r="B479" s="10" t="inlineStr">
        <is>
          <t>750318</t>
        </is>
      </c>
      <c r="C479" s="2" t="inlineStr">
        <is>
          <t>নিজের চরকাই তেল দেন</t>
        </is>
      </c>
      <c r="D479" s="11" t="n"/>
      <c r="E479" s="11" t="n"/>
      <c r="F479" s="11" t="n"/>
      <c r="G479" s="11" t="n"/>
      <c r="H479" s="11" t="n"/>
      <c r="I479" s="12" t="n"/>
    </row>
    <row r="480" ht="34" customHeight="1">
      <c r="A480" s="10" t="n">
        <v>478</v>
      </c>
      <c r="B480" s="10" t="inlineStr">
        <is>
          <t>802244</t>
        </is>
      </c>
      <c r="C480" s="2" t="inlineStr">
        <is>
          <t>আরব দেশে ৫৫ থেকে ৬০ হয় তারা কেমন করে থাকে</t>
        </is>
      </c>
      <c r="D480" s="11" t="n"/>
      <c r="E480" s="11" t="n"/>
      <c r="F480" s="11" t="n"/>
      <c r="G480" s="11" t="n"/>
      <c r="H480" s="11" t="n"/>
      <c r="I480" s="12" t="n"/>
    </row>
    <row r="481" ht="34" customHeight="1">
      <c r="A481" s="10" t="n">
        <v>479</v>
      </c>
      <c r="B481" s="10" t="inlineStr">
        <is>
          <t>600825</t>
        </is>
      </c>
      <c r="C481" s="2" t="inlineStr">
        <is>
          <t>বিএনপির এক একটা নেতাকে এখন বারুতের মতো জলে উঠতে হবে হা হা হা আওয়ামী লীগ বিএনপির পিছনে পিছনে কি বিএনপির হাগো খাইতে যায় নাকি বিএনপি নেতার বাড়িতে পিটার হাস গেছে তো বাহিরে আওয়ামী পন্তি দালাল রা সেখানে কি করতে আসছিলো বিএনপির হাগো খাইতে নাকি আমার তো তাই মনে হচ্ছে ভাইয়েরা আপনারা ই বলুন কেনো গেলো কুত্তা লিগের দালাল গোলো বিএনপি ত কে কি করলো সে গোলো খুজে বেরায় না তাহলে জুতা লিগ মুজা লিগ তাঁতি লিগ কেনো বিএনপির পিছনে পিছনে গোর গোর করে বুজতে হবে বিএনপির আর কোনো ছার নয়</t>
        </is>
      </c>
      <c r="D481" s="11" t="n"/>
      <c r="E481" s="11" t="n"/>
      <c r="F481" s="11" t="n"/>
      <c r="G481" s="11" t="n"/>
      <c r="H481" s="11" t="n"/>
      <c r="I481" s="12" t="n"/>
    </row>
    <row r="482" ht="34" customHeight="1">
      <c r="A482" s="10" t="n">
        <v>480</v>
      </c>
      <c r="B482" s="10" t="inlineStr">
        <is>
          <t>638827</t>
        </is>
      </c>
      <c r="C482" s="2" t="inlineStr">
        <is>
          <t>আবেগীদের গালে টেক্স বসানো জন্য সরকারের প্রতি অনুরোধ করছি যুদ্ধ মিয়ানমারের সাথে করতে হবে না দেশের ভিতরে করুন</t>
        </is>
      </c>
      <c r="D482" s="11" t="n"/>
      <c r="E482" s="11" t="n"/>
      <c r="F482" s="11" t="n"/>
      <c r="G482" s="11" t="n"/>
      <c r="H482" s="11" t="n"/>
      <c r="I482" s="12" t="n"/>
    </row>
    <row r="483" ht="34" customHeight="1">
      <c r="A483" s="10" t="n">
        <v>481</v>
      </c>
      <c r="B483" s="10" t="inlineStr">
        <is>
          <t>881673</t>
        </is>
      </c>
      <c r="C483" s="2" t="inlineStr">
        <is>
          <t>আর্জেন্টিনা নাকি ভয় পাইছে হালার সময়</t>
        </is>
      </c>
      <c r="D483" s="11" t="n"/>
      <c r="E483" s="11" t="n"/>
      <c r="F483" s="11" t="n"/>
      <c r="G483" s="11" t="n"/>
      <c r="H483" s="11" t="n"/>
      <c r="I483" s="12" t="n"/>
    </row>
    <row r="484" ht="34" customHeight="1">
      <c r="A484" s="10" t="n">
        <v>482</v>
      </c>
      <c r="B484" s="10" t="inlineStr">
        <is>
          <t>564486</t>
        </is>
      </c>
      <c r="C484" s="2" t="inlineStr">
        <is>
          <t>তিনি একজন লিংগবাজ রাস্ট্র পতি</t>
        </is>
      </c>
      <c r="D484" s="11" t="n"/>
      <c r="E484" s="11" t="n"/>
      <c r="F484" s="11" t="n"/>
      <c r="G484" s="11" t="n"/>
      <c r="H484" s="11" t="n"/>
      <c r="I484" s="12" t="n"/>
    </row>
    <row r="485" ht="34" customHeight="1">
      <c r="A485" s="10" t="n">
        <v>483</v>
      </c>
      <c r="B485" s="10" t="inlineStr">
        <is>
          <t>607172</t>
        </is>
      </c>
      <c r="C485" s="2" t="inlineStr">
        <is>
          <t>এতদিন ঐই অবিজান কই ছিল</t>
        </is>
      </c>
      <c r="D485" s="11" t="n"/>
      <c r="E485" s="11" t="n"/>
      <c r="F485" s="11" t="n"/>
      <c r="G485" s="11" t="n"/>
      <c r="H485" s="11" t="n"/>
      <c r="I485" s="12" t="n"/>
    </row>
    <row r="486" ht="34" customHeight="1">
      <c r="A486" s="10" t="n">
        <v>484</v>
      </c>
      <c r="B486" s="10" t="inlineStr">
        <is>
          <t>593596</t>
        </is>
      </c>
      <c r="C486" s="2" t="inlineStr">
        <is>
          <t>ভারত থেকে না এনে আমাদের ভাই পাকিস্তান থেকে আনলে ভাল হত কিন্তু দুঃখের বিষয় হল আমাদের ভাই পাকিস্তানের তো কিছুই নেই আছে শুধু সন্ত্রাস</t>
        </is>
      </c>
      <c r="D486" s="11" t="n"/>
      <c r="E486" s="11" t="n"/>
      <c r="F486" s="11" t="n"/>
      <c r="G486" s="11" t="n"/>
      <c r="H486" s="11" t="n"/>
      <c r="I486" s="12" t="n"/>
    </row>
    <row r="487" ht="34" customHeight="1">
      <c r="A487" s="10" t="n">
        <v>485</v>
      </c>
      <c r="B487" s="10" t="inlineStr">
        <is>
          <t>802542</t>
        </is>
      </c>
      <c r="C487" s="2" t="inlineStr">
        <is>
          <t>এটার দাজ্জালের টেকনোলজি ইচ্ছা করেই আবহাওয়া গরম করে দিচ্ছে ইহুদি নাছারা চক্র</t>
        </is>
      </c>
      <c r="D487" s="11" t="n"/>
      <c r="E487" s="11" t="n"/>
      <c r="F487" s="11" t="n"/>
      <c r="G487" s="11" t="n"/>
      <c r="H487" s="11" t="n"/>
      <c r="I487" s="12" t="n"/>
    </row>
    <row r="488" ht="34" customHeight="1">
      <c r="A488" s="10" t="n">
        <v>486</v>
      </c>
      <c r="B488" s="10" t="inlineStr">
        <is>
          <t>902754</t>
        </is>
      </c>
      <c r="C488" s="2" t="inlineStr">
        <is>
          <t>যেখানে সব দেশ সিনিয়র প্লেয়ার দের বড় বড় ইভেন্টে পাওয়ার জন্য সিরিয়াছ থাকে সেখানে আমাদের দেশ উল্টা তারা সিনিয়র দের বাতিলের খাতায় রাখতে পারলে বাচে এটাই বাংলাদেশ</t>
        </is>
      </c>
      <c r="D488" s="11" t="n"/>
      <c r="E488" s="11" t="n"/>
      <c r="F488" s="11" t="n"/>
      <c r="G488" s="11" t="n"/>
      <c r="H488" s="11" t="n"/>
      <c r="I488" s="12" t="n"/>
    </row>
    <row r="489" ht="34" customHeight="1">
      <c r="A489" s="10" t="n">
        <v>487</v>
      </c>
      <c r="B489" s="10" t="inlineStr">
        <is>
          <t>776783</t>
        </is>
      </c>
      <c r="C489" s="2" t="inlineStr">
        <is>
          <t>তৃতীয় বিশ্বযুদ্ধ নির্ঘাত</t>
        </is>
      </c>
      <c r="D489" s="11" t="n"/>
      <c r="E489" s="11" t="n"/>
      <c r="F489" s="11" t="n"/>
      <c r="G489" s="11" t="n"/>
      <c r="H489" s="11" t="n"/>
      <c r="I489" s="12" t="n"/>
    </row>
    <row r="490" ht="34" customHeight="1">
      <c r="A490" s="10" t="n">
        <v>488</v>
      </c>
      <c r="B490" s="10" t="inlineStr">
        <is>
          <t>257730</t>
        </is>
      </c>
      <c r="C490" s="2" t="inlineStr">
        <is>
          <t>ভোট চোর ভোট চোর শেখ হাসিনা চোর</t>
        </is>
      </c>
      <c r="D490" s="11" t="n"/>
      <c r="E490" s="11" t="n"/>
      <c r="F490" s="11" t="n"/>
      <c r="G490" s="11" t="n"/>
      <c r="H490" s="11" t="n"/>
      <c r="I490" s="12" t="n"/>
    </row>
    <row r="491" ht="34" customHeight="1">
      <c r="A491" s="10" t="n">
        <v>489</v>
      </c>
      <c r="B491" s="10" t="inlineStr">
        <is>
          <t>18914</t>
        </is>
      </c>
      <c r="C491" s="2" t="inlineStr">
        <is>
          <t>তাই নতুন করে উত্তেজনা তৈরি করে ভারতীয় জনগণের মনো আকর্ষণ করতে চাচ্ছেন নরেন্দ্র মোদি</t>
        </is>
      </c>
      <c r="D491" s="11" t="n"/>
      <c r="E491" s="11" t="n"/>
      <c r="F491" s="11" t="n"/>
      <c r="G491" s="11" t="n"/>
      <c r="H491" s="11" t="n"/>
      <c r="I491" s="12" t="n"/>
    </row>
    <row r="492" ht="34" customHeight="1">
      <c r="A492" s="10" t="n">
        <v>490</v>
      </c>
      <c r="B492" s="10" t="inlineStr">
        <is>
          <t>614312</t>
        </is>
      </c>
      <c r="C492" s="2" t="inlineStr">
        <is>
          <t>আজকে নভেম্বরের ১৭ তারিখ পাগল হয়ে গেছে সময় টিভি</t>
        </is>
      </c>
      <c r="D492" s="11" t="n"/>
      <c r="E492" s="11" t="n"/>
      <c r="F492" s="11" t="n"/>
      <c r="G492" s="11" t="n"/>
      <c r="H492" s="11" t="n"/>
      <c r="I492" s="12" t="n"/>
    </row>
    <row r="493" ht="34" customHeight="1">
      <c r="A493" s="10" t="n">
        <v>491</v>
      </c>
      <c r="B493" s="10" t="inlineStr">
        <is>
          <t>383955</t>
        </is>
      </c>
      <c r="C493" s="2" t="inlineStr">
        <is>
          <t>মুসলিম দেশগুলো এখনো ঠিক হলো না আপসোস</t>
        </is>
      </c>
      <c r="D493" s="11" t="n"/>
      <c r="E493" s="11" t="n"/>
      <c r="F493" s="11" t="n"/>
      <c r="G493" s="11" t="n"/>
      <c r="H493" s="11" t="n"/>
      <c r="I493" s="12" t="n"/>
    </row>
    <row r="494" ht="34" customHeight="1">
      <c r="A494" s="10" t="n">
        <v>492</v>
      </c>
      <c r="B494" s="10" t="inlineStr">
        <is>
          <t>68998</t>
        </is>
      </c>
      <c r="C494" s="2" t="inlineStr">
        <is>
          <t>তোরা তো পুলিশ ছাড়া হিজরা</t>
        </is>
      </c>
      <c r="D494" s="11" t="n"/>
      <c r="E494" s="11" t="n"/>
      <c r="F494" s="11" t="n"/>
      <c r="G494" s="11" t="n"/>
      <c r="H494" s="11" t="n"/>
      <c r="I494" s="12" t="n"/>
    </row>
    <row r="495" ht="34" customHeight="1">
      <c r="A495" s="10" t="n">
        <v>493</v>
      </c>
      <c r="B495" s="10" t="inlineStr">
        <is>
          <t>857813</t>
        </is>
      </c>
      <c r="C495" s="2" t="inlineStr">
        <is>
          <t>বাকসাল তো কায়েম করতেই দিলেননা তার আগেই তো মেরে ফেললেন</t>
        </is>
      </c>
      <c r="D495" s="11" t="n"/>
      <c r="E495" s="11" t="n"/>
      <c r="F495" s="11" t="n"/>
      <c r="G495" s="11" t="n"/>
      <c r="H495" s="11" t="n"/>
      <c r="I495" s="12" t="n"/>
    </row>
    <row r="496" ht="34" customHeight="1">
      <c r="A496" s="10" t="n">
        <v>494</v>
      </c>
      <c r="B496" s="10" t="inlineStr">
        <is>
          <t>205075</t>
        </is>
      </c>
      <c r="C496" s="2" t="inlineStr">
        <is>
          <t>আপনেদের মান সমান থাকতে খমতা ছেরেদেন</t>
        </is>
      </c>
      <c r="D496" s="11" t="n"/>
      <c r="E496" s="11" t="n"/>
      <c r="F496" s="11" t="n"/>
      <c r="G496" s="11" t="n"/>
      <c r="H496" s="11" t="n"/>
      <c r="I496" s="12" t="n"/>
    </row>
    <row r="497" ht="34" customHeight="1">
      <c r="A497" s="10" t="n">
        <v>495</v>
      </c>
      <c r="B497" s="10" t="inlineStr">
        <is>
          <t>56275</t>
        </is>
      </c>
      <c r="C497" s="2" t="inlineStr">
        <is>
          <t>ইসলাম জিতবে তোমাকে নিয়ে বা তুমি ছাড়া কিন্তু ইসলাম ছাড়া তুমি হারবে বা হারিয়ে যাবে চির তরে তুমি সাকিব ইসলাম ধর্ম কে ব্যবহার করছো নিজে জিতার জন্য</t>
        </is>
      </c>
      <c r="D497" s="11" t="n"/>
      <c r="E497" s="11" t="n"/>
      <c r="F497" s="11" t="n"/>
      <c r="G497" s="11" t="n"/>
      <c r="H497" s="11" t="n"/>
      <c r="I497" s="12" t="n"/>
    </row>
  </sheetData>
  <dataValidations count="5">
    <dataValidation sqref="D3:D497" showDropDown="0" showInputMessage="0" showErrorMessage="0" allowBlank="1" error="Pick a value from the dropdown." type="list">
      <formula1>"None,Abusive,Sexism,Religious Hate,Political Hate,Profane"</formula1>
    </dataValidation>
    <dataValidation sqref="E3:E497" showDropDown="0" showInputMessage="0" showErrorMessage="0" allowBlank="1" error="Pick a value from the dropdown." type="list">
      <formula1>"None,Individual,Organization,Community,Society"</formula1>
    </dataValidation>
    <dataValidation sqref="F3:F497" showDropDown="0" showInputMessage="0" showErrorMessage="0" allowBlank="1" error="Pick a value from the dropdown." type="list">
      <formula1>"Little to None,Mild,Severe"</formula1>
    </dataValidation>
    <dataValidation sqref="G3:G497" showDropDown="0" showInputMessage="0" showErrorMessage="0" allowBlank="1" error="Pick a value from the dropdown." type="list">
      <formula1>"C0-agree,C1-label mismatch,C2-needs context,C3-schema gap,C4-ambiguous/ironic"</formula1>
    </dataValidation>
    <dataValidation sqref="H3:H497" showDropDown="0" showInputMessage="0" showErrorMessage="0" allowBlank="1" error="Pick a value from the dropdown."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2026-08-19T21:59:15Z</dcterms:created>
  <dcterms:modified xmlns:dcterms="http://purl.org/dc/terms/" xmlns:xsi="http://www.w3.org/2001/XMLSchema-instance" xsi:type="dcterms:W3CDTF">2026-08-19T21:59:15Z</dcterms:modified>
</cp:coreProperties>
</file>