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abhatta/DataScience/Nepal_electricity_optimization/"/>
    </mc:Choice>
  </mc:AlternateContent>
  <xr:revisionPtr revIDLastSave="0" documentId="13_ncr:1_{073ACA3F-AB63-5049-86BA-C2059B69AB9A}" xr6:coauthVersionLast="47" xr6:coauthVersionMax="47" xr10:uidLastSave="{00000000-0000-0000-0000-000000000000}"/>
  <bookViews>
    <workbookView xWindow="32540" yWindow="2380" windowWidth="27640" windowHeight="15380" xr2:uid="{0CFFF2A4-6D2E-A243-868D-95AF1D44D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<sst xmlns="http://schemas.openxmlformats.org/spreadsheetml/2006/main" count="9" uniqueCount="9">
  <si>
    <t xml:space="preserve">LENGTH OF TRANSMISSION LINE </t>
  </si>
  <si>
    <t>EPMP</t>
  </si>
  <si>
    <t>MPBP</t>
  </si>
  <si>
    <t>BPGP</t>
  </si>
  <si>
    <t>GPLP</t>
  </si>
  <si>
    <t>LPKP</t>
  </si>
  <si>
    <t>KPSP</t>
  </si>
  <si>
    <t>GILP</t>
  </si>
  <si>
    <t>MIMP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</si>
</sst>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7FC3-A40D-EF4A-8D7D-AA22FA5A25B4}">
  <dimension ref="A1:C9"/>
  <sheetViews>
    <sheetView tabSelected="1" zoomScale="213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</row>
    <row r="2" spans="1:3" ht="17" x14ac:dyDescent="0.2">
      <c r="A2" s="1" t="s">
        <v>1</v>
      </c>
      <c r="B2" s="1">
        <v>196617.177</v>
      </c>
      <c r="C2" s="2">
        <f>B2/1000</f>
        <v>196.617177</v>
      </c>
    </row>
    <row r="3" spans="1:3" ht="17" x14ac:dyDescent="0.2">
      <c r="A3" s="1" t="s">
        <v>2</v>
      </c>
      <c r="B3" s="1">
        <v>122378.399</v>
      </c>
      <c r="C3" s="2">
        <f t="shared" ref="C3:C9" si="0">B3/1000</f>
        <v>122.378399</v>
      </c>
    </row>
    <row r="4" spans="1:3" ht="17" x14ac:dyDescent="0.2">
      <c r="A4" s="1" t="s">
        <v>3</v>
      </c>
      <c r="B4" s="1">
        <v>148659.511</v>
      </c>
      <c r="C4" s="2">
        <f t="shared" si="0"/>
        <v>148.65951100000001</v>
      </c>
    </row>
    <row r="5" spans="1:3" ht="17" x14ac:dyDescent="0.2">
      <c r="A5" s="1" t="s">
        <v>4</v>
      </c>
      <c r="B5" s="1">
        <v>74985.161999999997</v>
      </c>
      <c r="C5" s="2">
        <f t="shared" si="0"/>
        <v>74.985162000000003</v>
      </c>
    </row>
    <row r="6" spans="1:3" ht="17" x14ac:dyDescent="0.2">
      <c r="A6" s="1" t="s">
        <v>5</v>
      </c>
      <c r="B6" s="1">
        <v>177906.83199999999</v>
      </c>
      <c r="C6" s="2">
        <f t="shared" si="0"/>
        <v>177.90683200000001</v>
      </c>
    </row>
    <row r="7" spans="1:3" ht="17" x14ac:dyDescent="0.2">
      <c r="A7" s="1" t="s">
        <v>6</v>
      </c>
      <c r="B7" s="1">
        <v>130671.443</v>
      </c>
      <c r="C7" s="2">
        <f t="shared" si="0"/>
        <v>130.67144300000001</v>
      </c>
    </row>
    <row r="8" spans="1:3" ht="17" x14ac:dyDescent="0.2">
      <c r="A8" s="1" t="s">
        <v>7</v>
      </c>
      <c r="B8" s="1">
        <v>40000</v>
      </c>
      <c r="C8" s="2">
        <f t="shared" si="0"/>
        <v>40</v>
      </c>
    </row>
    <row r="9" spans="1:3" ht="17" x14ac:dyDescent="0.2">
      <c r="A9" s="1" t="s">
        <v>8</v>
      </c>
      <c r="B9" s="1">
        <v>78000</v>
      </c>
      <c r="C9" s="2">
        <f t="shared" si="0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Bhatta</dc:creator>
  <cp:lastModifiedBy>Geeta Bhatta</cp:lastModifiedBy>
  <dcterms:created xsi:type="dcterms:W3CDTF">2023-09-28T08:22:16Z</dcterms:created>
  <dcterms:modified xsi:type="dcterms:W3CDTF">2023-10-10T06:47:43Z</dcterms:modified>
</cp:coreProperties>
</file>