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2.xml" ContentType="application/vnd.openxmlformats-officedocument.drawingml.chart+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Cases" sheetId="1" state="visible" r:id="rId2"/>
    <sheet name="Summary"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<sst xmlns="http://schemas.openxmlformats.org/spreadsheetml/2006/main" count="865" uniqueCount="425">
  <si>
    <t xml:space="preserve">Req./Test ID</t>
  </si>
  <si>
    <t xml:space="preserve">Priority</t>
  </si>
  <si>
    <t xml:space="preserve">Title</t>
  </si>
  <si>
    <t xml:space="preserve">PreCondition</t>
  </si>
  <si>
    <t xml:space="preserve">Test Steps</t>
  </si>
  <si>
    <t xml:space="preserve">Expected Results</t>
  </si>
  <si>
    <t xml:space="preserve">Actual Results</t>
  </si>
  <si>
    <t xml:space="preserve">Status</t>
  </si>
  <si>
    <t xml:space="preserve">Reference to FR</t>
  </si>
  <si>
    <t xml:space="preserve">Reference to backlog item</t>
  </si>
  <si>
    <t xml:space="preserve">Comment</t>
  </si>
  <si>
    <t xml:space="preserve">TC-01</t>
  </si>
  <si>
    <t xml:space="preserve">Administrator log in</t>
  </si>
  <si>
    <t xml:space="preserve">1) At least one administrator is registered at the system.
2) Main system page is opened
</t>
  </si>
  <si>
    <t xml:space="preserve">1) enter username (admin) and password (admin)
2) click "Log in"</t>
  </si>
  <si>
    <t xml:space="preserve">Administrator has successfully logged in. Admin tools button and admin tools icon are shown.</t>
  </si>
  <si>
    <t xml:space="preserve">PASSED</t>
  </si>
  <si>
    <t xml:space="preserve">FR2</t>
  </si>
  <si>
    <t xml:space="preserve">DMS2-1, DMS2-3</t>
  </si>
  <si>
    <t xml:space="preserve">MANUAL, AUTOMATED</t>
  </si>
  <si>
    <t xml:space="preserve">TC-02</t>
  </si>
  <si>
    <t xml:space="preserve">Administrator logout</t>
  </si>
  <si>
    <t xml:space="preserve">Admin is logged in the system. </t>
  </si>
  <si>
    <t xml:space="preserve">1) click "Logout"
2) click browsers "back" button</t>
  </si>
  <si>
    <t xml:space="preserve">Administrator is loged out of the system back to the login page, clicking back returns you to login page.</t>
  </si>
  <si>
    <t xml:space="preserve">TC-03</t>
  </si>
  <si>
    <t xml:space="preserve">Registering new users</t>
  </si>
  <si>
    <t xml:space="preserve">1) click "Add new user" from the "admin" menu
2) fill out the new user form:
First name (Jonas), Last name (Jonaitis), Username(Joniux11), Password (12345678), role (user), search for group "dummy2", click "Add"
3) click button "Create"</t>
  </si>
  <si>
    <t xml:space="preserve">User is successfully saved to the system with all properties, it is checked by clicking "Groups" from Admin menu and "Edit" button, it is possible to login using this username and password.</t>
  </si>
  <si>
    <t xml:space="preserve">FR1</t>
  </si>
  <si>
    <t xml:space="preserve">DMS2-8</t>
  </si>
  <si>
    <t xml:space="preserve">TC-04</t>
  </si>
  <si>
    <t xml:space="preserve">Username must be unique</t>
  </si>
  <si>
    <t xml:space="preserve">1) click "New user" from the "admin" menu
2) fill out the new user form:
First name (test), Last name (test), Username(admin), Password (12345678), role (user)
3) click button "Create"</t>
  </si>
  <si>
    <t xml:space="preserve">User registration is impossible, error message "Username must be unique" is shown.</t>
  </si>
  <si>
    <t xml:space="preserve">TC-05</t>
  </si>
  <si>
    <t xml:space="preserve">"First name" field is mandatory in new user registration form</t>
  </si>
  <si>
    <t xml:space="preserve">1) click "New user" from the "admin" menu
2) fill out the new user form:
last name(Petraitis), username(petras1), password(12345678), role (user)
3) click "Create"</t>
  </si>
  <si>
    <t xml:space="preserve">User registration is impossible, error message ("Please fill out this field") is shown.</t>
  </si>
  <si>
    <t xml:space="preserve">User registration is impossible without filling "First name" field, error message ("Please fill out this field") is shown.</t>
  </si>
  <si>
    <t xml:space="preserve">TC-06</t>
  </si>
  <si>
    <t xml:space="preserve">"First name"  field input in new user registration form could not be longer than 20 characters (21 characters)</t>
  </si>
  <si>
    <t xml:space="preserve">1) click "New user" from the "admin" menu
2) fill out the new user form:
first name(user12345678910111213), last name(Petraitis), username(petras1), password(12345678), role (user)
3) click "Create"</t>
  </si>
  <si>
    <t xml:space="preserve">User registration is impossible, error message ("Please match the requested format") is shown.</t>
  </si>
  <si>
    <t xml:space="preserve">TC-07</t>
  </si>
  <si>
    <t xml:space="preserve">"First name"  field input in new user registration form could not be longer than 20 characters (20 characters)</t>
  </si>
  <si>
    <t xml:space="preserve">1) click "New user" from the "admin" menu
2) fill out the new user form:
first name(user1234567891011121), last name(Petraitis), username(petras1), password(12345678), role (user)
3) click "Create"</t>
  </si>
  <si>
    <t xml:space="preserve">User is registered to the system, all properties are saved.</t>
  </si>
  <si>
    <t xml:space="preserve">MANUAL</t>
  </si>
  <si>
    <t xml:space="preserve">TC-08</t>
  </si>
  <si>
    <t xml:space="preserve">"First name"  field input in new user registration form should be not empty (1 character)</t>
  </si>
  <si>
    <t xml:space="preserve">1) click "New user" from the "admin" menu
2) fill out the new user form:
first name(1), last name(Petraitis), username(petras1), password(12345678), role (user)
3) click "Create"</t>
  </si>
  <si>
    <t xml:space="preserve">TC-09</t>
  </si>
  <si>
    <t xml:space="preserve">"Last name" field is mandatory in new user registration form</t>
  </si>
  <si>
    <t xml:space="preserve">1) click New user" from the "admin" menu
2) fill out the new user form:
first name (Petras), username(petras1), password(12345678), role (user)
3) click "Create"</t>
  </si>
  <si>
    <t xml:space="preserve">User registration is impossible, error message ("Please fill out this field") is shown</t>
  </si>
  <si>
    <t xml:space="preserve">User registration is impossible without filling "Last name" field, error message ("Please fill out this field") is shown</t>
  </si>
  <si>
    <t xml:space="preserve">TC-10</t>
  </si>
  <si>
    <t xml:space="preserve">"Last name"  field input in new user registration form could not be longer than 20 characters (21 characters)</t>
  </si>
  <si>
    <t xml:space="preserve">1) click "New user" from the "admin" menu
2) fill out the new user form:
first name (Petras), last name(user12345678910111213), username(petras1), password(12345678), role (user)
3) click "Create"</t>
  </si>
  <si>
    <t xml:space="preserve">TC-11</t>
  </si>
  <si>
    <t xml:space="preserve">"Last name"  field input in new user registration form could not be longer than 20 characters (20 characters)</t>
  </si>
  <si>
    <t xml:space="preserve">1) click "New user" from the "admin" menu
2) fill out the new user form:
first name (Petras), last name(user1234567891011121), username(petras1), password(12345678), role (user)
3) click "Create"</t>
  </si>
  <si>
    <t xml:space="preserve">TC-12</t>
  </si>
  <si>
    <t xml:space="preserve">"Last name"  field input in new user registration form could not be empty (1 character).</t>
  </si>
  <si>
    <t xml:space="preserve">1) click "New user" from the "admin" menu
2) fill out the new user form:
first name (Petras), last name(1), username(petras1), password(12345678), role (user)
3) click "Create"</t>
  </si>
  <si>
    <t xml:space="preserve">FR3</t>
  </si>
  <si>
    <t xml:space="preserve">TC-13</t>
  </si>
  <si>
    <t xml:space="preserve">"Password" field is mandatory in new user registration form</t>
  </si>
  <si>
    <t xml:space="preserve">1) click "New user" from the "admin" menu
2) fill out the new user form:
first name (Petras), username(petras1), password(12345678), role (user)
3) click "Create"</t>
  </si>
  <si>
    <t xml:space="preserve">User registration is impossible without filling Password field, error message ("Please fill out this field") is shown</t>
  </si>
  <si>
    <t xml:space="preserve">TC-14</t>
  </si>
  <si>
    <t xml:space="preserve">"Password"  field input in new user registration form must be longer than 7 characters (7 characters)</t>
  </si>
  <si>
    <t xml:space="preserve">1) click "New user" from the "admin" menu
2) fill out the new user form:
first name (Petras), last name(Petraitis), username(userPetras), password(abcd678), role (user)
3) click "Create"</t>
  </si>
  <si>
    <t xml:space="preserve">User registration is impossible, error message ("Please match the requested format") is shown</t>
  </si>
  <si>
    <t xml:space="preserve">TC-15</t>
  </si>
  <si>
    <t xml:space="preserve">"Password"  field input in new user registration form can not be longer than 20 characters (20 characters)</t>
  </si>
  <si>
    <t xml:space="preserve">1) click "New user" from the "admin" menu
2) fill out the new user form:
first name (Petras), last name(Petraitis), username(userPetras), password(user1234567891011121), role (user)
3) click "Create"</t>
  </si>
  <si>
    <t xml:space="preserve">TC-16</t>
  </si>
  <si>
    <t xml:space="preserve">"Password"  field input in new user registration form can not be longer than 20 characters (21 characters)</t>
  </si>
  <si>
    <t xml:space="preserve">1) click "New user" from the "admin" menu
2) fill out the new user form:
first name (Petras), last name(Petraitis), username(userPetras), password(user12345678910111213), role (user)
3) click "Create"</t>
  </si>
  <si>
    <t xml:space="preserve">TC-17</t>
  </si>
  <si>
    <t xml:space="preserve">"Password"  field input in new user registration form must contain 1 word</t>
  </si>
  <si>
    <t xml:space="preserve">1) click "New user" from the "admin" menu
2) fill out the new user form:
first name (Petras), last name(Petraitis), username(userPetras), password(user1 a3), role (user)
3) click "Create"</t>
  </si>
  <si>
    <t xml:space="preserve">TC-18</t>
  </si>
  <si>
    <t xml:space="preserve">"Username" field is mandatory in new user registration form</t>
  </si>
  <si>
    <t xml:space="preserve">1) click "New user" from the "Admin" menu
2) fill out the new user form:
first name (Petras),  lastname(Petraitis), password(12345678), role (user)
3) click "Create"</t>
  </si>
  <si>
    <t xml:space="preserve">User registration is impossible , error message ("Please fill out this field") is shown</t>
  </si>
  <si>
    <t xml:space="preserve">TC-19</t>
  </si>
  <si>
    <t xml:space="preserve">"Username"  field input in new user registration form must be longer than 3 characters (3 characters)</t>
  </si>
  <si>
    <t xml:space="preserve">1) click "New user" from the "Admin" menu
2) fill out the new user form:
first name (Petras),  lastName(Petraitis), username(usr), password(12345678), role (user)
3) click "Create"</t>
  </si>
  <si>
    <t xml:space="preserve">TC-20</t>
  </si>
  <si>
    <t xml:space="preserve">"Username"  field input in new user registration form must be longer than 3 characters (4 characters)</t>
  </si>
  <si>
    <t xml:space="preserve">1) click "New user" from the "Admin" menu
2) fill out the new user form:
first name (Petras),  lastName(Petraitis), username(user), password(12345678), role (user)
3) click "Create"</t>
  </si>
  <si>
    <t xml:space="preserve">TC-21</t>
  </si>
  <si>
    <t xml:space="preserve">"Username"  field input in new user registration form could not be longer than 20 characters(20 characters)</t>
  </si>
  <si>
    <t xml:space="preserve">1) click "New user" from the "admin" menu
2) fill out the new user form:
first name (Petras), last name(Petraitis), username(user1234567891011121), password(12345678), role (user)
3) click "Create"</t>
  </si>
  <si>
    <t xml:space="preserve">TC-22</t>
  </si>
  <si>
    <t xml:space="preserve">"Username"  field input in new user registration form could not be longer than 20 characters(21 characters)</t>
  </si>
  <si>
    <t xml:space="preserve">1) click "New user" from the "admin" menu
2) fill out the new user form:
first name (Petras), last name(Petraitis), username(user12345678910111213), password(12345678), role (user)
3) click "Create"</t>
  </si>
  <si>
    <t xml:space="preserve">TC-23</t>
  </si>
  <si>
    <t xml:space="preserve">Registered user can log in to the system</t>
  </si>
  <si>
    <t xml:space="preserve">At least one user is registered by the administrator, login screen is open</t>
  </si>
  <si>
    <t xml:space="preserve">1) enter correct username(petras) and password(12345678)
2) click "Log in"</t>
  </si>
  <si>
    <t xml:space="preserve">Registered user is able to login to the system, admin tools button is NOT shown.</t>
  </si>
  <si>
    <t xml:space="preserve">DMS2-1, DMS2-2</t>
  </si>
  <si>
    <t xml:space="preserve">TC-24</t>
  </si>
  <si>
    <t xml:space="preserve">Impossible to login to the system using incorrect password</t>
  </si>
  <si>
    <t xml:space="preserve">1) enter correct Username(petras) and incorrect password (12345)
2) click "Log in"</t>
  </si>
  <si>
    <t xml:space="preserve">"Incorrect Username or Password!" message is displayed.</t>
  </si>
  <si>
    <t xml:space="preserve">TC-25</t>
  </si>
  <si>
    <t xml:space="preserve">Impossible to login to the system using no password</t>
  </si>
  <si>
    <t xml:space="preserve">1) enter Username(petras)
2) click "Log in"</t>
  </si>
  <si>
    <t xml:space="preserve">TC-26</t>
  </si>
  <si>
    <t xml:space="preserve">Login fields left empty</t>
  </si>
  <si>
    <t xml:space="preserve">1) click "Log in"</t>
  </si>
  <si>
    <t xml:space="preserve">TC-27</t>
  </si>
  <si>
    <t xml:space="preserve">Registering new administrators</t>
  </si>
  <si>
    <t xml:space="preserve">1) click "New user" from the "admin" menu
2) fill out the new user form:
first name(TestAdmin), last name(AdminTest), username(testeris), password(12345678) , role (administrator)
3) click "Create"</t>
  </si>
  <si>
    <t xml:space="preserve">Admin is successfully created, all properties are saved, it is checked by clicking "Users" from Admin menu and "Edit" button on created user row.  It is possible to login to the system using created admin's username and password.</t>
  </si>
  <si>
    <t xml:space="preserve">Admin is successfully saved to the system with all properties, it is checked by clicking "Groups" from Admin menu and "Edit" button.  It is possible to login to the system using created admin's username and password.</t>
  </si>
  <si>
    <t xml:space="preserve">DMS2-27</t>
  </si>
  <si>
    <t xml:space="preserve">TC-28</t>
  </si>
  <si>
    <t xml:space="preserve">Creating user group with users</t>
  </si>
  <si>
    <t xml:space="preserve">1) click "New group" from the "admin" menu
2) fill out the new group form:
Group name (Testers), Group description(Junior Testers), search for user "petras", click button "Add"
3) click "Create"</t>
  </si>
  <si>
    <t xml:space="preserve">Group is successfully created, all properties are saved, it is checked by clicking "Groups" from Admin menu and "Edit" button on created user row.</t>
  </si>
  <si>
    <t xml:space="preserve">DMS2-4</t>
  </si>
  <si>
    <t xml:space="preserve">TC-29</t>
  </si>
  <si>
    <t xml:space="preserve">"Group name" field is mandatory in new group registration form</t>
  </si>
  <si>
    <t xml:space="preserve">1) click "New group" from the "Admin" menu
2) click "Create"</t>
  </si>
  <si>
    <t xml:space="preserve">Group creation is impossible without filling Name field, error message ("Please fill out this field") is shown</t>
  </si>
  <si>
    <t xml:space="preserve">TC-30</t>
  </si>
  <si>
    <t xml:space="preserve">"Group name"  field input in new group registration form could not be longer than 20 characters(20 characters) </t>
  </si>
  <si>
    <t xml:space="preserve">1) click "New group" from the "Admin" menu
2) fill out the new group form:
Group name (Testers1234567891011), Group description(Junior Testers)
3) click "Create"</t>
  </si>
  <si>
    <t xml:space="preserve">Group is  successfully created.</t>
  </si>
  <si>
    <t xml:space="preserve">TC-31</t>
  </si>
  <si>
    <t xml:space="preserve">"Group name"  field input in new group registration form could not be longer than 20 characters</t>
  </si>
  <si>
    <t xml:space="preserve">1) click "New group" from the "Admin" menu
2) fill out the new group form:
Group name (Testers12345678910112), Group description(Junior Testers)
3) click "Create"</t>
  </si>
  <si>
    <t xml:space="preserve">Group registration is impossible, error message ("Please match the requested format") is shown</t>
  </si>
  <si>
    <t xml:space="preserve">TC-32</t>
  </si>
  <si>
    <t xml:space="preserve">"Description" field is optional in new group registration form</t>
  </si>
  <si>
    <t xml:space="preserve">1) click "New group" from the "Admin" menu
2) fill out the new group form:
Group name (Junior Testers)
3) click "Create"</t>
  </si>
  <si>
    <t xml:space="preserve">TC-33</t>
  </si>
  <si>
    <t xml:space="preserve">"Description" field in new group registration form has requested format warning message</t>
  </si>
  <si>
    <t xml:space="preserve">1) click "New group" from the "Admin" menu
2) check field "Group description" requested format message
3) enter 300 'a' characters
4) click "create group"</t>
  </si>
  <si>
    <t xml:space="preserve">Requested format message is shown below description input field.</t>
  </si>
  <si>
    <t xml:space="preserve">TC-34</t>
  </si>
  <si>
    <t xml:space="preserve">Group name must be unique</t>
  </si>
  <si>
    <t xml:space="preserve">Group registration is  impossible.</t>
  </si>
  <si>
    <t xml:space="preserve">Group registration is impossible.</t>
  </si>
  <si>
    <t xml:space="preserve">TC-35</t>
  </si>
  <si>
    <t xml:space="preserve">User asignment to multiple groups from user list</t>
  </si>
  <si>
    <t xml:space="preserve">1)Admin is logged in the system. 
2) At least two group are created</t>
  </si>
  <si>
    <t xml:space="preserve">1) click "Users" from the "Admin" menu
2) enter username "Jonas" in search field
3) click "Edit/View" on the user row
4) enter group name "dummy2", click "add"
5) enter group name "JuniorTesters", click "add"
6) click "Submit"</t>
  </si>
  <si>
    <t xml:space="preserve">User is assigned to groups, it can be checked at user list, when button "Edit / View" in user row is clicked.</t>
  </si>
  <si>
    <t xml:space="preserve">User is assigned to groups, it can be checked at user list, when button "Edit/View" in user row is clicked.</t>
  </si>
  <si>
    <t xml:space="preserve">DMS2-5</t>
  </si>
  <si>
    <t xml:space="preserve">TC-36</t>
  </si>
  <si>
    <t xml:space="preserve">User information update</t>
  </si>
  <si>
    <t xml:space="preserve">1) At least one user is registrated at the system. 
2) Admin is loged into the system. 
3) List of users is opened.</t>
  </si>
  <si>
    <t xml:space="preserve">1) Enter user name(petras) at search form
2) Click "Edit" button when user information is shown on the page
3) first name("Petriukas"), last name("Petraiciukas"), check "Update password" box, fill Password(54321aaa) , role (admin)
4) Click button "Submit"
5) Log out from the system
6) Log in using new password</t>
  </si>
  <si>
    <t xml:space="preserve">User is able to log in into system with new password. Log in using old password is impossible. User information is saved, it is checked by clicking "Users" from Admin menu and "Edit" button on created user row.</t>
  </si>
  <si>
    <t xml:space="preserve">User is able to log in into system with new password. Log in using old password is impossible. User information is saved, it is checked by clicking "Users" from Admin menu and "Edit/View" button on created user row.</t>
  </si>
  <si>
    <t xml:space="preserve">DMS2-9</t>
  </si>
  <si>
    <t xml:space="preserve">TC-37</t>
  </si>
  <si>
    <t xml:space="preserve">"Password" field is mandatory while changing password in "Edit user" form</t>
  </si>
  <si>
    <t xml:space="preserve">1) Enter user name (Petras) at search form
2) Click "Edit" button when user information is shown on the page
3) Check checkbox "UpdatePassword"
4) Click button "Submit"
</t>
  </si>
  <si>
    <t xml:space="preserve">It is impossible to change password without filling "Password" field, validation message "Please fill out this field" is shown</t>
  </si>
  <si>
    <t xml:space="preserve">TC-38</t>
  </si>
  <si>
    <t xml:space="preserve">"First Name", "Last Name", "User name", role fields are optional while changing user information in "Edit user" form</t>
  </si>
  <si>
    <t xml:space="preserve">1) Enter user name(petras) at search form
2) Click "Edit" button when user information is shown on the page
3) Check "Update password" box, fill Password(54321bbb)
4) Click button "Submit"</t>
  </si>
  <si>
    <t xml:space="preserve">User information is saved, it is checked by clicking "Users" from Admin menu and "Edit" button on created user row.</t>
  </si>
  <si>
    <t xml:space="preserve">TC-39</t>
  </si>
  <si>
    <t xml:space="preserve">Admin is able to edit groups</t>
  </si>
  <si>
    <t xml:space="preserve">1) Admin is logged in the system. 
2) At least one document type is created
3) At least two users are created
4) Group is created and one user was added to it, one document type was asigned, rights were set to "Create"</t>
  </si>
  <si>
    <t xml:space="preserve">1) click "Groups" from the "Admin" menu
2) Enter group name in search field (dummy1)
3) Click button "Edit /View"
4) Enter new group name in search field(dummy2)
5) Enter group description (Documents for dummy group)
6) Add user "testUser"
7) Remove user "testUser1"
8) Click button "Submit"</t>
  </si>
  <si>
    <t xml:space="preserve">Group properties are successfully saved.</t>
  </si>
  <si>
    <t xml:space="preserve">FR-3</t>
  </si>
  <si>
    <t xml:space="preserve">DMS2-28</t>
  </si>
  <si>
    <t xml:space="preserve">TC-40</t>
  </si>
  <si>
    <t xml:space="preserve">Administrator can create document type and assign type to a group, set group rights</t>
  </si>
  <si>
    <t xml:space="preserve">1)Admin is logged in the system. 
2)At least one group of users is created</t>
  </si>
  <si>
    <t xml:space="preserve">1) click "New Document Type" from the "Admin" menu
2) Enter document type name (Vacation request)
3) Enter group name in search field (dummy1)
4) Click button "Add"
5) Click checkboxes "Create" and "Sign"
6) Click button "Create"</t>
  </si>
  <si>
    <t xml:space="preserve">Document type is successfully created and saved with all set properties, it is checked in list of document types, by clicking button "Edit /view"</t>
  </si>
  <si>
    <t xml:space="preserve">FR2B, FR-4</t>
  </si>
  <si>
    <t xml:space="preserve">DMS2-6, DMS2-12</t>
  </si>
  <si>
    <t xml:space="preserve">TC-41</t>
  </si>
  <si>
    <t xml:space="preserve">System should have different document types</t>
  </si>
  <si>
    <t xml:space="preserve">1)Admin is logged in the system. 
2) One document type is created</t>
  </si>
  <si>
    <t xml:space="preserve">1) click "New Document Type" from the "Admin" menu
2) Enter document type name (Resignation letter)
3) Click button "Create"</t>
  </si>
  <si>
    <t xml:space="preserve">Document type is successfully created, both types are shown document type list</t>
  </si>
  <si>
    <t xml:space="preserve">FR-4</t>
  </si>
  <si>
    <t xml:space="preserve">DMS2-12</t>
  </si>
  <si>
    <t xml:space="preserve">TC-42</t>
  </si>
  <si>
    <t xml:space="preserve">"Document type name" field input in "New Document type" cannot be empty</t>
  </si>
  <si>
    <t xml:space="preserve">1)Admin is logged in the system.</t>
  </si>
  <si>
    <t xml:space="preserve">1) click "New Document Type" from the "Admin" menu
2) Click button "Create"</t>
  </si>
  <si>
    <t xml:space="preserve">New document type creation is impossible, error message ("Please fill out this field") is shown, cross mark on input length validation message is shown.</t>
  </si>
  <si>
    <t xml:space="preserve">FR-6</t>
  </si>
  <si>
    <t xml:space="preserve">DMS2-6</t>
  </si>
  <si>
    <t xml:space="preserve">TC-43</t>
  </si>
  <si>
    <t xml:space="preserve">"Document type name" field input in "New Document type form " cannot be longer than 50 characters (50 characters)</t>
  </si>
  <si>
    <t xml:space="preserve">1) click "New Document Type" from the "Admin" menu
2) Enter document type name (50 characters)
3) Click button "Create"</t>
  </si>
  <si>
    <t xml:space="preserve">TC-44</t>
  </si>
  <si>
    <t xml:space="preserve">"Document type name" field input in "New Document type form " cannot be longer than 50 characters (51 characters)</t>
  </si>
  <si>
    <t xml:space="preserve">1) click "New Document Type" from the "Admin" menu
2) Enter document type name (51 characters)
3) Click button "Create"</t>
  </si>
  <si>
    <t xml:space="preserve">New document type creation is impossible, error message("Please match the requested format") is shown, cross mark on input length validation message is shown.</t>
  </si>
  <si>
    <t xml:space="preserve">TC-45</t>
  </si>
  <si>
    <t xml:space="preserve">"Document type name" field input in "New Document type form " must be unique</t>
  </si>
  <si>
    <t xml:space="preserve">1)Admin is logged in the system. 
2)Document type with name "DoctypeTest" is created</t>
  </si>
  <si>
    <t xml:space="preserve">1) click "New Document Type" from the "Admin" menu
2) Enter document type name (DoctypeTest)
3) Click button "Create"</t>
  </si>
  <si>
    <t xml:space="preserve">New document type creation is impossible, error message ("Document type name must be unique") is shown, cross mark on name uniqueness validation message is shown.</t>
  </si>
  <si>
    <t xml:space="preserve">TC-46</t>
  </si>
  <si>
    <t xml:space="preserve">Administrator can edit document type, assign it to group, set group rights</t>
  </si>
  <si>
    <t xml:space="preserve">1)Admin is logged in the system. 
2) document type with name "docType" is created
3) group with name "Junior developers" is created</t>
  </si>
  <si>
    <t xml:space="preserve">1) click "Document Types" from the "Admin" menu
2) select document type, click "Edit / View" button
3) change document type name to "docTypeV1.1"
4) enter group name "Junior developer" in search field, click button "Add" 
5) Set group rights to "Create" and "Sign"</t>
  </si>
  <si>
    <t xml:space="preserve">Document type is successfully saved with all set properties, it is checked in list of document types, by clicking button "Edit /view"</t>
  </si>
  <si>
    <t xml:space="preserve">TC-47</t>
  </si>
  <si>
    <t xml:space="preserve">User can create documents (based on a groups he/she is asssigned to)</t>
  </si>
  <si>
    <t xml:space="preserve">1) User "testUser" was created
2) document type with name "docType" is created
3) group with name "Junior developers" is created, user added to group; "docType" was assigned to group, rights were set to "Create"
4)User "testUser" is logged in the system.</t>
  </si>
  <si>
    <t xml:space="preserve">1) click "Create document" 
2) Enter document name (my Resignation letter)
3) Enter document description (my document description)
4) select document type by clicking "Select" on "docType"
5) click "Choose file" and attach file.
6) repeat step 5.
7) click button "Create"</t>
  </si>
  <si>
    <t xml:space="preserve">Document is successfully created with all its properties.</t>
  </si>
  <si>
    <t xml:space="preserve">DMS2-11, DMS2-14</t>
  </si>
  <si>
    <t xml:space="preserve">TC-48</t>
  </si>
  <si>
    <t xml:space="preserve">"Document name" field input in "New Document" form cannot be empty</t>
  </si>
  <si>
    <t xml:space="preserve">1) Click "Create document" 
2) Enter document description (my document description)
3) Select document type "docType"
4) Click button "Create"</t>
  </si>
  <si>
    <t xml:space="preserve">New document creation is impossible, button "Create" is disabled, cross mark on input length validation message is shown.</t>
  </si>
  <si>
    <t xml:space="preserve">TC-49</t>
  </si>
  <si>
    <t xml:space="preserve">"Document name" field input in "New Document" form cannot be longer than 50 characters (50 characters)</t>
  </si>
  <si>
    <t xml:space="preserve">1) click "Create document" 
2) Enter document name (50 characters)
3) Enter document description (my document description)
4) Select document type "docType"
5) click button "Create"</t>
  </si>
  <si>
    <t xml:space="preserve">TC-50</t>
  </si>
  <si>
    <t xml:space="preserve">"Document name" field input in "New Document" form cannot be longer than 50 characters (51 characters)</t>
  </si>
  <si>
    <t xml:space="preserve">1) click "Create document" 
2) Enter document name (51 characters)
3) Enter document description (my document description)
4) Select document type "docType"
5) click button "Create"</t>
  </si>
  <si>
    <t xml:space="preserve">TC-51</t>
  </si>
  <si>
    <t xml:space="preserve">"Document description" field input in "New Document" form is mandatory</t>
  </si>
  <si>
    <t xml:space="preserve">1) click "Create document" .
2) Enter document name (51 characters).
4) Select document type "docType"
5) click button "Create".</t>
  </si>
  <si>
    <t xml:space="preserve">TC-52</t>
  </si>
  <si>
    <t xml:space="preserve">"Document description" field input in "New Document" form cannot be longer than 500 characters (500 characters)</t>
  </si>
  <si>
    <t xml:space="preserve">1) click "Create document" 
2) Enter document name (my Resignation letter)
3) Enter document description (500 characters)
4) Select document type "docType"
5) click button "Create"</t>
  </si>
  <si>
    <t xml:space="preserve">TC-53</t>
  </si>
  <si>
    <t xml:space="preserve">"Document description" field input in "New Document" form cannot be longer than 500 characters (501 characters)</t>
  </si>
  <si>
    <t xml:space="preserve">1) click "Create document" 
2) Enter document name (my Resignation letter)
3) Enter document description (501 characters)
4) Select document type "docType"
5) click button "Create"</t>
  </si>
  <si>
    <t xml:space="preserve">TC-54</t>
  </si>
  <si>
    <t xml:space="preserve">User is the only one that can see his/hers created documents that were not yet submitted.</t>
  </si>
  <si>
    <t xml:space="preserve">1) At least two users were created, they were added to different groups that can create different types of documents.
2) At least one document was created.
3) User who didn't create document is logged in the system.</t>
  </si>
  <si>
    <t xml:space="preserve">1) Click "My Document" button from the navigation bar</t>
  </si>
  <si>
    <t xml:space="preserve">Other user cannot see documents of other users that were not submitted yet.</t>
  </si>
  <si>
    <t xml:space="preserve">FR-07</t>
  </si>
  <si>
    <t xml:space="preserve">DMS2-16</t>
  </si>
  <si>
    <t xml:space="preserve">TC-55</t>
  </si>
  <si>
    <t xml:space="preserve">User should be able to submit documents for approval.</t>
  </si>
  <si>
    <t xml:space="preserve">1) At least one document was created
2) User who created document is logged in the system.</t>
  </si>
  <si>
    <t xml:space="preserve">1) click "My documents" button 
2) click Button "Submit"</t>
  </si>
  <si>
    <t xml:space="preserve">Document was submitted, it's state is displayed correctly on "My Documents" list, it was send to users of group that signs this type of documents and it is displayed on their list "Sign Documents" correctly.</t>
  </si>
  <si>
    <t xml:space="preserve">FR-04</t>
  </si>
  <si>
    <t xml:space="preserve">DMS2-15</t>
  </si>
  <si>
    <t xml:space="preserve">TC-56</t>
  </si>
  <si>
    <t xml:space="preserve">Submitted documents should display a state: "Submitted", "Accepted", "Rejected".</t>
  </si>
  <si>
    <t xml:space="preserve">1) At least three documents were created and submitted, one was rejected, one was signed.
2) User who created documents is logged in the system.</t>
  </si>
  <si>
    <t xml:space="preserve">Each document displays its state correctly.</t>
  </si>
  <si>
    <t xml:space="preserve">FR-08</t>
  </si>
  <si>
    <t xml:space="preserve">DMS2-22</t>
  </si>
  <si>
    <t xml:space="preserve">TC-57</t>
  </si>
  <si>
    <t xml:space="preserve">Accept pending for signing documents with their atached files</t>
  </si>
  <si>
    <t xml:space="preserve">1) User logged in the systyem
2) At least 1 document is submitted for signing</t>
  </si>
  <si>
    <t xml:space="preserve">1) Click "Sign Document" button from the navigation bar
2) Click "Accept document"</t>
  </si>
  <si>
    <t xml:space="preserve">The document is accepted</t>
  </si>
  <si>
    <t xml:space="preserve">FR-05</t>
  </si>
  <si>
    <t xml:space="preserve">DMS2-17</t>
  </si>
  <si>
    <t xml:space="preserve">TC-58</t>
  </si>
  <si>
    <t xml:space="preserve">Reject pending for signing documents with theyr atached files</t>
  </si>
  <si>
    <t xml:space="preserve">1) Click "Sign Document" button from the navigation bar
2) Click "Reject document"</t>
  </si>
  <si>
    <t xml:space="preserve">The document is rejected</t>
  </si>
  <si>
    <t xml:space="preserve">TC-59</t>
  </si>
  <si>
    <t xml:space="preserve">Preview pending for signing documents with their atached files</t>
  </si>
  <si>
    <t xml:space="preserve">1) Click "Sign Document" button from the navigation bar</t>
  </si>
  <si>
    <t xml:space="preserve">All of the pending documents are displayed</t>
  </si>
  <si>
    <t xml:space="preserve">TC-60</t>
  </si>
  <si>
    <t xml:space="preserve">Filter "My documents" tab</t>
  </si>
  <si>
    <t xml:space="preserve">1) User logged in the systyem
2) At least 2 document created by the user</t>
  </si>
  <si>
    <t xml:space="preserve">1) Click "My Documents" button from the navigation bar
2) Enter "Resignation letter" in the search field</t>
  </si>
  <si>
    <t xml:space="preserve">only "Resignation letter" document is displayed</t>
  </si>
  <si>
    <t xml:space="preserve">DMS2-29</t>
  </si>
  <si>
    <t xml:space="preserve">TC-61</t>
  </si>
  <si>
    <t xml:space="preserve">Review selected document</t>
  </si>
  <si>
    <t xml:space="preserve">1) Click "My Documents" button from the navigation bar
2) Click "Edit/View" on specific document</t>
  </si>
  <si>
    <t xml:space="preserve">Edit/Review page pops up with all of the documents information</t>
  </si>
  <si>
    <t xml:space="preserve">DMS2-30</t>
  </si>
  <si>
    <t xml:space="preserve">TC-62</t>
  </si>
  <si>
    <t xml:space="preserve">Archive (zip) of "My documents"</t>
  </si>
  <si>
    <t xml:space="preserve">1) Click "My Documents" button from the navigation bar
2) Click "Download archyve" button
3) Check downloaded files</t>
  </si>
  <si>
    <t xml:space="preserve">An archyve file with all your previously uploaded files is downloaded</t>
  </si>
  <si>
    <t xml:space="preserve">FR-11</t>
  </si>
  <si>
    <t xml:space="preserve">DMS2-26</t>
  </si>
  <si>
    <t xml:space="preserve">TC-63</t>
  </si>
  <si>
    <t xml:space="preserve">Document list in CSV format</t>
  </si>
  <si>
    <t xml:space="preserve">1) Click "My Documents" button from the navigation bar
2) Click "Download .csv" button
3) Check downloaded file values</t>
  </si>
  <si>
    <t xml:space="preserve">a list of documents and theyr propertie are displayed in the csv file</t>
  </si>
  <si>
    <t xml:space="preserve">CSV file is downloaded but the values are in the wrong collums</t>
  </si>
  <si>
    <t xml:space="preserve">DMS2-52</t>
  </si>
  <si>
    <t xml:space="preserve">TC-64</t>
  </si>
  <si>
    <t xml:space="preserve">User passwrods should be encrypted using hash (SHA-256 or higher)</t>
  </si>
  <si>
    <t xml:space="preserve">1) At least one user is created</t>
  </si>
  <si>
    <t xml:space="preserve">1) Testing of this feature will be done using api call
2) creae user, check if  password is hashed</t>
  </si>
  <si>
    <t xml:space="preserve">Password is hashed (SHA-256 or higher)</t>
  </si>
  <si>
    <t xml:space="preserve">NFR-4</t>
  </si>
  <si>
    <t xml:space="preserve">DMS2-31</t>
  </si>
  <si>
    <t xml:space="preserve">AUTOMATED</t>
  </si>
  <si>
    <t xml:space="preserve">TC-65</t>
  </si>
  <si>
    <t xml:space="preserve">Groups should be able to create unlimited number of assigned document types</t>
  </si>
  <si>
    <t xml:space="preserve">1) User assigned to a group which has assigned document type is logged in the system</t>
  </si>
  <si>
    <t xml:space="preserve">1) Click "Create Document" button
2) Fill out "Document name" field: 'Resignation letter'
3) Fill out "Document description" field: 'i quit'
4) Sellect document type: 'Resignation letter'
5) Attach any .pdf file
6) Click "Create" button
7) Repeat steps 1 to 6</t>
  </si>
  <si>
    <t xml:space="preserve">Multiple instances of "Resignation letter" are displayed at "My documents" tab</t>
  </si>
  <si>
    <t xml:space="preserve">DMS2-13</t>
  </si>
  <si>
    <t xml:space="preserve">TC-66</t>
  </si>
  <si>
    <t xml:space="preserve">Created document information</t>
  </si>
  <si>
    <t xml:space="preserve">1) User logged in the system
2) At least 1 document created and submitted by the user</t>
  </si>
  <si>
    <t xml:space="preserve">1) Click "My Documents" button from the navigation bar
2) Click "View" button on the signed document
3) Check if required information is visible 
(unique id number; date of creation; type; name; description)</t>
  </si>
  <si>
    <t xml:space="preserve">unique id number; date of creation; type; name; description - fields are displayed</t>
  </si>
  <si>
    <t xml:space="preserve">FR-5</t>
  </si>
  <si>
    <t xml:space="preserve">DMS2-18</t>
  </si>
  <si>
    <t xml:space="preserve">MANUAL, 
DMS2-96 issue in the product backlog</t>
  </si>
  <si>
    <t xml:space="preserve">TC-67</t>
  </si>
  <si>
    <t xml:space="preserve">Submitted document information</t>
  </si>
  <si>
    <t xml:space="preserve">1) Admin logged in the system
2) At least 1 document created, submitted and signed</t>
  </si>
  <si>
    <t xml:space="preserve">1) Click "My Documents" button from the navigation bar
2) Click "View" button on the signed document
3) Check if required information is visible 
(date of submission; date of approval; date of rejecton;
validating person; reason of rejection; one or more atached files)</t>
  </si>
  <si>
    <t xml:space="preserve">date of submission; date of approval; date of rejecton;
validating person; reason of rejection; one or more atached files - fields are displayed</t>
  </si>
  <si>
    <t xml:space="preserve">DMS2-19</t>
  </si>
  <si>
    <t xml:space="preserve">TC-68</t>
  </si>
  <si>
    <t xml:space="preserve">Every action performed within the system should be logged.</t>
  </si>
  <si>
    <t xml:space="preserve">1) at lease one admin is registered in the system
2) at least one group was created by the admin</t>
  </si>
  <si>
    <t xml:space="preserve">1) Check if the actions performed were logged</t>
  </si>
  <si>
    <t xml:space="preserve">actions performed are logged</t>
  </si>
  <si>
    <t xml:space="preserve">NFR-5</t>
  </si>
  <si>
    <t xml:space="preserve">DMS2-33</t>
  </si>
  <si>
    <t xml:space="preserve">TC-69</t>
  </si>
  <si>
    <t xml:space="preserve">Event log should NOT contain sensitive information</t>
  </si>
  <si>
    <t xml:space="preserve">1) at least one user is registered and had logged in the system</t>
  </si>
  <si>
    <t xml:space="preserve">1) check event log for users sensitive information (password, email, etc... )</t>
  </si>
  <si>
    <t xml:space="preserve">No sensitive information is logged by the event logger</t>
  </si>
  <si>
    <t xml:space="preserve">DMS2-35</t>
  </si>
  <si>
    <t xml:space="preserve">TC-70</t>
  </si>
  <si>
    <t xml:space="preserve">Event log should contain: time of the event, name of the event and all relevant information</t>
  </si>
  <si>
    <t xml:space="preserve">1) check if the event log has:
a) time of the event
b) name of the event
c) all the other relevant information</t>
  </si>
  <si>
    <t xml:space="preserve">Event log has time, date, name and all the other relevant information</t>
  </si>
  <si>
    <t xml:space="preserve">DMS2-34</t>
  </si>
  <si>
    <t xml:space="preserve">TC-71</t>
  </si>
  <si>
    <t xml:space="preserve">"Salt" and "pepper" methods for password
security</t>
  </si>
  <si>
    <t xml:space="preserve">1) at least one user is registered in the system</t>
  </si>
  <si>
    <t xml:space="preserve">1) Testing of this feature will be done using api call, "swagger"
2) update user password and check if it is still hashed, and has "salt" and "pepper" methods for security</t>
  </si>
  <si>
    <t xml:space="preserve">Passwords have "salt" and "pepper" security methods</t>
  </si>
  <si>
    <t xml:space="preserve">DMS2-32</t>
  </si>
  <si>
    <t xml:space="preserve">TC-72</t>
  </si>
  <si>
    <t xml:space="preserve">Files attached to the documents should be saved within the system.</t>
  </si>
  <si>
    <t xml:space="preserve">1) admin is logged in the system
2) at lease one documented is created and submitted with atached file</t>
  </si>
  <si>
    <t xml:space="preserve">1) Click "My documents" button on the main menu
2) Click "Download Archive" button
3) Check if the archive has all the files that were previously attached by the user</t>
  </si>
  <si>
    <t xml:space="preserve">All of the files corectly downloaded</t>
  </si>
  <si>
    <t xml:space="preserve">DMS2-39</t>
  </si>
  <si>
    <t xml:space="preserve">TC-73</t>
  </si>
  <si>
    <t xml:space="preserve">Document statistics assigned to users group</t>
  </si>
  <si>
    <t xml:space="preserve">1) user that belongs to a group that can sign documents logged in the system
2) at least 3 documents were submitted for the given group
3) one of the documents Rejected and two Accepted by the member of the given group</t>
  </si>
  <si>
    <t xml:space="preserve">1) Click "Statistics" button on the top menu
2) Check if the statistics are displayed correctly</t>
  </si>
  <si>
    <t xml:space="preserve">statistics are displayed correctly</t>
  </si>
  <si>
    <t xml:space="preserve">FR-10</t>
  </si>
  <si>
    <t xml:space="preserve">DMS2-23</t>
  </si>
  <si>
    <t xml:space="preserve">TC-74</t>
  </si>
  <si>
    <t xml:space="preserve">Filtering statistics based on the time frame</t>
  </si>
  <si>
    <t xml:space="preserve">1) Click "Statistics" button on the top menu
2) Select date 2020-01-01 - 2020-01-02
3) Check if documents are filtered correctly
4) Select date 2020-01-01 - 2020-03-19
5) Check if documents are filtered correctly</t>
  </si>
  <si>
    <t xml:space="preserve">statistics are filtered correctly</t>
  </si>
  <si>
    <t xml:space="preserve">DMS2-24</t>
  </si>
  <si>
    <t xml:space="preserve">TC-75</t>
  </si>
  <si>
    <t xml:space="preserve">Filtering statistics based on count of submision</t>
  </si>
  <si>
    <t xml:space="preserve">1) user that belongs to a group that can sign documents logged in the system
2) at least 3 documents were submitted for the given group, by 2 different users
3) one of the documents Rejected and two Accepted by the member of the given group</t>
  </si>
  <si>
    <t xml:space="preserve">1) Click "Statistics" button on the top menu
2) Click "By users" button 
3) Check if documents are filtered correctly</t>
  </si>
  <si>
    <t xml:space="preserve">DMS2-25</t>
  </si>
  <si>
    <t xml:space="preserve">TC-76</t>
  </si>
  <si>
    <t xml:space="preserve">Updating groups, create/sign rights change</t>
  </si>
  <si>
    <t xml:space="preserve">1) admin is logged in the system
2) at lease one group was created
3) at least on doc type was created</t>
  </si>
  <si>
    <t xml:space="preserve">1) Click "Groups" button from the admin dropdown
2) Click "Edit/View" button on the "Test" group
3) Click create/sign rights checkboxes on the test doc type
4) Check if all the changes were saved successfully</t>
  </si>
  <si>
    <t xml:space="preserve">Create / sign right changed correctly</t>
  </si>
  <si>
    <t xml:space="preserve">DMS2-105</t>
  </si>
  <si>
    <t xml:space="preserve">TC-77</t>
  </si>
  <si>
    <t xml:space="preserve">Updating groups, adding another user</t>
  </si>
  <si>
    <t xml:space="preserve">1) admin is logged in the system
2) at least one group was created
3 at least two users were created</t>
  </si>
  <si>
    <t xml:space="preserve">1) Click "Groups" button from the admin dropdown
2) Click "Edit/View" button on the "Test" group
3) Click on the test users checkbox
4) Check if all the changes were saved successfully</t>
  </si>
  <si>
    <t xml:space="preserve">User is assigned to the group correctly</t>
  </si>
  <si>
    <t xml:space="preserve">TC-78</t>
  </si>
  <si>
    <t xml:space="preserve">Updating groups, name change</t>
  </si>
  <si>
    <t xml:space="preserve">1) admin is logged in the system
2) at least one group was created</t>
  </si>
  <si>
    <t xml:space="preserve">1) Click "Groups" button from the admin dropdown
2) Click "Edit/View" button on the "Test" group
3) Change groups name to "Test2"
4) Click update</t>
  </si>
  <si>
    <t xml:space="preserve">groups name is changed correctly</t>
  </si>
  <si>
    <t xml:space="preserve">all the changes are saved successfully</t>
  </si>
  <si>
    <t xml:space="preserve">TC-79</t>
  </si>
  <si>
    <t xml:space="preserve">Updating groups, name length 0 characters</t>
  </si>
  <si>
    <t xml:space="preserve">1) Click "Groups" button from the admin dropdown
2) Click "Edit/View" button on the "Test" group
3) Leave group name empty
4) Click update</t>
  </si>
  <si>
    <t xml:space="preserve">group is not be updated with an empty name</t>
  </si>
  <si>
    <t xml:space="preserve">TC-80</t>
  </si>
  <si>
    <t xml:space="preserve">Updating groups, name length 1 characters</t>
  </si>
  <si>
    <t xml:space="preserve">1) Click "Groups" button from the admin dropdown
2) Click "Edit/View" button on the "Test" group
3) Change the groups name to "1".
4) Click update</t>
  </si>
  <si>
    <t xml:space="preserve">TC-81</t>
  </si>
  <si>
    <t xml:space="preserve">Updating groups, name length 50 characters</t>
  </si>
  <si>
    <t xml:space="preserve">1) Click "Groups" button from the admin dropdown
2) Click "Edit/View" button on the "Test" group
3) Change groups name to "(50 t characters)"
4) Click update</t>
  </si>
  <si>
    <t xml:space="preserve">TC-82</t>
  </si>
  <si>
    <t xml:space="preserve">Updating groups, name length 51 characters</t>
  </si>
  <si>
    <t xml:space="preserve">1) Click "Groups" button from the admin dropdown
2) Click "Edit/View" button on the "Test" group
3) Change groups name to "(51 t characters)"
4) Click update</t>
  </si>
  <si>
    <t xml:space="preserve">group is not be updated with a name longer then 50 characters</t>
  </si>
  <si>
    <t xml:space="preserve">TC-83</t>
  </si>
  <si>
    <t xml:space="preserve">Updating groups, description length 501 characters</t>
  </si>
  <si>
    <t xml:space="preserve">1) Click "Groups" button from the admin dropdown
2) Click "Edit/View" button on the "Test" group
3) Change groups description to "(501 t characters)"
4) Click update</t>
  </si>
  <si>
    <t xml:space="preserve">groups description validation doesn't allow you to enter more than 500 characters</t>
  </si>
  <si>
    <t xml:space="preserve">groups description validation doesn't allow you to enter more then 500 characters</t>
  </si>
  <si>
    <t xml:space="preserve">TC-84</t>
  </si>
  <si>
    <t xml:space="preserve">Updating groups, description length 500 characters</t>
  </si>
  <si>
    <t xml:space="preserve">1) Click "Groups" button from the admin dropdown
2) Click "Edit/View" button on the "Test" group
3) Change groups description to "(500 t characters)"
4) Click update</t>
  </si>
  <si>
    <t xml:space="preserve">Groups description validation doesn't allow you to enter more than 500 characters</t>
  </si>
  <si>
    <t xml:space="preserve">TC-85</t>
  </si>
  <si>
    <t xml:space="preserve">Not submitted document deletion</t>
  </si>
  <si>
    <t xml:space="preserve">1) one user, one group, one document type, one document was created
2) User who created document is logged in the system</t>
  </si>
  <si>
    <t xml:space="preserve">1) Click "My Dosuments" button
2) Click "Edit/View" button on selected document
3) Click button "Remove"
</t>
  </si>
  <si>
    <t xml:space="preserve">Document is removed and no longer shown on  "My documents' page</t>
  </si>
  <si>
    <t xml:space="preserve">Failed</t>
  </si>
  <si>
    <t xml:space="preserve">Passed</t>
  </si>
  <si>
    <t xml:space="preserve">Blocked</t>
  </si>
  <si>
    <t xml:space="preserve">Not Run</t>
  </si>
  <si>
    <t xml:space="preserve">Total Test Cases</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</si>
</sst>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b val="true"/>
      <sz val="12"/>
      <color rgb="FF000000"/>
      <name val="Calibri"/>
      <family val="0"/>
      <charset val="1"/>
    </font>
    <font>
      <sz val="12"/>
      <color rgb="FF000000"/>
      <name val="Calibri"/>
      <family val="0"/>
      <charset val="1"/>
    </font>
    <font>
      <sz val="12"/>
      <color rgb="FF6AA84F"/>
      <name val="Calibri"/>
      <family val="0"/>
      <charset val="1"/>
    </font>
    <font>
      <sz val="10"/>
      <color rgb="FF1A1A1A"/>
      <name val="Calibri"/>
      <family val="2"/>
    </font>
  </fonts>
  <fills count="7">
    <fill>
      <patternFill patternType="none"/>
    </fill>
    <fill>
      <patternFill patternType="gray125"/>
    </fill>
    <fill>
      <patternFill patternType="solid">
        <fgColor rgb="FFFFFFFF"/>
        <bgColor rgb="FFFFFFCC"/>
      </patternFill>
    </fill>
    <fill>
      <patternFill patternType="solid">
        <fgColor rgb="FFFF0000"/>
        <bgColor rgb="FF993300"/>
      </patternFill>
    </fill>
    <fill>
      <patternFill patternType="solid">
        <fgColor rgb="FF00FF00"/>
        <bgColor rgb="FF33CCCC"/>
      </patternFill>
    </fill>
    <fill>
      <patternFill patternType="solid">
        <fgColor rgb="FF999999"/>
        <bgColor rgb="FFB7B7B7"/>
      </patternFill>
    </fill>
    <fill>
      <patternFill patternType="solid">
        <fgColor rgb="FFB7B7B7"/>
        <bgColor rgb="FF9999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6" fillId="6"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4F81BD"/>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8064A2"/>
      <rgbColor rgb="FF999999"/>
      <rgbColor rgb="FF003366"/>
      <rgbColor rgb="FF6AA84F"/>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spPr>
            <a:solidFill>
              <a:srgbClr val="4f81bd"/>
            </a:solidFill>
            <a:ln>
              <a:noFill/>
            </a:ln>
          </c:spPr>
          <c:explosion val="0"/>
          <c:dPt>
            <c:idx val="0"/>
            <c:spPr>
              <a:solidFill>
                <a:srgbClr val="ff0000"/>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Pos val="bestFit"/>
            <c:showLegendKey val="0"/>
            <c:showVal val="0"/>
            <c:showCatName val="0"/>
            <c:showSerName val="0"/>
            <c:showPercent val="0"/>
            <c:showLeaderLines val="0"/>
          </c:dLbls>
          <c:cat>
            <c:strRef>
              <c:f>Summary!$A$1:$D$1</c:f>
              <c:strCache>
                <c:ptCount val="4"/>
                <c:pt idx="0">
                  <c:v>Failed</c:v>
                </c:pt>
                <c:pt idx="1">
                  <c:v>Passed</c:v>
                </c:pt>
                <c:pt idx="2">
                  <c:v>Blocked</c:v>
                </c:pt>
                <c:pt idx="3">
                  <c:v>Not Run</c:v>
                </c:pt>
              </c:strCache>
            </c:strRef>
          </c:cat>
          <c:val>
            <c:numRef>
              <c:f>Summary!$A$2:$D$2</c:f>
              <c:numCache>
                <c:formatCode>General</c:formatCode>
                <c:ptCount val="4"/>
                <c:pt idx="0">
                  <c:v>0</c:v>
                </c:pt>
                <c:pt idx="1">
                  <c:v>38</c:v>
                </c:pt>
                <c:pt idx="2">
                  <c:v>0</c:v>
                </c:pt>
                <c:pt idx="3">
                  <c:v>0</c:v>
                </c:pt>
              </c:numCache>
            </c:numRef>
          </c:val>
        </c:ser>
        <c:firstSliceAng val="0"/>
      </c:pieChart>
      <c:spPr>
        <a:solidFill>
          <a:srgbClr val="ffffff"/>
        </a:solidFill>
        <a:ln>
          <a:noFill/>
        </a:ln>
      </c:spPr>
    </c:plotArea>
    <c:legend>
      <c:legendPos val="r"/>
      <c:overlay val="0"/>
      <c:spPr>
        <a:noFill/>
        <a:ln>
          <a:noFill/>
        </a:ln>
      </c:sp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142920</xdr:colOff>
      <xdr:row>3</xdr:row>
      <xdr:rowOff>162000</xdr:rowOff>
    </xdr:from>
    <xdr:to>
      <xdr:col>3</xdr:col>
      <xdr:colOff>561240</xdr:colOff>
      <xdr:row>23</xdr:row>
      <xdr:rowOff>37800</xdr:rowOff>
    </xdr:to>
    <xdr:graphicFrame>
      <xdr:nvGraphicFramePr>
        <xdr:cNvPr id="0" name="Chart 1"/>
        <xdr:cNvGraphicFramePr/>
      </xdr:nvGraphicFramePr>
      <xdr:xfrm>
        <a:off x="142920" y="733320"/>
        <a:ext cx="5971680" cy="3685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75" activeCellId="0" sqref="D75"/>
    </sheetView>
  </sheetViews>
  <sheetFormatPr defaultRowHeight="15" zeroHeight="false" outlineLevelRow="0" outlineLevelCol="0"/>
  <cols>
    <col collapsed="false" customWidth="true" hidden="false" outlineLevel="0" max="1" min="1" style="0" width="8.43"/>
    <col collapsed="false" customWidth="true" hidden="false" outlineLevel="0" max="2" min="2" style="0" width="8.57"/>
    <col collapsed="false" customWidth="true" hidden="false" outlineLevel="0" max="3" min="3" style="0" width="44.71"/>
    <col collapsed="false" customWidth="true" hidden="false" outlineLevel="0" max="4" min="4" style="0" width="44.14"/>
    <col collapsed="false" customWidth="true" hidden="false" outlineLevel="0" max="5" min="5" style="0" width="52.29"/>
    <col collapsed="false" customWidth="true" hidden="false" outlineLevel="0" max="6" min="6" style="0" width="38.7"/>
    <col collapsed="false" customWidth="true" hidden="false" outlineLevel="0" max="7" min="7" style="0" width="33.43"/>
    <col collapsed="false" customWidth="true" hidden="false" outlineLevel="0" max="8" min="8" style="0" width="13.01"/>
    <col collapsed="false" customWidth="true" hidden="false" outlineLevel="0" max="9" min="9" style="0" width="13.57"/>
    <col collapsed="false" customWidth="true" hidden="false" outlineLevel="0" max="10" min="10" style="0" width="14.14"/>
    <col collapsed="false" customWidth="true" hidden="false" outlineLevel="0" max="11" min="11" style="0" width="24.71"/>
    <col collapsed="false" customWidth="true" hidden="false" outlineLevel="0" max="27" min="12" style="0" width="8.71"/>
    <col collapsed="false" customWidth="true" hidden="false" outlineLevel="0" max="1025" min="28" style="0" width="14.43"/>
  </cols>
  <sheetData>
    <row r="1" customFormat="false" ht="36.75" hidden="false" customHeight="true" outlineLevel="0" collapsed="false">
      <c r="A1" s="1" t="s">
        <v>0</v>
      </c>
      <c r="B1" s="2" t="s">
        <v>1</v>
      </c>
      <c r="C1" s="2" t="s">
        <v>2</v>
      </c>
      <c r="D1" s="2" t="s">
        <v>3</v>
      </c>
      <c r="E1" s="2" t="s">
        <v>4</v>
      </c>
      <c r="F1" s="2" t="s">
        <v>5</v>
      </c>
      <c r="G1" s="2" t="s">
        <v>6</v>
      </c>
      <c r="H1" s="2" t="s">
        <v>7</v>
      </c>
      <c r="I1" s="2" t="s">
        <v>8</v>
      </c>
      <c r="J1" s="2" t="s">
        <v>9</v>
      </c>
      <c r="K1" s="3" t="s">
        <v>10</v>
      </c>
      <c r="L1" s="4"/>
      <c r="M1" s="4"/>
      <c r="N1" s="4"/>
      <c r="O1" s="4"/>
      <c r="P1" s="4"/>
      <c r="Q1" s="4"/>
      <c r="R1" s="4"/>
      <c r="S1" s="4"/>
      <c r="T1" s="4"/>
      <c r="U1" s="4"/>
      <c r="V1" s="4"/>
      <c r="W1" s="4"/>
      <c r="X1" s="4"/>
      <c r="Y1" s="4"/>
      <c r="Z1" s="4"/>
      <c r="AA1" s="4"/>
    </row>
    <row r="2" customFormat="false" ht="111.75" hidden="false" customHeight="true" outlineLevel="0" collapsed="false">
      <c r="A2" s="5" t="s">
        <v>11</v>
      </c>
      <c r="B2" s="6" t="n">
        <v>1</v>
      </c>
      <c r="C2" s="6" t="s">
        <v>12</v>
      </c>
      <c r="D2" s="6" t="s">
        <v>13</v>
      </c>
      <c r="E2" s="6" t="s">
        <v>14</v>
      </c>
      <c r="F2" s="6" t="s">
        <v>15</v>
      </c>
      <c r="G2" s="6" t="s">
        <v>15</v>
      </c>
      <c r="H2" s="7" t="s">
        <v>16</v>
      </c>
      <c r="I2" s="6" t="s">
        <v>17</v>
      </c>
      <c r="J2" s="8" t="s">
        <v>18</v>
      </c>
      <c r="K2" s="5" t="s">
        <v>19</v>
      </c>
      <c r="L2" s="4"/>
      <c r="M2" s="4"/>
      <c r="N2" s="4"/>
      <c r="O2" s="4"/>
      <c r="P2" s="4"/>
      <c r="Q2" s="4"/>
      <c r="R2" s="4"/>
      <c r="S2" s="4"/>
      <c r="T2" s="4"/>
      <c r="U2" s="4"/>
      <c r="V2" s="4"/>
      <c r="W2" s="4"/>
      <c r="X2" s="4"/>
      <c r="Y2" s="4"/>
      <c r="Z2" s="4"/>
      <c r="AA2" s="4"/>
    </row>
    <row r="3" customFormat="false" ht="93" hidden="false" customHeight="true" outlineLevel="0" collapsed="false">
      <c r="A3" s="5" t="s">
        <v>20</v>
      </c>
      <c r="B3" s="6" t="n">
        <v>1</v>
      </c>
      <c r="C3" s="6" t="s">
        <v>21</v>
      </c>
      <c r="D3" s="6" t="s">
        <v>22</v>
      </c>
      <c r="E3" s="6" t="s">
        <v>23</v>
      </c>
      <c r="F3" s="6" t="s">
        <v>24</v>
      </c>
      <c r="G3" s="6" t="s">
        <v>24</v>
      </c>
      <c r="H3" s="7" t="s">
        <v>16</v>
      </c>
      <c r="I3" s="6" t="s">
        <v>17</v>
      </c>
      <c r="J3" s="8" t="s">
        <v>18</v>
      </c>
      <c r="K3" s="5" t="s">
        <v>19</v>
      </c>
      <c r="L3" s="4"/>
      <c r="M3" s="4"/>
      <c r="N3" s="4"/>
      <c r="O3" s="4"/>
      <c r="P3" s="4"/>
      <c r="Q3" s="4"/>
      <c r="R3" s="4"/>
      <c r="S3" s="4"/>
      <c r="T3" s="4"/>
      <c r="U3" s="4"/>
      <c r="V3" s="4"/>
      <c r="W3" s="4"/>
      <c r="X3" s="4"/>
      <c r="Y3" s="4"/>
      <c r="Z3" s="4"/>
      <c r="AA3" s="4"/>
    </row>
    <row r="4" customFormat="false" ht="114.75" hidden="false" customHeight="true" outlineLevel="0" collapsed="false">
      <c r="A4" s="5" t="s">
        <v>25</v>
      </c>
      <c r="B4" s="6" t="n">
        <v>1</v>
      </c>
      <c r="C4" s="5" t="s">
        <v>26</v>
      </c>
      <c r="D4" s="5" t="s">
        <v>22</v>
      </c>
      <c r="E4" s="5" t="s">
        <v>27</v>
      </c>
      <c r="F4" s="5" t="s">
        <v>28</v>
      </c>
      <c r="G4" s="5" t="s">
        <v>28</v>
      </c>
      <c r="H4" s="9" t="s">
        <v>16</v>
      </c>
      <c r="I4" s="5" t="s">
        <v>29</v>
      </c>
      <c r="J4" s="8" t="s">
        <v>30</v>
      </c>
      <c r="K4" s="5" t="s">
        <v>19</v>
      </c>
      <c r="L4" s="10"/>
      <c r="M4" s="10"/>
      <c r="N4" s="10"/>
      <c r="O4" s="10"/>
      <c r="P4" s="10"/>
      <c r="Q4" s="10"/>
      <c r="R4" s="10"/>
      <c r="S4" s="10"/>
      <c r="T4" s="10"/>
      <c r="U4" s="10"/>
      <c r="V4" s="10"/>
      <c r="W4" s="10"/>
      <c r="X4" s="10"/>
      <c r="Y4" s="10"/>
      <c r="Z4" s="10"/>
      <c r="AA4" s="10"/>
    </row>
    <row r="5" customFormat="false" ht="93" hidden="false" customHeight="true" outlineLevel="0" collapsed="false">
      <c r="A5" s="5" t="s">
        <v>31</v>
      </c>
      <c r="B5" s="6" t="n">
        <v>1</v>
      </c>
      <c r="C5" s="5" t="s">
        <v>32</v>
      </c>
      <c r="D5" s="6" t="s">
        <v>22</v>
      </c>
      <c r="E5" s="5" t="s">
        <v>33</v>
      </c>
      <c r="F5" s="6" t="s">
        <v>34</v>
      </c>
      <c r="G5" s="6" t="s">
        <v>34</v>
      </c>
      <c r="H5" s="9" t="s">
        <v>16</v>
      </c>
      <c r="I5" s="6" t="s">
        <v>29</v>
      </c>
      <c r="J5" s="8" t="s">
        <v>30</v>
      </c>
      <c r="K5" s="5" t="s">
        <v>19</v>
      </c>
      <c r="L5" s="10"/>
      <c r="M5" s="10"/>
      <c r="N5" s="10"/>
      <c r="O5" s="10"/>
      <c r="P5" s="10"/>
      <c r="Q5" s="10"/>
      <c r="R5" s="10"/>
      <c r="S5" s="10"/>
      <c r="T5" s="10"/>
      <c r="U5" s="10"/>
      <c r="V5" s="10"/>
      <c r="W5" s="10"/>
      <c r="X5" s="10"/>
      <c r="Y5" s="10"/>
      <c r="Z5" s="10"/>
      <c r="AA5" s="10"/>
    </row>
    <row r="6" customFormat="false" ht="93" hidden="false" customHeight="true" outlineLevel="0" collapsed="false">
      <c r="A6" s="5" t="s">
        <v>35</v>
      </c>
      <c r="B6" s="6" t="n">
        <v>1</v>
      </c>
      <c r="C6" s="6" t="s">
        <v>36</v>
      </c>
      <c r="D6" s="6" t="s">
        <v>22</v>
      </c>
      <c r="E6" s="6" t="s">
        <v>37</v>
      </c>
      <c r="F6" s="6" t="s">
        <v>38</v>
      </c>
      <c r="G6" s="6" t="s">
        <v>39</v>
      </c>
      <c r="H6" s="7" t="s">
        <v>16</v>
      </c>
      <c r="I6" s="6" t="s">
        <v>29</v>
      </c>
      <c r="J6" s="8" t="s">
        <v>30</v>
      </c>
      <c r="K6" s="5" t="s">
        <v>19</v>
      </c>
      <c r="L6" s="4"/>
      <c r="M6" s="4"/>
      <c r="N6" s="4"/>
      <c r="O6" s="4"/>
      <c r="P6" s="4"/>
      <c r="Q6" s="4"/>
      <c r="R6" s="4"/>
      <c r="S6" s="4"/>
      <c r="T6" s="4"/>
      <c r="U6" s="4"/>
      <c r="V6" s="4"/>
      <c r="W6" s="4"/>
      <c r="X6" s="4"/>
      <c r="Y6" s="4"/>
      <c r="Z6" s="4"/>
      <c r="AA6" s="4"/>
    </row>
    <row r="7" customFormat="false" ht="93" hidden="false" customHeight="true" outlineLevel="0" collapsed="false">
      <c r="A7" s="5" t="s">
        <v>40</v>
      </c>
      <c r="B7" s="6" t="n">
        <v>3</v>
      </c>
      <c r="C7" s="6" t="s">
        <v>41</v>
      </c>
      <c r="D7" s="6" t="s">
        <v>22</v>
      </c>
      <c r="E7" s="6" t="s">
        <v>42</v>
      </c>
      <c r="F7" s="6" t="s">
        <v>43</v>
      </c>
      <c r="G7" s="6" t="s">
        <v>43</v>
      </c>
      <c r="H7" s="7" t="s">
        <v>16</v>
      </c>
      <c r="I7" s="6" t="s">
        <v>29</v>
      </c>
      <c r="J7" s="8" t="s">
        <v>30</v>
      </c>
      <c r="K7" s="5" t="s">
        <v>19</v>
      </c>
      <c r="L7" s="4"/>
      <c r="M7" s="4"/>
      <c r="N7" s="4"/>
      <c r="O7" s="4"/>
      <c r="P7" s="4"/>
      <c r="Q7" s="4"/>
      <c r="R7" s="4"/>
      <c r="S7" s="4"/>
      <c r="T7" s="4"/>
      <c r="U7" s="4"/>
      <c r="V7" s="4"/>
      <c r="W7" s="4"/>
      <c r="X7" s="4"/>
      <c r="Y7" s="4"/>
      <c r="Z7" s="4"/>
      <c r="AA7" s="4"/>
    </row>
    <row r="8" customFormat="false" ht="93" hidden="false" customHeight="true" outlineLevel="0" collapsed="false">
      <c r="A8" s="5" t="s">
        <v>44</v>
      </c>
      <c r="B8" s="6" t="n">
        <v>3</v>
      </c>
      <c r="C8" s="6" t="s">
        <v>45</v>
      </c>
      <c r="D8" s="6" t="s">
        <v>22</v>
      </c>
      <c r="E8" s="6" t="s">
        <v>46</v>
      </c>
      <c r="F8" s="6" t="s">
        <v>47</v>
      </c>
      <c r="G8" s="6" t="s">
        <v>47</v>
      </c>
      <c r="H8" s="7" t="s">
        <v>16</v>
      </c>
      <c r="I8" s="6" t="s">
        <v>29</v>
      </c>
      <c r="J8" s="8" t="s">
        <v>30</v>
      </c>
      <c r="K8" s="5" t="s">
        <v>48</v>
      </c>
      <c r="L8" s="4"/>
      <c r="M8" s="4"/>
      <c r="N8" s="4"/>
      <c r="O8" s="4"/>
      <c r="P8" s="4"/>
      <c r="Q8" s="4"/>
      <c r="R8" s="4"/>
      <c r="S8" s="4"/>
      <c r="T8" s="4"/>
      <c r="U8" s="4"/>
      <c r="V8" s="4"/>
      <c r="W8" s="4"/>
      <c r="X8" s="4"/>
      <c r="Y8" s="4"/>
      <c r="Z8" s="4"/>
      <c r="AA8" s="4"/>
    </row>
    <row r="9" customFormat="false" ht="93" hidden="false" customHeight="true" outlineLevel="0" collapsed="false">
      <c r="A9" s="5" t="s">
        <v>49</v>
      </c>
      <c r="B9" s="6" t="n">
        <v>2</v>
      </c>
      <c r="C9" s="6" t="s">
        <v>50</v>
      </c>
      <c r="D9" s="6" t="s">
        <v>22</v>
      </c>
      <c r="E9" s="6" t="s">
        <v>51</v>
      </c>
      <c r="F9" s="6" t="s">
        <v>47</v>
      </c>
      <c r="G9" s="6" t="s">
        <v>47</v>
      </c>
      <c r="H9" s="7" t="s">
        <v>16</v>
      </c>
      <c r="I9" s="6" t="s">
        <v>29</v>
      </c>
      <c r="J9" s="8" t="s">
        <v>30</v>
      </c>
      <c r="K9" s="5" t="s">
        <v>48</v>
      </c>
      <c r="L9" s="4"/>
      <c r="M9" s="4"/>
      <c r="N9" s="4"/>
      <c r="O9" s="4"/>
      <c r="P9" s="4"/>
      <c r="Q9" s="4"/>
      <c r="R9" s="4"/>
      <c r="S9" s="4"/>
      <c r="T9" s="4"/>
      <c r="U9" s="4"/>
      <c r="V9" s="4"/>
      <c r="W9" s="4"/>
      <c r="X9" s="4"/>
      <c r="Y9" s="4"/>
      <c r="Z9" s="4"/>
      <c r="AA9" s="4"/>
    </row>
    <row r="10" customFormat="false" ht="93" hidden="false" customHeight="true" outlineLevel="0" collapsed="false">
      <c r="A10" s="5" t="s">
        <v>52</v>
      </c>
      <c r="B10" s="6" t="n">
        <v>1</v>
      </c>
      <c r="C10" s="6" t="s">
        <v>53</v>
      </c>
      <c r="D10" s="6" t="s">
        <v>22</v>
      </c>
      <c r="E10" s="6" t="s">
        <v>54</v>
      </c>
      <c r="F10" s="6" t="s">
        <v>55</v>
      </c>
      <c r="G10" s="6" t="s">
        <v>56</v>
      </c>
      <c r="H10" s="7" t="s">
        <v>16</v>
      </c>
      <c r="I10" s="6" t="s">
        <v>29</v>
      </c>
      <c r="J10" s="8" t="s">
        <v>30</v>
      </c>
      <c r="K10" s="5" t="s">
        <v>19</v>
      </c>
      <c r="L10" s="4"/>
      <c r="M10" s="4"/>
      <c r="N10" s="4"/>
      <c r="O10" s="4"/>
      <c r="P10" s="4"/>
      <c r="Q10" s="4"/>
      <c r="R10" s="4"/>
      <c r="S10" s="4"/>
      <c r="T10" s="4"/>
      <c r="U10" s="4"/>
      <c r="V10" s="4"/>
      <c r="W10" s="4"/>
      <c r="X10" s="4"/>
      <c r="Y10" s="4"/>
      <c r="Z10" s="4"/>
      <c r="AA10" s="4"/>
    </row>
    <row r="11" customFormat="false" ht="93" hidden="false" customHeight="true" outlineLevel="0" collapsed="false">
      <c r="A11" s="5" t="s">
        <v>57</v>
      </c>
      <c r="B11" s="6" t="n">
        <v>3</v>
      </c>
      <c r="C11" s="6" t="s">
        <v>58</v>
      </c>
      <c r="D11" s="6" t="s">
        <v>22</v>
      </c>
      <c r="E11" s="6" t="s">
        <v>59</v>
      </c>
      <c r="F11" s="6" t="s">
        <v>43</v>
      </c>
      <c r="G11" s="6" t="s">
        <v>43</v>
      </c>
      <c r="H11" s="7" t="s">
        <v>16</v>
      </c>
      <c r="I11" s="6" t="s">
        <v>29</v>
      </c>
      <c r="J11" s="8" t="s">
        <v>30</v>
      </c>
      <c r="K11" s="5" t="s">
        <v>19</v>
      </c>
      <c r="L11" s="4"/>
      <c r="M11" s="4"/>
      <c r="N11" s="4"/>
      <c r="O11" s="4"/>
      <c r="P11" s="4"/>
      <c r="Q11" s="4"/>
      <c r="R11" s="4"/>
      <c r="S11" s="4"/>
      <c r="T11" s="4"/>
      <c r="U11" s="4"/>
      <c r="V11" s="4"/>
      <c r="W11" s="4"/>
      <c r="X11" s="4"/>
      <c r="Y11" s="4"/>
      <c r="Z11" s="4"/>
      <c r="AA11" s="4"/>
    </row>
    <row r="12" customFormat="false" ht="93" hidden="false" customHeight="true" outlineLevel="0" collapsed="false">
      <c r="A12" s="5" t="s">
        <v>60</v>
      </c>
      <c r="B12" s="6" t="n">
        <v>3</v>
      </c>
      <c r="C12" s="6" t="s">
        <v>61</v>
      </c>
      <c r="D12" s="6" t="s">
        <v>22</v>
      </c>
      <c r="E12" s="6" t="s">
        <v>62</v>
      </c>
      <c r="F12" s="6" t="s">
        <v>47</v>
      </c>
      <c r="G12" s="6" t="s">
        <v>47</v>
      </c>
      <c r="H12" s="7" t="s">
        <v>16</v>
      </c>
      <c r="I12" s="6" t="s">
        <v>17</v>
      </c>
      <c r="J12" s="8" t="s">
        <v>30</v>
      </c>
      <c r="K12" s="5" t="s">
        <v>48</v>
      </c>
      <c r="L12" s="4"/>
      <c r="M12" s="4"/>
      <c r="N12" s="4"/>
      <c r="O12" s="4"/>
      <c r="P12" s="4"/>
      <c r="Q12" s="4"/>
      <c r="R12" s="4"/>
      <c r="S12" s="4"/>
      <c r="T12" s="4"/>
      <c r="U12" s="4"/>
      <c r="V12" s="4"/>
      <c r="W12" s="4"/>
      <c r="X12" s="4"/>
      <c r="Y12" s="4"/>
      <c r="Z12" s="4"/>
      <c r="AA12" s="4"/>
    </row>
    <row r="13" customFormat="false" ht="93" hidden="false" customHeight="true" outlineLevel="0" collapsed="false">
      <c r="A13" s="5" t="s">
        <v>63</v>
      </c>
      <c r="B13" s="6" t="n">
        <v>2</v>
      </c>
      <c r="C13" s="6" t="s">
        <v>64</v>
      </c>
      <c r="D13" s="6" t="s">
        <v>22</v>
      </c>
      <c r="E13" s="6" t="s">
        <v>65</v>
      </c>
      <c r="F13" s="6" t="s">
        <v>47</v>
      </c>
      <c r="G13" s="6" t="s">
        <v>47</v>
      </c>
      <c r="H13" s="7" t="s">
        <v>16</v>
      </c>
      <c r="I13" s="6" t="s">
        <v>66</v>
      </c>
      <c r="J13" s="8" t="s">
        <v>30</v>
      </c>
      <c r="K13" s="5" t="s">
        <v>48</v>
      </c>
      <c r="L13" s="4"/>
      <c r="M13" s="4"/>
      <c r="N13" s="4"/>
      <c r="O13" s="4"/>
      <c r="P13" s="4"/>
      <c r="Q13" s="4"/>
      <c r="R13" s="4"/>
      <c r="S13" s="4"/>
      <c r="T13" s="4"/>
      <c r="U13" s="4"/>
      <c r="V13" s="4"/>
      <c r="W13" s="4"/>
      <c r="X13" s="4"/>
      <c r="Y13" s="4"/>
      <c r="Z13" s="4"/>
      <c r="AA13" s="4"/>
    </row>
    <row r="14" customFormat="false" ht="93" hidden="false" customHeight="true" outlineLevel="0" collapsed="false">
      <c r="A14" s="5" t="s">
        <v>67</v>
      </c>
      <c r="B14" s="6" t="n">
        <v>1</v>
      </c>
      <c r="C14" s="6" t="s">
        <v>68</v>
      </c>
      <c r="D14" s="6" t="s">
        <v>22</v>
      </c>
      <c r="E14" s="6" t="s">
        <v>69</v>
      </c>
      <c r="F14" s="6" t="s">
        <v>55</v>
      </c>
      <c r="G14" s="6" t="s">
        <v>70</v>
      </c>
      <c r="H14" s="7" t="s">
        <v>16</v>
      </c>
      <c r="I14" s="6" t="s">
        <v>29</v>
      </c>
      <c r="J14" s="8" t="s">
        <v>30</v>
      </c>
      <c r="K14" s="5" t="s">
        <v>19</v>
      </c>
      <c r="L14" s="4"/>
      <c r="M14" s="4"/>
      <c r="N14" s="4"/>
      <c r="O14" s="4"/>
      <c r="P14" s="4"/>
      <c r="Q14" s="4"/>
      <c r="R14" s="4"/>
      <c r="S14" s="4"/>
      <c r="T14" s="4"/>
      <c r="U14" s="4"/>
      <c r="V14" s="4"/>
      <c r="W14" s="4"/>
      <c r="X14" s="4"/>
      <c r="Y14" s="4"/>
      <c r="Z14" s="4"/>
      <c r="AA14" s="4"/>
    </row>
    <row r="15" customFormat="false" ht="93" hidden="false" customHeight="true" outlineLevel="0" collapsed="false">
      <c r="A15" s="5" t="s">
        <v>71</v>
      </c>
      <c r="B15" s="6" t="n">
        <v>3</v>
      </c>
      <c r="C15" s="6" t="s">
        <v>72</v>
      </c>
      <c r="D15" s="6" t="s">
        <v>22</v>
      </c>
      <c r="E15" s="6" t="s">
        <v>73</v>
      </c>
      <c r="F15" s="6" t="s">
        <v>74</v>
      </c>
      <c r="G15" s="6" t="s">
        <v>74</v>
      </c>
      <c r="H15" s="7" t="s">
        <v>16</v>
      </c>
      <c r="I15" s="6" t="s">
        <v>29</v>
      </c>
      <c r="J15" s="8" t="s">
        <v>30</v>
      </c>
      <c r="K15" s="5" t="s">
        <v>48</v>
      </c>
      <c r="L15" s="4"/>
      <c r="M15" s="4"/>
      <c r="N15" s="4"/>
      <c r="O15" s="4"/>
      <c r="P15" s="4"/>
      <c r="Q15" s="4"/>
      <c r="R15" s="4"/>
      <c r="S15" s="4"/>
      <c r="T15" s="4"/>
      <c r="U15" s="4"/>
      <c r="V15" s="4"/>
      <c r="W15" s="4"/>
      <c r="X15" s="4"/>
      <c r="Y15" s="4"/>
      <c r="Z15" s="4"/>
      <c r="AA15" s="4"/>
    </row>
    <row r="16" customFormat="false" ht="93" hidden="false" customHeight="true" outlineLevel="0" collapsed="false">
      <c r="A16" s="5" t="s">
        <v>75</v>
      </c>
      <c r="B16" s="6" t="n">
        <v>3</v>
      </c>
      <c r="C16" s="6" t="s">
        <v>76</v>
      </c>
      <c r="D16" s="6" t="s">
        <v>22</v>
      </c>
      <c r="E16" s="6" t="s">
        <v>77</v>
      </c>
      <c r="F16" s="6" t="s">
        <v>47</v>
      </c>
      <c r="G16" s="6" t="s">
        <v>47</v>
      </c>
      <c r="H16" s="7" t="s">
        <v>16</v>
      </c>
      <c r="I16" s="6" t="s">
        <v>29</v>
      </c>
      <c r="J16" s="8" t="s">
        <v>30</v>
      </c>
      <c r="K16" s="5" t="s">
        <v>48</v>
      </c>
      <c r="L16" s="4"/>
      <c r="M16" s="4"/>
      <c r="N16" s="4"/>
      <c r="O16" s="4"/>
      <c r="P16" s="4"/>
      <c r="Q16" s="4"/>
      <c r="R16" s="4"/>
      <c r="S16" s="4"/>
      <c r="T16" s="4"/>
      <c r="U16" s="4"/>
      <c r="V16" s="4"/>
      <c r="W16" s="4"/>
      <c r="X16" s="4"/>
      <c r="Y16" s="4"/>
      <c r="Z16" s="4"/>
      <c r="AA16" s="4"/>
    </row>
    <row r="17" customFormat="false" ht="93" hidden="false" customHeight="true" outlineLevel="0" collapsed="false">
      <c r="A17" s="5" t="s">
        <v>78</v>
      </c>
      <c r="B17" s="6" t="n">
        <v>3</v>
      </c>
      <c r="C17" s="6" t="s">
        <v>79</v>
      </c>
      <c r="D17" s="6" t="s">
        <v>22</v>
      </c>
      <c r="E17" s="6" t="s">
        <v>80</v>
      </c>
      <c r="F17" s="6" t="s">
        <v>74</v>
      </c>
      <c r="G17" s="6" t="s">
        <v>74</v>
      </c>
      <c r="H17" s="7" t="s">
        <v>16</v>
      </c>
      <c r="I17" s="6" t="s">
        <v>29</v>
      </c>
      <c r="J17" s="8" t="s">
        <v>30</v>
      </c>
      <c r="K17" s="5" t="s">
        <v>19</v>
      </c>
      <c r="L17" s="4"/>
      <c r="M17" s="4"/>
      <c r="N17" s="4"/>
      <c r="O17" s="4"/>
      <c r="P17" s="4"/>
      <c r="Q17" s="4"/>
      <c r="R17" s="4"/>
      <c r="S17" s="4"/>
      <c r="T17" s="4"/>
      <c r="U17" s="4"/>
      <c r="V17" s="4"/>
      <c r="W17" s="4"/>
      <c r="X17" s="4"/>
      <c r="Y17" s="4"/>
      <c r="Z17" s="4"/>
      <c r="AA17" s="4"/>
    </row>
    <row r="18" customFormat="false" ht="93" hidden="false" customHeight="true" outlineLevel="0" collapsed="false">
      <c r="A18" s="5" t="s">
        <v>81</v>
      </c>
      <c r="B18" s="6" t="n">
        <v>2</v>
      </c>
      <c r="C18" s="6" t="s">
        <v>82</v>
      </c>
      <c r="D18" s="6" t="s">
        <v>22</v>
      </c>
      <c r="E18" s="6" t="s">
        <v>83</v>
      </c>
      <c r="F18" s="6" t="s">
        <v>74</v>
      </c>
      <c r="G18" s="6" t="s">
        <v>74</v>
      </c>
      <c r="H18" s="7" t="s">
        <v>16</v>
      </c>
      <c r="I18" s="6" t="s">
        <v>29</v>
      </c>
      <c r="J18" s="8" t="s">
        <v>30</v>
      </c>
      <c r="K18" s="5" t="s">
        <v>19</v>
      </c>
      <c r="L18" s="4"/>
      <c r="M18" s="4"/>
      <c r="N18" s="4"/>
      <c r="O18" s="4"/>
      <c r="P18" s="4"/>
      <c r="Q18" s="4"/>
      <c r="R18" s="4"/>
      <c r="S18" s="4"/>
      <c r="T18" s="4"/>
      <c r="U18" s="4"/>
      <c r="V18" s="4"/>
      <c r="W18" s="4"/>
      <c r="X18" s="4"/>
      <c r="Y18" s="4"/>
      <c r="Z18" s="4"/>
      <c r="AA18" s="4"/>
    </row>
    <row r="19" customFormat="false" ht="93" hidden="false" customHeight="true" outlineLevel="0" collapsed="false">
      <c r="A19" s="5" t="s">
        <v>84</v>
      </c>
      <c r="B19" s="6" t="n">
        <v>1</v>
      </c>
      <c r="C19" s="6" t="s">
        <v>85</v>
      </c>
      <c r="D19" s="6" t="s">
        <v>22</v>
      </c>
      <c r="E19" s="6" t="s">
        <v>86</v>
      </c>
      <c r="F19" s="6" t="s">
        <v>55</v>
      </c>
      <c r="G19" s="6" t="s">
        <v>87</v>
      </c>
      <c r="H19" s="7" t="s">
        <v>16</v>
      </c>
      <c r="I19" s="6" t="s">
        <v>29</v>
      </c>
      <c r="J19" s="8" t="s">
        <v>30</v>
      </c>
      <c r="K19" s="5" t="s">
        <v>19</v>
      </c>
      <c r="L19" s="4"/>
      <c r="M19" s="4"/>
      <c r="N19" s="4"/>
      <c r="O19" s="4"/>
      <c r="P19" s="4"/>
      <c r="Q19" s="4"/>
      <c r="R19" s="4"/>
      <c r="S19" s="4"/>
      <c r="T19" s="4"/>
      <c r="U19" s="4"/>
      <c r="V19" s="4"/>
      <c r="W19" s="4"/>
      <c r="X19" s="4"/>
      <c r="Y19" s="4"/>
      <c r="Z19" s="4"/>
      <c r="AA19" s="4"/>
    </row>
    <row r="20" customFormat="false" ht="93" hidden="false" customHeight="true" outlineLevel="0" collapsed="false">
      <c r="A20" s="5" t="s">
        <v>88</v>
      </c>
      <c r="B20" s="6" t="n">
        <v>3</v>
      </c>
      <c r="C20" s="6" t="s">
        <v>89</v>
      </c>
      <c r="D20" s="6" t="s">
        <v>22</v>
      </c>
      <c r="E20" s="6" t="s">
        <v>90</v>
      </c>
      <c r="F20" s="6" t="s">
        <v>74</v>
      </c>
      <c r="G20" s="6" t="s">
        <v>74</v>
      </c>
      <c r="H20" s="7" t="s">
        <v>16</v>
      </c>
      <c r="I20" s="6" t="s">
        <v>29</v>
      </c>
      <c r="J20" s="8" t="s">
        <v>30</v>
      </c>
      <c r="K20" s="5" t="s">
        <v>19</v>
      </c>
      <c r="L20" s="4"/>
      <c r="M20" s="4"/>
      <c r="N20" s="4"/>
      <c r="O20" s="4"/>
      <c r="P20" s="4"/>
      <c r="Q20" s="4"/>
      <c r="R20" s="4"/>
      <c r="S20" s="4"/>
      <c r="T20" s="4"/>
      <c r="U20" s="4"/>
      <c r="V20" s="4"/>
      <c r="W20" s="4"/>
      <c r="X20" s="4"/>
      <c r="Y20" s="4"/>
      <c r="Z20" s="4"/>
      <c r="AA20" s="4"/>
    </row>
    <row r="21" customFormat="false" ht="93" hidden="false" customHeight="true" outlineLevel="0" collapsed="false">
      <c r="A21" s="5" t="s">
        <v>91</v>
      </c>
      <c r="B21" s="6" t="n">
        <v>3</v>
      </c>
      <c r="C21" s="6" t="s">
        <v>92</v>
      </c>
      <c r="D21" s="6" t="s">
        <v>22</v>
      </c>
      <c r="E21" s="6" t="s">
        <v>93</v>
      </c>
      <c r="F21" s="6" t="s">
        <v>47</v>
      </c>
      <c r="G21" s="6" t="s">
        <v>47</v>
      </c>
      <c r="H21" s="7" t="s">
        <v>16</v>
      </c>
      <c r="I21" s="6" t="s">
        <v>29</v>
      </c>
      <c r="J21" s="8" t="s">
        <v>30</v>
      </c>
      <c r="K21" s="5" t="s">
        <v>48</v>
      </c>
      <c r="L21" s="4"/>
      <c r="M21" s="4"/>
      <c r="N21" s="4"/>
      <c r="O21" s="4"/>
      <c r="P21" s="4"/>
      <c r="Q21" s="4"/>
      <c r="R21" s="4"/>
      <c r="S21" s="4"/>
      <c r="T21" s="4"/>
      <c r="U21" s="4"/>
      <c r="V21" s="4"/>
      <c r="W21" s="4"/>
      <c r="X21" s="4"/>
      <c r="Y21" s="4"/>
      <c r="Z21" s="4"/>
      <c r="AA21" s="4"/>
    </row>
    <row r="22" customFormat="false" ht="93" hidden="false" customHeight="true" outlineLevel="0" collapsed="false">
      <c r="A22" s="5" t="s">
        <v>94</v>
      </c>
      <c r="B22" s="6" t="n">
        <v>3</v>
      </c>
      <c r="C22" s="6" t="s">
        <v>95</v>
      </c>
      <c r="D22" s="6" t="s">
        <v>22</v>
      </c>
      <c r="E22" s="6" t="s">
        <v>96</v>
      </c>
      <c r="F22" s="6" t="s">
        <v>47</v>
      </c>
      <c r="G22" s="6" t="s">
        <v>47</v>
      </c>
      <c r="H22" s="7" t="s">
        <v>16</v>
      </c>
      <c r="I22" s="6" t="s">
        <v>29</v>
      </c>
      <c r="J22" s="8" t="s">
        <v>30</v>
      </c>
      <c r="K22" s="5" t="s">
        <v>48</v>
      </c>
      <c r="L22" s="4"/>
      <c r="M22" s="4"/>
      <c r="N22" s="4"/>
      <c r="O22" s="4"/>
      <c r="P22" s="4"/>
      <c r="Q22" s="4"/>
      <c r="R22" s="4"/>
      <c r="S22" s="4"/>
      <c r="T22" s="4"/>
      <c r="U22" s="4"/>
      <c r="V22" s="4"/>
      <c r="W22" s="4"/>
      <c r="X22" s="4"/>
      <c r="Y22" s="4"/>
      <c r="Z22" s="4"/>
      <c r="AA22" s="4"/>
    </row>
    <row r="23" customFormat="false" ht="93" hidden="false" customHeight="true" outlineLevel="0" collapsed="false">
      <c r="A23" s="5" t="s">
        <v>97</v>
      </c>
      <c r="B23" s="6" t="n">
        <v>3</v>
      </c>
      <c r="C23" s="6" t="s">
        <v>98</v>
      </c>
      <c r="D23" s="6" t="s">
        <v>22</v>
      </c>
      <c r="E23" s="6" t="s">
        <v>99</v>
      </c>
      <c r="F23" s="6" t="s">
        <v>43</v>
      </c>
      <c r="G23" s="6" t="s">
        <v>43</v>
      </c>
      <c r="H23" s="7" t="s">
        <v>16</v>
      </c>
      <c r="I23" s="6" t="s">
        <v>29</v>
      </c>
      <c r="J23" s="8" t="s">
        <v>30</v>
      </c>
      <c r="K23" s="5" t="s">
        <v>19</v>
      </c>
      <c r="L23" s="4"/>
      <c r="M23" s="4"/>
      <c r="N23" s="4"/>
      <c r="O23" s="4"/>
      <c r="P23" s="4"/>
      <c r="Q23" s="4"/>
      <c r="R23" s="4"/>
      <c r="S23" s="4"/>
      <c r="T23" s="4"/>
      <c r="U23" s="4"/>
      <c r="V23" s="4"/>
      <c r="W23" s="4"/>
      <c r="X23" s="4"/>
      <c r="Y23" s="4"/>
      <c r="Z23" s="4"/>
      <c r="AA23" s="4"/>
    </row>
    <row r="24" customFormat="false" ht="89.25" hidden="false" customHeight="true" outlineLevel="0" collapsed="false">
      <c r="A24" s="5" t="s">
        <v>100</v>
      </c>
      <c r="B24" s="6" t="n">
        <v>1</v>
      </c>
      <c r="C24" s="6" t="s">
        <v>101</v>
      </c>
      <c r="D24" s="6" t="s">
        <v>102</v>
      </c>
      <c r="E24" s="6" t="s">
        <v>103</v>
      </c>
      <c r="F24" s="6" t="s">
        <v>104</v>
      </c>
      <c r="G24" s="6" t="s">
        <v>104</v>
      </c>
      <c r="H24" s="7" t="s">
        <v>16</v>
      </c>
      <c r="I24" s="6" t="s">
        <v>29</v>
      </c>
      <c r="J24" s="8" t="s">
        <v>105</v>
      </c>
      <c r="K24" s="5" t="s">
        <v>19</v>
      </c>
      <c r="L24" s="4"/>
      <c r="M24" s="4"/>
      <c r="N24" s="4"/>
      <c r="O24" s="4"/>
      <c r="P24" s="4"/>
      <c r="Q24" s="4"/>
      <c r="R24" s="4"/>
      <c r="S24" s="4"/>
      <c r="T24" s="4"/>
      <c r="U24" s="4"/>
      <c r="V24" s="4"/>
      <c r="W24" s="4"/>
      <c r="X24" s="4"/>
      <c r="Y24" s="4"/>
      <c r="Z24" s="4"/>
      <c r="AA24" s="4"/>
    </row>
    <row r="25" customFormat="false" ht="89.25" hidden="false" customHeight="true" outlineLevel="0" collapsed="false">
      <c r="A25" s="5" t="s">
        <v>106</v>
      </c>
      <c r="B25" s="6" t="n">
        <v>1</v>
      </c>
      <c r="C25" s="6" t="s">
        <v>107</v>
      </c>
      <c r="D25" s="6" t="s">
        <v>102</v>
      </c>
      <c r="E25" s="6" t="s">
        <v>108</v>
      </c>
      <c r="F25" s="6" t="s">
        <v>109</v>
      </c>
      <c r="G25" s="6" t="s">
        <v>109</v>
      </c>
      <c r="H25" s="7" t="s">
        <v>16</v>
      </c>
      <c r="I25" s="6" t="s">
        <v>29</v>
      </c>
      <c r="J25" s="8" t="s">
        <v>105</v>
      </c>
      <c r="K25" s="5" t="s">
        <v>19</v>
      </c>
      <c r="L25" s="4"/>
      <c r="M25" s="4"/>
      <c r="N25" s="4"/>
      <c r="O25" s="4"/>
      <c r="P25" s="4"/>
      <c r="Q25" s="4"/>
      <c r="R25" s="4"/>
      <c r="S25" s="4"/>
      <c r="T25" s="4"/>
      <c r="U25" s="4"/>
      <c r="V25" s="4"/>
      <c r="W25" s="4"/>
      <c r="X25" s="4"/>
      <c r="Y25" s="4"/>
      <c r="Z25" s="4"/>
      <c r="AA25" s="4"/>
    </row>
    <row r="26" customFormat="false" ht="89.25" hidden="false" customHeight="true" outlineLevel="0" collapsed="false">
      <c r="A26" s="5" t="s">
        <v>110</v>
      </c>
      <c r="B26" s="6" t="n">
        <v>1</v>
      </c>
      <c r="C26" s="6" t="s">
        <v>111</v>
      </c>
      <c r="D26" s="6" t="s">
        <v>102</v>
      </c>
      <c r="E26" s="6" t="s">
        <v>112</v>
      </c>
      <c r="F26" s="6" t="s">
        <v>109</v>
      </c>
      <c r="G26" s="6" t="s">
        <v>109</v>
      </c>
      <c r="H26" s="7" t="s">
        <v>16</v>
      </c>
      <c r="I26" s="6" t="s">
        <v>29</v>
      </c>
      <c r="J26" s="8" t="s">
        <v>105</v>
      </c>
      <c r="K26" s="5" t="s">
        <v>19</v>
      </c>
      <c r="L26" s="4"/>
      <c r="M26" s="4"/>
      <c r="N26" s="4"/>
      <c r="O26" s="4"/>
      <c r="P26" s="4"/>
      <c r="Q26" s="4"/>
      <c r="R26" s="4"/>
      <c r="S26" s="4"/>
      <c r="T26" s="4"/>
      <c r="U26" s="4"/>
      <c r="V26" s="4"/>
      <c r="W26" s="4"/>
      <c r="X26" s="4"/>
      <c r="Y26" s="4"/>
      <c r="Z26" s="4"/>
      <c r="AA26" s="4"/>
    </row>
    <row r="27" customFormat="false" ht="89.25" hidden="false" customHeight="true" outlineLevel="0" collapsed="false">
      <c r="A27" s="5" t="s">
        <v>113</v>
      </c>
      <c r="B27" s="6" t="n">
        <v>1</v>
      </c>
      <c r="C27" s="6" t="s">
        <v>114</v>
      </c>
      <c r="D27" s="6" t="s">
        <v>102</v>
      </c>
      <c r="E27" s="6" t="s">
        <v>115</v>
      </c>
      <c r="F27" s="6" t="s">
        <v>109</v>
      </c>
      <c r="G27" s="6" t="s">
        <v>109</v>
      </c>
      <c r="H27" s="7" t="s">
        <v>16</v>
      </c>
      <c r="I27" s="6" t="s">
        <v>29</v>
      </c>
      <c r="J27" s="8" t="s">
        <v>105</v>
      </c>
      <c r="K27" s="5" t="s">
        <v>19</v>
      </c>
      <c r="L27" s="4"/>
      <c r="M27" s="4"/>
      <c r="N27" s="4"/>
      <c r="O27" s="4"/>
      <c r="P27" s="4"/>
      <c r="Q27" s="4"/>
      <c r="R27" s="4"/>
      <c r="S27" s="4"/>
      <c r="T27" s="4"/>
      <c r="U27" s="4"/>
      <c r="V27" s="4"/>
      <c r="W27" s="4"/>
      <c r="X27" s="4"/>
      <c r="Y27" s="4"/>
      <c r="Z27" s="4"/>
      <c r="AA27" s="4"/>
    </row>
    <row r="28" customFormat="false" ht="138.75" hidden="false" customHeight="true" outlineLevel="0" collapsed="false">
      <c r="A28" s="5" t="s">
        <v>116</v>
      </c>
      <c r="B28" s="6" t="n">
        <v>1</v>
      </c>
      <c r="C28" s="6" t="s">
        <v>117</v>
      </c>
      <c r="D28" s="6" t="s">
        <v>22</v>
      </c>
      <c r="E28" s="6" t="s">
        <v>118</v>
      </c>
      <c r="F28" s="6" t="s">
        <v>119</v>
      </c>
      <c r="G28" s="6" t="s">
        <v>120</v>
      </c>
      <c r="H28" s="7" t="s">
        <v>16</v>
      </c>
      <c r="I28" s="6" t="s">
        <v>17</v>
      </c>
      <c r="J28" s="8" t="s">
        <v>121</v>
      </c>
      <c r="K28" s="5" t="s">
        <v>19</v>
      </c>
      <c r="L28" s="4"/>
      <c r="M28" s="4"/>
      <c r="N28" s="4"/>
      <c r="O28" s="4"/>
      <c r="P28" s="4"/>
      <c r="Q28" s="4"/>
      <c r="R28" s="4"/>
      <c r="S28" s="4"/>
      <c r="T28" s="4"/>
      <c r="U28" s="4"/>
      <c r="V28" s="4"/>
      <c r="W28" s="4"/>
      <c r="X28" s="4"/>
      <c r="Y28" s="4"/>
      <c r="Z28" s="4"/>
      <c r="AA28" s="4"/>
    </row>
    <row r="29" customFormat="false" ht="103.5" hidden="false" customHeight="true" outlineLevel="0" collapsed="false">
      <c r="A29" s="5" t="s">
        <v>122</v>
      </c>
      <c r="B29" s="6" t="n">
        <v>1</v>
      </c>
      <c r="C29" s="5" t="s">
        <v>123</v>
      </c>
      <c r="D29" s="5" t="s">
        <v>22</v>
      </c>
      <c r="E29" s="5" t="s">
        <v>124</v>
      </c>
      <c r="F29" s="5" t="s">
        <v>125</v>
      </c>
      <c r="G29" s="5" t="s">
        <v>125</v>
      </c>
      <c r="H29" s="7" t="s">
        <v>16</v>
      </c>
      <c r="I29" s="5" t="s">
        <v>66</v>
      </c>
      <c r="J29" s="8" t="s">
        <v>126</v>
      </c>
      <c r="K29" s="5" t="s">
        <v>19</v>
      </c>
      <c r="L29" s="10"/>
      <c r="M29" s="10"/>
      <c r="N29" s="10"/>
      <c r="O29" s="10"/>
      <c r="P29" s="10"/>
      <c r="Q29" s="10"/>
      <c r="R29" s="10"/>
      <c r="S29" s="10"/>
      <c r="T29" s="10"/>
      <c r="U29" s="10"/>
      <c r="V29" s="10"/>
      <c r="W29" s="10"/>
      <c r="X29" s="10"/>
      <c r="Y29" s="10"/>
      <c r="Z29" s="10"/>
      <c r="AA29" s="10"/>
    </row>
    <row r="30" customFormat="false" ht="131.25" hidden="false" customHeight="true" outlineLevel="0" collapsed="false">
      <c r="A30" s="5" t="s">
        <v>127</v>
      </c>
      <c r="B30" s="6" t="n">
        <v>2</v>
      </c>
      <c r="C30" s="6" t="s">
        <v>128</v>
      </c>
      <c r="D30" s="6" t="s">
        <v>22</v>
      </c>
      <c r="E30" s="6" t="s">
        <v>129</v>
      </c>
      <c r="F30" s="6" t="s">
        <v>130</v>
      </c>
      <c r="G30" s="6" t="s">
        <v>130</v>
      </c>
      <c r="H30" s="7" t="s">
        <v>16</v>
      </c>
      <c r="I30" s="6" t="s">
        <v>66</v>
      </c>
      <c r="J30" s="8" t="s">
        <v>126</v>
      </c>
      <c r="K30" s="5" t="s">
        <v>19</v>
      </c>
      <c r="L30" s="4"/>
      <c r="M30" s="4"/>
      <c r="N30" s="4"/>
      <c r="O30" s="4"/>
      <c r="P30" s="4"/>
      <c r="Q30" s="4"/>
      <c r="R30" s="4"/>
      <c r="S30" s="4"/>
      <c r="T30" s="4"/>
      <c r="U30" s="4"/>
      <c r="V30" s="4"/>
      <c r="W30" s="4"/>
      <c r="X30" s="4"/>
      <c r="Y30" s="4"/>
      <c r="Z30" s="4"/>
      <c r="AA30" s="4"/>
    </row>
    <row r="31" customFormat="false" ht="131.25" hidden="false" customHeight="true" outlineLevel="0" collapsed="false">
      <c r="A31" s="5" t="s">
        <v>131</v>
      </c>
      <c r="B31" s="6" t="n">
        <v>3</v>
      </c>
      <c r="C31" s="6" t="s">
        <v>132</v>
      </c>
      <c r="D31" s="6" t="s">
        <v>22</v>
      </c>
      <c r="E31" s="6" t="s">
        <v>133</v>
      </c>
      <c r="F31" s="6" t="s">
        <v>134</v>
      </c>
      <c r="G31" s="6" t="s">
        <v>134</v>
      </c>
      <c r="H31" s="7" t="s">
        <v>16</v>
      </c>
      <c r="I31" s="6" t="s">
        <v>66</v>
      </c>
      <c r="J31" s="8" t="s">
        <v>126</v>
      </c>
      <c r="K31" s="5" t="s">
        <v>48</v>
      </c>
      <c r="L31" s="4"/>
      <c r="M31" s="4"/>
      <c r="N31" s="4"/>
      <c r="O31" s="4"/>
      <c r="P31" s="4"/>
      <c r="Q31" s="4"/>
      <c r="R31" s="4"/>
      <c r="S31" s="4"/>
      <c r="T31" s="4"/>
      <c r="U31" s="4"/>
      <c r="V31" s="4"/>
      <c r="W31" s="4"/>
      <c r="X31" s="4"/>
      <c r="Y31" s="4"/>
      <c r="Z31" s="4"/>
      <c r="AA31" s="4"/>
    </row>
    <row r="32" customFormat="false" ht="131.25" hidden="false" customHeight="true" outlineLevel="0" collapsed="false">
      <c r="A32" s="5" t="s">
        <v>135</v>
      </c>
      <c r="B32" s="6" t="n">
        <v>3</v>
      </c>
      <c r="C32" s="6" t="s">
        <v>136</v>
      </c>
      <c r="D32" s="6" t="s">
        <v>22</v>
      </c>
      <c r="E32" s="6" t="s">
        <v>137</v>
      </c>
      <c r="F32" s="6" t="s">
        <v>138</v>
      </c>
      <c r="G32" s="6" t="s">
        <v>138</v>
      </c>
      <c r="H32" s="7" t="s">
        <v>16</v>
      </c>
      <c r="I32" s="6" t="s">
        <v>66</v>
      </c>
      <c r="J32" s="8" t="s">
        <v>126</v>
      </c>
      <c r="K32" s="5" t="s">
        <v>48</v>
      </c>
      <c r="L32" s="4"/>
      <c r="M32" s="4"/>
      <c r="N32" s="4"/>
      <c r="O32" s="4"/>
      <c r="P32" s="4"/>
      <c r="Q32" s="4"/>
      <c r="R32" s="4"/>
      <c r="S32" s="4"/>
      <c r="T32" s="4"/>
      <c r="U32" s="4"/>
      <c r="V32" s="4"/>
      <c r="W32" s="4"/>
      <c r="X32" s="4"/>
      <c r="Y32" s="4"/>
      <c r="Z32" s="4"/>
      <c r="AA32" s="4"/>
    </row>
    <row r="33" customFormat="false" ht="131.25" hidden="false" customHeight="true" outlineLevel="0" collapsed="false">
      <c r="A33" s="5" t="s">
        <v>139</v>
      </c>
      <c r="B33" s="6" t="n">
        <v>2</v>
      </c>
      <c r="C33" s="6" t="s">
        <v>140</v>
      </c>
      <c r="D33" s="6" t="s">
        <v>22</v>
      </c>
      <c r="E33" s="6" t="s">
        <v>141</v>
      </c>
      <c r="F33" s="6" t="s">
        <v>134</v>
      </c>
      <c r="G33" s="6" t="s">
        <v>134</v>
      </c>
      <c r="H33" s="7" t="s">
        <v>16</v>
      </c>
      <c r="I33" s="6" t="s">
        <v>66</v>
      </c>
      <c r="J33" s="8" t="s">
        <v>126</v>
      </c>
      <c r="K33" s="5" t="s">
        <v>48</v>
      </c>
      <c r="L33" s="4"/>
      <c r="M33" s="4"/>
      <c r="N33" s="4"/>
      <c r="O33" s="4"/>
      <c r="P33" s="4"/>
      <c r="Q33" s="4"/>
      <c r="R33" s="4"/>
      <c r="S33" s="4"/>
      <c r="T33" s="4"/>
      <c r="U33" s="4"/>
      <c r="V33" s="4"/>
      <c r="W33" s="4"/>
      <c r="X33" s="4"/>
      <c r="Y33" s="4"/>
      <c r="Z33" s="4"/>
      <c r="AA33" s="4"/>
    </row>
    <row r="34" customFormat="false" ht="131.25" hidden="false" customHeight="true" outlineLevel="0" collapsed="false">
      <c r="A34" s="5" t="s">
        <v>142</v>
      </c>
      <c r="B34" s="6" t="n">
        <v>2</v>
      </c>
      <c r="C34" s="6" t="s">
        <v>143</v>
      </c>
      <c r="D34" s="6" t="s">
        <v>22</v>
      </c>
      <c r="E34" s="6" t="s">
        <v>144</v>
      </c>
      <c r="F34" s="6" t="s">
        <v>145</v>
      </c>
      <c r="G34" s="6" t="s">
        <v>145</v>
      </c>
      <c r="H34" s="7" t="s">
        <v>16</v>
      </c>
      <c r="I34" s="6" t="s">
        <v>66</v>
      </c>
      <c r="J34" s="8" t="s">
        <v>126</v>
      </c>
      <c r="K34" s="5" t="s">
        <v>48</v>
      </c>
      <c r="L34" s="4"/>
      <c r="M34" s="4"/>
      <c r="N34" s="4"/>
      <c r="O34" s="4"/>
      <c r="P34" s="4"/>
      <c r="Q34" s="4"/>
      <c r="R34" s="4"/>
      <c r="S34" s="4"/>
      <c r="T34" s="4"/>
      <c r="U34" s="4"/>
      <c r="V34" s="4"/>
      <c r="W34" s="4"/>
      <c r="X34" s="4"/>
      <c r="Y34" s="4"/>
      <c r="Z34" s="4"/>
      <c r="AA34" s="4"/>
    </row>
    <row r="35" customFormat="false" ht="131.25" hidden="false" customHeight="true" outlineLevel="0" collapsed="false">
      <c r="A35" s="5" t="s">
        <v>146</v>
      </c>
      <c r="B35" s="6" t="n">
        <v>1</v>
      </c>
      <c r="C35" s="5" t="s">
        <v>147</v>
      </c>
      <c r="D35" s="6" t="s">
        <v>22</v>
      </c>
      <c r="E35" s="6" t="s">
        <v>141</v>
      </c>
      <c r="F35" s="6" t="s">
        <v>148</v>
      </c>
      <c r="G35" s="6" t="s">
        <v>149</v>
      </c>
      <c r="H35" s="9" t="s">
        <v>16</v>
      </c>
      <c r="I35" s="6" t="s">
        <v>66</v>
      </c>
      <c r="J35" s="8" t="s">
        <v>126</v>
      </c>
      <c r="K35" s="5" t="s">
        <v>48</v>
      </c>
      <c r="L35" s="4"/>
      <c r="M35" s="4"/>
      <c r="N35" s="4"/>
      <c r="O35" s="4"/>
      <c r="P35" s="4"/>
      <c r="Q35" s="4"/>
      <c r="R35" s="4"/>
      <c r="S35" s="4"/>
      <c r="T35" s="4"/>
      <c r="U35" s="4"/>
      <c r="V35" s="4"/>
      <c r="W35" s="4"/>
      <c r="X35" s="4"/>
      <c r="Y35" s="4"/>
      <c r="Z35" s="4"/>
      <c r="AA35" s="4"/>
    </row>
    <row r="36" customFormat="false" ht="131.25" hidden="false" customHeight="true" outlineLevel="0" collapsed="false">
      <c r="A36" s="5" t="s">
        <v>150</v>
      </c>
      <c r="B36" s="6" t="n">
        <v>1</v>
      </c>
      <c r="C36" s="5" t="s">
        <v>151</v>
      </c>
      <c r="D36" s="5" t="s">
        <v>152</v>
      </c>
      <c r="E36" s="5" t="s">
        <v>153</v>
      </c>
      <c r="F36" s="5" t="s">
        <v>154</v>
      </c>
      <c r="G36" s="5" t="s">
        <v>155</v>
      </c>
      <c r="H36" s="9" t="s">
        <v>16</v>
      </c>
      <c r="I36" s="5" t="s">
        <v>66</v>
      </c>
      <c r="J36" s="8" t="s">
        <v>156</v>
      </c>
      <c r="K36" s="5" t="s">
        <v>48</v>
      </c>
      <c r="L36" s="10"/>
      <c r="M36" s="10"/>
      <c r="N36" s="10"/>
      <c r="O36" s="10"/>
      <c r="P36" s="10"/>
      <c r="Q36" s="10"/>
      <c r="R36" s="10"/>
      <c r="S36" s="10"/>
      <c r="T36" s="10"/>
      <c r="U36" s="10"/>
      <c r="V36" s="10"/>
      <c r="W36" s="10"/>
      <c r="X36" s="10"/>
      <c r="Y36" s="10"/>
      <c r="Z36" s="10"/>
      <c r="AA36" s="10"/>
    </row>
    <row r="37" customFormat="false" ht="138.75" hidden="false" customHeight="true" outlineLevel="0" collapsed="false">
      <c r="A37" s="5" t="s">
        <v>157</v>
      </c>
      <c r="B37" s="6" t="n">
        <v>1</v>
      </c>
      <c r="C37" s="6" t="s">
        <v>158</v>
      </c>
      <c r="D37" s="6" t="s">
        <v>159</v>
      </c>
      <c r="E37" s="6" t="s">
        <v>160</v>
      </c>
      <c r="F37" s="6" t="s">
        <v>161</v>
      </c>
      <c r="G37" s="6" t="s">
        <v>162</v>
      </c>
      <c r="H37" s="9" t="s">
        <v>16</v>
      </c>
      <c r="I37" s="6" t="s">
        <v>17</v>
      </c>
      <c r="J37" s="8" t="s">
        <v>163</v>
      </c>
      <c r="K37" s="5" t="s">
        <v>19</v>
      </c>
    </row>
    <row r="38" customFormat="false" ht="117.75" hidden="false" customHeight="true" outlineLevel="0" collapsed="false">
      <c r="A38" s="5" t="s">
        <v>164</v>
      </c>
      <c r="B38" s="6" t="n">
        <v>1</v>
      </c>
      <c r="C38" s="6" t="s">
        <v>165</v>
      </c>
      <c r="D38" s="6" t="s">
        <v>159</v>
      </c>
      <c r="E38" s="6" t="s">
        <v>166</v>
      </c>
      <c r="F38" s="6" t="s">
        <v>167</v>
      </c>
      <c r="G38" s="6" t="s">
        <v>167</v>
      </c>
      <c r="H38" s="9" t="s">
        <v>16</v>
      </c>
      <c r="I38" s="6" t="s">
        <v>17</v>
      </c>
      <c r="J38" s="8" t="s">
        <v>163</v>
      </c>
      <c r="K38" s="5" t="s">
        <v>48</v>
      </c>
      <c r="L38" s="4"/>
      <c r="M38" s="4"/>
      <c r="N38" s="4"/>
      <c r="O38" s="4"/>
      <c r="P38" s="4"/>
      <c r="Q38" s="4"/>
      <c r="R38" s="4"/>
      <c r="S38" s="4"/>
      <c r="T38" s="4"/>
      <c r="U38" s="4"/>
      <c r="V38" s="4"/>
      <c r="W38" s="4"/>
      <c r="X38" s="4"/>
      <c r="Y38" s="4"/>
      <c r="Z38" s="4"/>
      <c r="AA38" s="4"/>
    </row>
    <row r="39" customFormat="false" ht="113.25" hidden="false" customHeight="true" outlineLevel="0" collapsed="false">
      <c r="A39" s="5" t="s">
        <v>168</v>
      </c>
      <c r="B39" s="6" t="n">
        <v>2</v>
      </c>
      <c r="C39" s="6" t="s">
        <v>169</v>
      </c>
      <c r="D39" s="6" t="s">
        <v>159</v>
      </c>
      <c r="E39" s="6" t="s">
        <v>170</v>
      </c>
      <c r="F39" s="6" t="s">
        <v>171</v>
      </c>
      <c r="G39" s="6" t="s">
        <v>171</v>
      </c>
      <c r="H39" s="9" t="s">
        <v>16</v>
      </c>
      <c r="I39" s="6" t="s">
        <v>17</v>
      </c>
      <c r="J39" s="8" t="s">
        <v>163</v>
      </c>
      <c r="K39" s="5" t="s">
        <v>48</v>
      </c>
      <c r="L39" s="4"/>
      <c r="M39" s="4"/>
      <c r="N39" s="4"/>
      <c r="O39" s="4"/>
      <c r="P39" s="4"/>
      <c r="Q39" s="4"/>
      <c r="R39" s="4"/>
      <c r="S39" s="4"/>
      <c r="T39" s="4"/>
      <c r="U39" s="4"/>
      <c r="V39" s="4"/>
      <c r="W39" s="4"/>
      <c r="X39" s="4"/>
      <c r="Y39" s="4"/>
      <c r="Z39" s="4"/>
      <c r="AA39" s="4"/>
    </row>
    <row r="40" customFormat="false" ht="150" hidden="false" customHeight="true" outlineLevel="0" collapsed="false">
      <c r="A40" s="5" t="s">
        <v>172</v>
      </c>
      <c r="B40" s="6" t="n">
        <v>1</v>
      </c>
      <c r="C40" s="6" t="s">
        <v>173</v>
      </c>
      <c r="D40" s="6" t="s">
        <v>174</v>
      </c>
      <c r="E40" s="6" t="s">
        <v>175</v>
      </c>
      <c r="F40" s="6" t="s">
        <v>176</v>
      </c>
      <c r="G40" s="6" t="s">
        <v>176</v>
      </c>
      <c r="H40" s="7" t="s">
        <v>16</v>
      </c>
      <c r="I40" s="6" t="s">
        <v>177</v>
      </c>
      <c r="J40" s="8" t="s">
        <v>178</v>
      </c>
      <c r="K40" s="5" t="s">
        <v>19</v>
      </c>
      <c r="L40" s="4"/>
      <c r="M40" s="4"/>
      <c r="N40" s="4"/>
      <c r="O40" s="4"/>
      <c r="P40" s="4"/>
      <c r="Q40" s="4"/>
      <c r="R40" s="4"/>
      <c r="S40" s="4"/>
      <c r="T40" s="4"/>
      <c r="U40" s="4"/>
      <c r="V40" s="4"/>
      <c r="W40" s="4"/>
      <c r="X40" s="4"/>
      <c r="Y40" s="4"/>
      <c r="Z40" s="4"/>
      <c r="AA40" s="4"/>
    </row>
    <row r="41" customFormat="false" ht="129" hidden="false" customHeight="true" outlineLevel="0" collapsed="false">
      <c r="A41" s="5" t="s">
        <v>179</v>
      </c>
      <c r="B41" s="6" t="n">
        <v>1</v>
      </c>
      <c r="C41" s="6" t="s">
        <v>180</v>
      </c>
      <c r="D41" s="6" t="s">
        <v>181</v>
      </c>
      <c r="E41" s="6" t="s">
        <v>182</v>
      </c>
      <c r="F41" s="6" t="s">
        <v>183</v>
      </c>
      <c r="G41" s="6" t="s">
        <v>183</v>
      </c>
      <c r="H41" s="7" t="s">
        <v>16</v>
      </c>
      <c r="I41" s="6" t="s">
        <v>184</v>
      </c>
      <c r="J41" s="8" t="s">
        <v>185</v>
      </c>
      <c r="K41" s="5" t="s">
        <v>19</v>
      </c>
      <c r="L41" s="4"/>
      <c r="M41" s="4"/>
      <c r="N41" s="4"/>
      <c r="O41" s="4"/>
      <c r="P41" s="4"/>
      <c r="Q41" s="4"/>
      <c r="R41" s="4"/>
      <c r="S41" s="4"/>
      <c r="T41" s="4"/>
      <c r="U41" s="4"/>
      <c r="V41" s="4"/>
      <c r="W41" s="4"/>
      <c r="X41" s="4"/>
      <c r="Y41" s="4"/>
      <c r="Z41" s="4"/>
      <c r="AA41" s="4"/>
    </row>
    <row r="42" customFormat="false" ht="112.5" hidden="false" customHeight="true" outlineLevel="0" collapsed="false">
      <c r="A42" s="5" t="s">
        <v>186</v>
      </c>
      <c r="B42" s="6" t="n">
        <v>1</v>
      </c>
      <c r="C42" s="6" t="s">
        <v>187</v>
      </c>
      <c r="D42" s="6" t="s">
        <v>188</v>
      </c>
      <c r="E42" s="6" t="s">
        <v>189</v>
      </c>
      <c r="F42" s="6" t="s">
        <v>190</v>
      </c>
      <c r="G42" s="6" t="s">
        <v>190</v>
      </c>
      <c r="H42" s="7" t="s">
        <v>16</v>
      </c>
      <c r="I42" s="6" t="s">
        <v>191</v>
      </c>
      <c r="J42" s="8" t="s">
        <v>192</v>
      </c>
      <c r="K42" s="8" t="s">
        <v>48</v>
      </c>
      <c r="L42" s="4"/>
      <c r="M42" s="4"/>
      <c r="N42" s="4"/>
      <c r="O42" s="4"/>
      <c r="P42" s="4"/>
      <c r="Q42" s="4"/>
      <c r="R42" s="4"/>
      <c r="S42" s="4"/>
      <c r="T42" s="4"/>
      <c r="U42" s="4"/>
      <c r="V42" s="4"/>
      <c r="W42" s="4"/>
      <c r="X42" s="4"/>
      <c r="Y42" s="4"/>
      <c r="Z42" s="4"/>
      <c r="AA42" s="4"/>
    </row>
    <row r="43" customFormat="false" ht="135" hidden="false" customHeight="true" outlineLevel="0" collapsed="false">
      <c r="A43" s="5" t="s">
        <v>193</v>
      </c>
      <c r="B43" s="6" t="n">
        <v>2</v>
      </c>
      <c r="C43" s="6" t="s">
        <v>194</v>
      </c>
      <c r="D43" s="6" t="s">
        <v>195</v>
      </c>
      <c r="E43" s="6" t="s">
        <v>196</v>
      </c>
      <c r="F43" s="6" t="s">
        <v>197</v>
      </c>
      <c r="G43" s="6" t="s">
        <v>197</v>
      </c>
      <c r="H43" s="7" t="s">
        <v>16</v>
      </c>
      <c r="I43" s="6" t="s">
        <v>198</v>
      </c>
      <c r="J43" s="8" t="s">
        <v>199</v>
      </c>
      <c r="K43" s="5" t="s">
        <v>19</v>
      </c>
      <c r="L43" s="4"/>
      <c r="M43" s="4"/>
      <c r="N43" s="4"/>
      <c r="O43" s="4"/>
      <c r="P43" s="4"/>
      <c r="Q43" s="4"/>
      <c r="R43" s="4"/>
      <c r="S43" s="4"/>
      <c r="T43" s="4"/>
      <c r="U43" s="4"/>
      <c r="V43" s="4"/>
      <c r="W43" s="4"/>
      <c r="X43" s="4"/>
      <c r="Y43" s="4"/>
      <c r="Z43" s="4"/>
      <c r="AA43" s="4"/>
    </row>
    <row r="44" customFormat="false" ht="171.75" hidden="false" customHeight="true" outlineLevel="0" collapsed="false">
      <c r="A44" s="5" t="s">
        <v>200</v>
      </c>
      <c r="B44" s="6" t="n">
        <v>3</v>
      </c>
      <c r="C44" s="6" t="s">
        <v>201</v>
      </c>
      <c r="D44" s="6" t="s">
        <v>195</v>
      </c>
      <c r="E44" s="6" t="s">
        <v>202</v>
      </c>
      <c r="F44" s="6" t="s">
        <v>183</v>
      </c>
      <c r="G44" s="6" t="s">
        <v>183</v>
      </c>
      <c r="H44" s="7" t="s">
        <v>16</v>
      </c>
      <c r="I44" s="6" t="s">
        <v>198</v>
      </c>
      <c r="J44" s="8" t="s">
        <v>199</v>
      </c>
      <c r="K44" s="8" t="s">
        <v>48</v>
      </c>
      <c r="L44" s="4"/>
      <c r="M44" s="4"/>
      <c r="N44" s="4"/>
      <c r="O44" s="4"/>
      <c r="P44" s="4"/>
      <c r="Q44" s="4"/>
      <c r="R44" s="4"/>
      <c r="S44" s="4"/>
      <c r="T44" s="4"/>
      <c r="U44" s="4"/>
      <c r="V44" s="4"/>
      <c r="W44" s="4"/>
      <c r="X44" s="4"/>
      <c r="Y44" s="4"/>
      <c r="Z44" s="4"/>
      <c r="AA44" s="4"/>
    </row>
    <row r="45" customFormat="false" ht="141" hidden="false" customHeight="true" outlineLevel="0" collapsed="false">
      <c r="A45" s="5" t="s">
        <v>203</v>
      </c>
      <c r="B45" s="6" t="n">
        <v>3</v>
      </c>
      <c r="C45" s="6" t="s">
        <v>204</v>
      </c>
      <c r="D45" s="6" t="s">
        <v>195</v>
      </c>
      <c r="E45" s="6" t="s">
        <v>205</v>
      </c>
      <c r="F45" s="6" t="s">
        <v>206</v>
      </c>
      <c r="G45" s="6" t="s">
        <v>206</v>
      </c>
      <c r="H45" s="7" t="s">
        <v>16</v>
      </c>
      <c r="I45" s="6" t="s">
        <v>198</v>
      </c>
      <c r="J45" s="8" t="s">
        <v>199</v>
      </c>
      <c r="K45" s="8" t="s">
        <v>48</v>
      </c>
      <c r="L45" s="4"/>
      <c r="M45" s="4"/>
      <c r="N45" s="4"/>
      <c r="O45" s="4"/>
      <c r="P45" s="4"/>
      <c r="Q45" s="4"/>
      <c r="R45" s="4"/>
      <c r="S45" s="4"/>
      <c r="T45" s="4"/>
      <c r="U45" s="4"/>
      <c r="V45" s="4"/>
      <c r="W45" s="4"/>
      <c r="X45" s="4"/>
      <c r="Y45" s="4"/>
      <c r="Z45" s="4"/>
      <c r="AA45" s="4"/>
    </row>
    <row r="46" customFormat="false" ht="124.5" hidden="false" customHeight="true" outlineLevel="0" collapsed="false">
      <c r="A46" s="5" t="s">
        <v>207</v>
      </c>
      <c r="B46" s="6" t="n">
        <v>1</v>
      </c>
      <c r="C46" s="6" t="s">
        <v>208</v>
      </c>
      <c r="D46" s="6" t="s">
        <v>209</v>
      </c>
      <c r="E46" s="6" t="s">
        <v>210</v>
      </c>
      <c r="F46" s="6" t="s">
        <v>211</v>
      </c>
      <c r="G46" s="6" t="s">
        <v>211</v>
      </c>
      <c r="H46" s="7" t="s">
        <v>16</v>
      </c>
      <c r="I46" s="6" t="s">
        <v>198</v>
      </c>
      <c r="J46" s="8" t="s">
        <v>199</v>
      </c>
      <c r="K46" s="8" t="s">
        <v>48</v>
      </c>
      <c r="L46" s="4"/>
      <c r="M46" s="4"/>
      <c r="N46" s="4"/>
      <c r="O46" s="4"/>
      <c r="P46" s="4"/>
      <c r="Q46" s="4"/>
      <c r="R46" s="4"/>
      <c r="S46" s="4"/>
      <c r="T46" s="4"/>
      <c r="U46" s="4"/>
      <c r="V46" s="4"/>
      <c r="W46" s="4"/>
      <c r="X46" s="4"/>
      <c r="Y46" s="4"/>
      <c r="Z46" s="4"/>
      <c r="AA46" s="4"/>
    </row>
    <row r="47" customFormat="false" ht="105" hidden="false" customHeight="true" outlineLevel="0" collapsed="false">
      <c r="A47" s="5" t="s">
        <v>212</v>
      </c>
      <c r="B47" s="6" t="n">
        <v>1</v>
      </c>
      <c r="C47" s="6" t="s">
        <v>213</v>
      </c>
      <c r="D47" s="6" t="s">
        <v>214</v>
      </c>
      <c r="E47" s="6" t="s">
        <v>215</v>
      </c>
      <c r="F47" s="6" t="s">
        <v>216</v>
      </c>
      <c r="G47" s="6" t="s">
        <v>216</v>
      </c>
      <c r="H47" s="7" t="s">
        <v>16</v>
      </c>
      <c r="I47" s="8" t="s">
        <v>191</v>
      </c>
      <c r="J47" s="8" t="s">
        <v>192</v>
      </c>
      <c r="K47" s="5" t="s">
        <v>19</v>
      </c>
      <c r="L47" s="4"/>
      <c r="M47" s="4"/>
      <c r="N47" s="4"/>
      <c r="O47" s="4"/>
      <c r="P47" s="4"/>
      <c r="Q47" s="4"/>
      <c r="R47" s="4"/>
      <c r="S47" s="4"/>
      <c r="T47" s="4"/>
      <c r="U47" s="4"/>
      <c r="V47" s="4"/>
      <c r="W47" s="4"/>
      <c r="X47" s="4"/>
      <c r="Y47" s="4"/>
      <c r="Z47" s="4"/>
      <c r="AA47" s="4"/>
    </row>
    <row r="48" customFormat="false" ht="141" hidden="false" customHeight="true" outlineLevel="0" collapsed="false">
      <c r="A48" s="5" t="s">
        <v>217</v>
      </c>
      <c r="B48" s="6" t="n">
        <v>1</v>
      </c>
      <c r="C48" s="6" t="s">
        <v>218</v>
      </c>
      <c r="D48" s="6" t="s">
        <v>219</v>
      </c>
      <c r="E48" s="6" t="s">
        <v>220</v>
      </c>
      <c r="F48" s="6" t="s">
        <v>221</v>
      </c>
      <c r="G48" s="6" t="s">
        <v>221</v>
      </c>
      <c r="H48" s="7" t="s">
        <v>16</v>
      </c>
      <c r="I48" s="8" t="s">
        <v>191</v>
      </c>
      <c r="J48" s="8" t="s">
        <v>222</v>
      </c>
      <c r="K48" s="5" t="s">
        <v>19</v>
      </c>
      <c r="L48" s="4"/>
      <c r="M48" s="4"/>
      <c r="N48" s="4"/>
      <c r="O48" s="4"/>
      <c r="P48" s="4"/>
      <c r="Q48" s="4"/>
      <c r="R48" s="4"/>
      <c r="S48" s="4"/>
      <c r="T48" s="4"/>
      <c r="U48" s="4"/>
      <c r="V48" s="4"/>
      <c r="W48" s="4"/>
      <c r="X48" s="4"/>
      <c r="Y48" s="4"/>
      <c r="Z48" s="4"/>
      <c r="AA48" s="4"/>
    </row>
    <row r="49" customFormat="false" ht="130.5" hidden="false" customHeight="true" outlineLevel="0" collapsed="false">
      <c r="A49" s="5" t="s">
        <v>223</v>
      </c>
      <c r="B49" s="6" t="n">
        <v>3</v>
      </c>
      <c r="C49" s="6" t="s">
        <v>224</v>
      </c>
      <c r="D49" s="6" t="s">
        <v>219</v>
      </c>
      <c r="E49" s="6" t="s">
        <v>225</v>
      </c>
      <c r="F49" s="6" t="s">
        <v>226</v>
      </c>
      <c r="G49" s="6" t="s">
        <v>226</v>
      </c>
      <c r="H49" s="7" t="s">
        <v>16</v>
      </c>
      <c r="I49" s="8" t="s">
        <v>191</v>
      </c>
      <c r="J49" s="8" t="s">
        <v>222</v>
      </c>
      <c r="K49" s="5" t="s">
        <v>19</v>
      </c>
      <c r="L49" s="4"/>
      <c r="M49" s="4"/>
      <c r="N49" s="4"/>
      <c r="O49" s="4"/>
      <c r="P49" s="4"/>
      <c r="Q49" s="4"/>
      <c r="R49" s="4"/>
      <c r="S49" s="4"/>
      <c r="T49" s="4"/>
      <c r="U49" s="4"/>
      <c r="V49" s="4"/>
      <c r="W49" s="4"/>
      <c r="X49" s="4"/>
      <c r="Y49" s="4"/>
      <c r="Z49" s="4"/>
      <c r="AA49" s="4"/>
    </row>
    <row r="50" customFormat="false" ht="120" hidden="false" customHeight="true" outlineLevel="0" collapsed="false">
      <c r="A50" s="5" t="s">
        <v>227</v>
      </c>
      <c r="B50" s="6" t="n">
        <v>3</v>
      </c>
      <c r="C50" s="6" t="s">
        <v>228</v>
      </c>
      <c r="D50" s="6" t="s">
        <v>219</v>
      </c>
      <c r="E50" s="6" t="s">
        <v>229</v>
      </c>
      <c r="F50" s="6" t="s">
        <v>221</v>
      </c>
      <c r="G50" s="6" t="s">
        <v>221</v>
      </c>
      <c r="H50" s="7" t="s">
        <v>16</v>
      </c>
      <c r="I50" s="8" t="s">
        <v>191</v>
      </c>
      <c r="J50" s="8" t="s">
        <v>222</v>
      </c>
      <c r="K50" s="5" t="s">
        <v>48</v>
      </c>
      <c r="L50" s="4"/>
      <c r="M50" s="4"/>
      <c r="N50" s="4"/>
      <c r="O50" s="4"/>
      <c r="P50" s="4"/>
      <c r="Q50" s="4"/>
      <c r="R50" s="4"/>
      <c r="S50" s="4"/>
      <c r="T50" s="4"/>
      <c r="U50" s="4"/>
      <c r="V50" s="4"/>
      <c r="W50" s="4"/>
      <c r="X50" s="4"/>
      <c r="Y50" s="4"/>
      <c r="Z50" s="4"/>
      <c r="AA50" s="4"/>
    </row>
    <row r="51" customFormat="false" ht="100.5" hidden="false" customHeight="true" outlineLevel="0" collapsed="false">
      <c r="A51" s="5" t="s">
        <v>230</v>
      </c>
      <c r="B51" s="6" t="n">
        <v>3</v>
      </c>
      <c r="C51" s="6" t="s">
        <v>231</v>
      </c>
      <c r="D51" s="6" t="s">
        <v>219</v>
      </c>
      <c r="E51" s="6" t="s">
        <v>232</v>
      </c>
      <c r="F51" s="6" t="s">
        <v>226</v>
      </c>
      <c r="G51" s="6" t="s">
        <v>226</v>
      </c>
      <c r="H51" s="7" t="s">
        <v>16</v>
      </c>
      <c r="I51" s="8" t="s">
        <v>191</v>
      </c>
      <c r="J51" s="8" t="s">
        <v>222</v>
      </c>
      <c r="K51" s="5" t="s">
        <v>48</v>
      </c>
      <c r="L51" s="4"/>
      <c r="M51" s="4"/>
      <c r="N51" s="4"/>
      <c r="O51" s="4"/>
      <c r="P51" s="4"/>
      <c r="Q51" s="4"/>
      <c r="R51" s="4"/>
      <c r="S51" s="4"/>
      <c r="T51" s="4"/>
      <c r="U51" s="4"/>
      <c r="V51" s="4"/>
      <c r="W51" s="4"/>
      <c r="X51" s="4"/>
      <c r="Y51" s="4"/>
      <c r="Z51" s="4"/>
      <c r="AA51" s="4"/>
    </row>
    <row r="52" customFormat="false" ht="109.5" hidden="false" customHeight="true" outlineLevel="0" collapsed="false">
      <c r="A52" s="5" t="s">
        <v>233</v>
      </c>
      <c r="B52" s="6" t="n">
        <v>2</v>
      </c>
      <c r="C52" s="6" t="s">
        <v>234</v>
      </c>
      <c r="D52" s="6" t="s">
        <v>219</v>
      </c>
      <c r="E52" s="6" t="s">
        <v>235</v>
      </c>
      <c r="F52" s="6" t="s">
        <v>226</v>
      </c>
      <c r="G52" s="6" t="s">
        <v>226</v>
      </c>
      <c r="H52" s="7" t="s">
        <v>16</v>
      </c>
      <c r="I52" s="8" t="s">
        <v>191</v>
      </c>
      <c r="J52" s="8" t="s">
        <v>222</v>
      </c>
      <c r="K52" s="5" t="s">
        <v>48</v>
      </c>
      <c r="L52" s="4"/>
      <c r="M52" s="4"/>
      <c r="N52" s="4"/>
      <c r="O52" s="4"/>
      <c r="P52" s="4"/>
      <c r="Q52" s="4"/>
      <c r="R52" s="4"/>
      <c r="S52" s="4"/>
      <c r="T52" s="4"/>
      <c r="U52" s="4"/>
      <c r="V52" s="4"/>
      <c r="W52" s="4"/>
      <c r="X52" s="4"/>
      <c r="Y52" s="4"/>
      <c r="Z52" s="4"/>
      <c r="AA52" s="4"/>
    </row>
    <row r="53" customFormat="false" ht="85.2" hidden="false" customHeight="false" outlineLevel="0" collapsed="false">
      <c r="A53" s="5" t="s">
        <v>236</v>
      </c>
      <c r="B53" s="6" t="n">
        <v>3</v>
      </c>
      <c r="C53" s="6" t="s">
        <v>237</v>
      </c>
      <c r="D53" s="6" t="s">
        <v>219</v>
      </c>
      <c r="E53" s="6" t="s">
        <v>238</v>
      </c>
      <c r="F53" s="6" t="s">
        <v>221</v>
      </c>
      <c r="G53" s="6" t="s">
        <v>221</v>
      </c>
      <c r="H53" s="7" t="s">
        <v>16</v>
      </c>
      <c r="I53" s="8" t="s">
        <v>191</v>
      </c>
      <c r="J53" s="8" t="s">
        <v>222</v>
      </c>
      <c r="K53" s="5" t="s">
        <v>48</v>
      </c>
      <c r="L53" s="4"/>
      <c r="M53" s="4"/>
      <c r="N53" s="4"/>
      <c r="O53" s="4"/>
      <c r="P53" s="4"/>
      <c r="Q53" s="4"/>
      <c r="R53" s="4"/>
      <c r="S53" s="4"/>
      <c r="T53" s="4"/>
      <c r="U53" s="4"/>
      <c r="V53" s="4"/>
      <c r="W53" s="4"/>
      <c r="X53" s="4"/>
      <c r="Y53" s="4"/>
      <c r="Z53" s="4"/>
      <c r="AA53" s="4"/>
    </row>
    <row r="54" customFormat="false" ht="85.2" hidden="false" customHeight="false" outlineLevel="0" collapsed="false">
      <c r="A54" s="5" t="s">
        <v>239</v>
      </c>
      <c r="B54" s="6" t="n">
        <v>3</v>
      </c>
      <c r="C54" s="6" t="s">
        <v>240</v>
      </c>
      <c r="D54" s="6" t="s">
        <v>219</v>
      </c>
      <c r="E54" s="6" t="s">
        <v>241</v>
      </c>
      <c r="F54" s="6" t="s">
        <v>226</v>
      </c>
      <c r="G54" s="6" t="s">
        <v>226</v>
      </c>
      <c r="H54" s="7" t="s">
        <v>16</v>
      </c>
      <c r="I54" s="8" t="s">
        <v>191</v>
      </c>
      <c r="J54" s="8" t="s">
        <v>222</v>
      </c>
      <c r="K54" s="5" t="s">
        <v>48</v>
      </c>
      <c r="L54" s="4"/>
      <c r="M54" s="4"/>
      <c r="N54" s="4"/>
      <c r="O54" s="4"/>
      <c r="P54" s="4"/>
      <c r="Q54" s="4"/>
      <c r="R54" s="4"/>
      <c r="S54" s="4"/>
      <c r="T54" s="4"/>
      <c r="U54" s="4"/>
      <c r="V54" s="4"/>
      <c r="W54" s="4"/>
      <c r="X54" s="4"/>
      <c r="Y54" s="4"/>
      <c r="Z54" s="4"/>
      <c r="AA54" s="4"/>
    </row>
    <row r="55" customFormat="false" ht="73.2" hidden="false" customHeight="false" outlineLevel="0" collapsed="false">
      <c r="A55" s="5" t="s">
        <v>242</v>
      </c>
      <c r="B55" s="6" t="n">
        <v>3</v>
      </c>
      <c r="C55" s="6" t="s">
        <v>243</v>
      </c>
      <c r="D55" s="6" t="s">
        <v>244</v>
      </c>
      <c r="E55" s="6" t="s">
        <v>245</v>
      </c>
      <c r="F55" s="6" t="s">
        <v>246</v>
      </c>
      <c r="G55" s="6" t="s">
        <v>246</v>
      </c>
      <c r="H55" s="7" t="s">
        <v>16</v>
      </c>
      <c r="I55" s="5" t="s">
        <v>247</v>
      </c>
      <c r="J55" s="8" t="s">
        <v>248</v>
      </c>
      <c r="K55" s="5" t="s">
        <v>48</v>
      </c>
      <c r="L55" s="4"/>
      <c r="M55" s="4"/>
      <c r="N55" s="4"/>
      <c r="O55" s="4"/>
      <c r="P55" s="4"/>
      <c r="Q55" s="4"/>
      <c r="R55" s="4"/>
      <c r="S55" s="4"/>
      <c r="T55" s="4"/>
      <c r="U55" s="4"/>
      <c r="V55" s="4"/>
      <c r="W55" s="4"/>
      <c r="X55" s="4"/>
      <c r="Y55" s="4"/>
      <c r="Z55" s="4"/>
      <c r="AA55" s="4"/>
    </row>
    <row r="56" customFormat="false" ht="85.2" hidden="false" customHeight="false" outlineLevel="0" collapsed="false">
      <c r="A56" s="5" t="s">
        <v>249</v>
      </c>
      <c r="B56" s="6" t="n">
        <v>1</v>
      </c>
      <c r="C56" s="6" t="s">
        <v>250</v>
      </c>
      <c r="D56" s="6" t="s">
        <v>251</v>
      </c>
      <c r="E56" s="6" t="s">
        <v>252</v>
      </c>
      <c r="F56" s="6" t="s">
        <v>253</v>
      </c>
      <c r="G56" s="6" t="s">
        <v>253</v>
      </c>
      <c r="H56" s="7" t="s">
        <v>16</v>
      </c>
      <c r="I56" s="5" t="s">
        <v>254</v>
      </c>
      <c r="J56" s="8" t="s">
        <v>255</v>
      </c>
      <c r="K56" s="5" t="s">
        <v>19</v>
      </c>
      <c r="L56" s="4"/>
      <c r="M56" s="4"/>
      <c r="N56" s="4"/>
      <c r="O56" s="4"/>
      <c r="P56" s="4"/>
      <c r="Q56" s="4"/>
      <c r="R56" s="4"/>
      <c r="S56" s="4"/>
      <c r="T56" s="4"/>
      <c r="U56" s="4"/>
      <c r="V56" s="4"/>
      <c r="W56" s="4"/>
      <c r="X56" s="4"/>
      <c r="Y56" s="4"/>
      <c r="Z56" s="4"/>
      <c r="AA56" s="4"/>
    </row>
    <row r="57" customFormat="false" ht="70.5" hidden="false" customHeight="true" outlineLevel="0" collapsed="false">
      <c r="A57" s="5" t="s">
        <v>256</v>
      </c>
      <c r="B57" s="6" t="n">
        <v>2</v>
      </c>
      <c r="C57" s="6" t="s">
        <v>257</v>
      </c>
      <c r="D57" s="6" t="s">
        <v>258</v>
      </c>
      <c r="E57" s="6" t="s">
        <v>245</v>
      </c>
      <c r="F57" s="6" t="s">
        <v>259</v>
      </c>
      <c r="G57" s="6" t="s">
        <v>259</v>
      </c>
      <c r="H57" s="7" t="s">
        <v>16</v>
      </c>
      <c r="I57" s="5" t="s">
        <v>260</v>
      </c>
      <c r="J57" s="8" t="s">
        <v>261</v>
      </c>
      <c r="K57" s="5" t="s">
        <v>19</v>
      </c>
      <c r="L57" s="4"/>
      <c r="M57" s="4"/>
      <c r="N57" s="4"/>
      <c r="O57" s="4"/>
      <c r="P57" s="4"/>
      <c r="Q57" s="4"/>
      <c r="R57" s="4"/>
      <c r="S57" s="4"/>
      <c r="T57" s="4"/>
      <c r="U57" s="4"/>
      <c r="V57" s="4"/>
      <c r="W57" s="4"/>
      <c r="X57" s="4"/>
      <c r="Y57" s="4"/>
      <c r="Z57" s="4"/>
      <c r="AA57" s="4"/>
    </row>
    <row r="58" customFormat="false" ht="73.5" hidden="false" customHeight="true" outlineLevel="0" collapsed="false">
      <c r="A58" s="5" t="s">
        <v>262</v>
      </c>
      <c r="B58" s="6" t="n">
        <v>1</v>
      </c>
      <c r="C58" s="6" t="s">
        <v>263</v>
      </c>
      <c r="D58" s="6" t="s">
        <v>264</v>
      </c>
      <c r="E58" s="6" t="s">
        <v>265</v>
      </c>
      <c r="F58" s="6" t="s">
        <v>266</v>
      </c>
      <c r="G58" s="6" t="s">
        <v>266</v>
      </c>
      <c r="H58" s="7" t="s">
        <v>16</v>
      </c>
      <c r="I58" s="5" t="s">
        <v>267</v>
      </c>
      <c r="J58" s="8" t="s">
        <v>268</v>
      </c>
      <c r="K58" s="5" t="s">
        <v>19</v>
      </c>
      <c r="L58" s="4"/>
      <c r="M58" s="4"/>
      <c r="N58" s="4"/>
      <c r="O58" s="4"/>
      <c r="P58" s="4"/>
      <c r="Q58" s="4"/>
      <c r="R58" s="4"/>
      <c r="S58" s="4"/>
      <c r="T58" s="4"/>
      <c r="U58" s="4"/>
      <c r="V58" s="4"/>
      <c r="W58" s="4"/>
      <c r="X58" s="4"/>
      <c r="Y58" s="4"/>
      <c r="Z58" s="4"/>
      <c r="AA58" s="4"/>
    </row>
    <row r="59" customFormat="false" ht="70.5" hidden="false" customHeight="true" outlineLevel="0" collapsed="false">
      <c r="A59" s="5" t="s">
        <v>269</v>
      </c>
      <c r="B59" s="6" t="n">
        <v>1</v>
      </c>
      <c r="C59" s="6" t="s">
        <v>270</v>
      </c>
      <c r="D59" s="6" t="s">
        <v>264</v>
      </c>
      <c r="E59" s="6" t="s">
        <v>271</v>
      </c>
      <c r="F59" s="6" t="s">
        <v>272</v>
      </c>
      <c r="G59" s="6" t="s">
        <v>272</v>
      </c>
      <c r="H59" s="7" t="s">
        <v>16</v>
      </c>
      <c r="I59" s="5" t="s">
        <v>267</v>
      </c>
      <c r="J59" s="8" t="s">
        <v>268</v>
      </c>
      <c r="K59" s="5" t="s">
        <v>48</v>
      </c>
      <c r="L59" s="4"/>
      <c r="M59" s="4"/>
      <c r="N59" s="4"/>
      <c r="O59" s="4"/>
      <c r="P59" s="4"/>
      <c r="Q59" s="4"/>
      <c r="R59" s="4"/>
      <c r="S59" s="4"/>
      <c r="T59" s="4"/>
      <c r="U59" s="4"/>
      <c r="V59" s="4"/>
      <c r="W59" s="4"/>
      <c r="X59" s="4"/>
      <c r="Y59" s="4"/>
      <c r="Z59" s="4"/>
      <c r="AA59" s="4"/>
    </row>
    <row r="60" customFormat="false" ht="66" hidden="false" customHeight="true" outlineLevel="0" collapsed="false">
      <c r="A60" s="5" t="s">
        <v>273</v>
      </c>
      <c r="B60" s="6" t="n">
        <v>1</v>
      </c>
      <c r="C60" s="6" t="s">
        <v>274</v>
      </c>
      <c r="D60" s="6" t="s">
        <v>264</v>
      </c>
      <c r="E60" s="6" t="s">
        <v>275</v>
      </c>
      <c r="F60" s="6" t="s">
        <v>276</v>
      </c>
      <c r="G60" s="6" t="s">
        <v>276</v>
      </c>
      <c r="H60" s="7" t="s">
        <v>16</v>
      </c>
      <c r="I60" s="5" t="s">
        <v>267</v>
      </c>
      <c r="J60" s="8" t="s">
        <v>268</v>
      </c>
      <c r="K60" s="5" t="s">
        <v>19</v>
      </c>
      <c r="L60" s="4"/>
      <c r="M60" s="4"/>
      <c r="N60" s="4"/>
      <c r="O60" s="4"/>
      <c r="P60" s="4"/>
      <c r="Q60" s="4"/>
      <c r="R60" s="4"/>
      <c r="S60" s="4"/>
      <c r="T60" s="4"/>
      <c r="U60" s="4"/>
      <c r="V60" s="4"/>
      <c r="W60" s="4"/>
      <c r="X60" s="4"/>
      <c r="Y60" s="4"/>
      <c r="Z60" s="4"/>
      <c r="AA60" s="4"/>
    </row>
    <row r="61" customFormat="false" ht="60" hidden="false" customHeight="true" outlineLevel="0" collapsed="false">
      <c r="A61" s="5" t="s">
        <v>277</v>
      </c>
      <c r="B61" s="6" t="n">
        <v>3</v>
      </c>
      <c r="C61" s="6" t="s">
        <v>278</v>
      </c>
      <c r="D61" s="6" t="s">
        <v>279</v>
      </c>
      <c r="E61" s="6" t="s">
        <v>280</v>
      </c>
      <c r="F61" s="6" t="s">
        <v>281</v>
      </c>
      <c r="G61" s="6" t="s">
        <v>281</v>
      </c>
      <c r="H61" s="7" t="s">
        <v>16</v>
      </c>
      <c r="I61" s="5" t="s">
        <v>247</v>
      </c>
      <c r="J61" s="8" t="s">
        <v>282</v>
      </c>
      <c r="K61" s="5" t="s">
        <v>48</v>
      </c>
      <c r="L61" s="4"/>
      <c r="M61" s="4"/>
      <c r="N61" s="4"/>
      <c r="O61" s="4"/>
      <c r="P61" s="4"/>
      <c r="Q61" s="4"/>
      <c r="R61" s="4"/>
      <c r="S61" s="4"/>
      <c r="T61" s="4"/>
      <c r="U61" s="4"/>
      <c r="V61" s="4"/>
      <c r="W61" s="4"/>
      <c r="X61" s="4"/>
      <c r="Y61" s="4"/>
      <c r="Z61" s="4"/>
      <c r="AA61" s="4"/>
    </row>
    <row r="62" customFormat="false" ht="49.5" hidden="false" customHeight="true" outlineLevel="0" collapsed="false">
      <c r="A62" s="5" t="s">
        <v>283</v>
      </c>
      <c r="B62" s="6" t="n">
        <v>1</v>
      </c>
      <c r="C62" s="6" t="s">
        <v>284</v>
      </c>
      <c r="D62" s="6" t="s">
        <v>279</v>
      </c>
      <c r="E62" s="6" t="s">
        <v>285</v>
      </c>
      <c r="F62" s="6" t="s">
        <v>286</v>
      </c>
      <c r="G62" s="6" t="s">
        <v>286</v>
      </c>
      <c r="H62" s="7" t="s">
        <v>16</v>
      </c>
      <c r="I62" s="5" t="s">
        <v>247</v>
      </c>
      <c r="J62" s="8" t="s">
        <v>287</v>
      </c>
      <c r="K62" s="5" t="s">
        <v>48</v>
      </c>
      <c r="L62" s="4"/>
      <c r="M62" s="4"/>
      <c r="N62" s="4"/>
      <c r="O62" s="4"/>
      <c r="P62" s="4"/>
      <c r="Q62" s="4"/>
      <c r="R62" s="4"/>
      <c r="S62" s="4"/>
      <c r="T62" s="4"/>
      <c r="U62" s="4"/>
      <c r="V62" s="4"/>
      <c r="W62" s="4"/>
      <c r="X62" s="4"/>
      <c r="Y62" s="4"/>
      <c r="Z62" s="4"/>
      <c r="AA62" s="4"/>
    </row>
    <row r="63" customFormat="false" ht="63" hidden="false" customHeight="true" outlineLevel="0" collapsed="false">
      <c r="A63" s="5" t="s">
        <v>288</v>
      </c>
      <c r="B63" s="6" t="n">
        <v>2</v>
      </c>
      <c r="C63" s="6" t="s">
        <v>289</v>
      </c>
      <c r="D63" s="6" t="s">
        <v>279</v>
      </c>
      <c r="E63" s="6" t="s">
        <v>290</v>
      </c>
      <c r="F63" s="6" t="s">
        <v>291</v>
      </c>
      <c r="G63" s="6" t="s">
        <v>291</v>
      </c>
      <c r="H63" s="7" t="s">
        <v>16</v>
      </c>
      <c r="I63" s="5" t="s">
        <v>292</v>
      </c>
      <c r="J63" s="8" t="s">
        <v>293</v>
      </c>
      <c r="K63" s="5" t="s">
        <v>48</v>
      </c>
      <c r="L63" s="4"/>
      <c r="M63" s="4"/>
      <c r="N63" s="4"/>
      <c r="O63" s="4"/>
      <c r="P63" s="4"/>
      <c r="Q63" s="4"/>
      <c r="R63" s="4"/>
      <c r="S63" s="4"/>
      <c r="T63" s="4"/>
      <c r="U63" s="4"/>
      <c r="V63" s="4"/>
      <c r="W63" s="4"/>
      <c r="X63" s="4"/>
      <c r="Y63" s="4"/>
      <c r="Z63" s="4"/>
      <c r="AA63" s="4"/>
    </row>
    <row r="64" customFormat="false" ht="67.5" hidden="false" customHeight="true" outlineLevel="0" collapsed="false">
      <c r="A64" s="5" t="s">
        <v>294</v>
      </c>
      <c r="B64" s="6" t="n">
        <v>2</v>
      </c>
      <c r="C64" s="6" t="s">
        <v>295</v>
      </c>
      <c r="D64" s="6" t="s">
        <v>279</v>
      </c>
      <c r="E64" s="6" t="s">
        <v>296</v>
      </c>
      <c r="F64" s="6" t="s">
        <v>297</v>
      </c>
      <c r="G64" s="6" t="s">
        <v>298</v>
      </c>
      <c r="H64" s="7" t="s">
        <v>16</v>
      </c>
      <c r="I64" s="5" t="s">
        <v>292</v>
      </c>
      <c r="J64" s="8" t="s">
        <v>299</v>
      </c>
      <c r="K64" s="5" t="s">
        <v>48</v>
      </c>
      <c r="L64" s="4"/>
      <c r="M64" s="4"/>
      <c r="N64" s="4"/>
      <c r="O64" s="4"/>
      <c r="P64" s="4"/>
      <c r="Q64" s="4"/>
      <c r="R64" s="4"/>
      <c r="S64" s="4"/>
      <c r="T64" s="4"/>
      <c r="U64" s="4"/>
      <c r="V64" s="4"/>
      <c r="W64" s="4"/>
      <c r="X64" s="4"/>
      <c r="Y64" s="4"/>
      <c r="Z64" s="4"/>
      <c r="AA64" s="4"/>
    </row>
    <row r="65" customFormat="false" ht="51" hidden="false" customHeight="true" outlineLevel="0" collapsed="false">
      <c r="A65" s="5" t="s">
        <v>300</v>
      </c>
      <c r="B65" s="6" t="n">
        <v>1</v>
      </c>
      <c r="C65" s="6" t="s">
        <v>301</v>
      </c>
      <c r="D65" s="6" t="s">
        <v>302</v>
      </c>
      <c r="E65" s="6" t="s">
        <v>303</v>
      </c>
      <c r="F65" s="6" t="s">
        <v>304</v>
      </c>
      <c r="G65" s="6" t="s">
        <v>304</v>
      </c>
      <c r="H65" s="7" t="s">
        <v>16</v>
      </c>
      <c r="I65" s="5" t="s">
        <v>305</v>
      </c>
      <c r="J65" s="8" t="s">
        <v>306</v>
      </c>
      <c r="K65" s="5" t="s">
        <v>307</v>
      </c>
      <c r="L65" s="4"/>
      <c r="M65" s="4"/>
      <c r="N65" s="4"/>
      <c r="O65" s="4"/>
      <c r="P65" s="4"/>
      <c r="Q65" s="4"/>
      <c r="R65" s="4"/>
      <c r="S65" s="4"/>
      <c r="T65" s="4"/>
      <c r="U65" s="4"/>
      <c r="V65" s="4"/>
      <c r="W65" s="4"/>
      <c r="X65" s="4"/>
      <c r="Y65" s="4"/>
      <c r="Z65" s="4"/>
      <c r="AA65" s="4"/>
    </row>
    <row r="66" customFormat="false" ht="109.2" hidden="false" customHeight="true" outlineLevel="0" collapsed="false">
      <c r="A66" s="5" t="s">
        <v>308</v>
      </c>
      <c r="B66" s="6" t="n">
        <v>1</v>
      </c>
      <c r="C66" s="6" t="s">
        <v>309</v>
      </c>
      <c r="D66" s="6" t="s">
        <v>310</v>
      </c>
      <c r="E66" s="6" t="s">
        <v>311</v>
      </c>
      <c r="F66" s="6" t="s">
        <v>312</v>
      </c>
      <c r="G66" s="6" t="s">
        <v>312</v>
      </c>
      <c r="H66" s="7" t="s">
        <v>16</v>
      </c>
      <c r="I66" s="5" t="s">
        <v>191</v>
      </c>
      <c r="J66" s="8" t="s">
        <v>313</v>
      </c>
      <c r="K66" s="5" t="s">
        <v>48</v>
      </c>
      <c r="L66" s="4"/>
      <c r="M66" s="4"/>
      <c r="N66" s="4"/>
      <c r="O66" s="4"/>
      <c r="P66" s="4"/>
      <c r="Q66" s="4"/>
      <c r="R66" s="4"/>
      <c r="S66" s="4"/>
      <c r="T66" s="4"/>
      <c r="U66" s="4"/>
      <c r="V66" s="4"/>
      <c r="W66" s="4"/>
      <c r="X66" s="4"/>
      <c r="Y66" s="4"/>
      <c r="Z66" s="4"/>
      <c r="AA66" s="4"/>
    </row>
    <row r="67" customFormat="false" ht="85.5" hidden="false" customHeight="true" outlineLevel="0" collapsed="false">
      <c r="A67" s="5" t="s">
        <v>314</v>
      </c>
      <c r="B67" s="6" t="n">
        <v>2</v>
      </c>
      <c r="C67" s="6" t="s">
        <v>315</v>
      </c>
      <c r="D67" s="6" t="s">
        <v>316</v>
      </c>
      <c r="E67" s="6" t="s">
        <v>317</v>
      </c>
      <c r="F67" s="6" t="s">
        <v>318</v>
      </c>
      <c r="G67" s="6" t="s">
        <v>318</v>
      </c>
      <c r="H67" s="7" t="s">
        <v>16</v>
      </c>
      <c r="I67" s="5" t="s">
        <v>319</v>
      </c>
      <c r="J67" s="8" t="s">
        <v>320</v>
      </c>
      <c r="K67" s="5" t="s">
        <v>321</v>
      </c>
      <c r="L67" s="4"/>
      <c r="M67" s="4"/>
      <c r="N67" s="4"/>
      <c r="O67" s="4"/>
      <c r="P67" s="4"/>
      <c r="Q67" s="4"/>
      <c r="R67" s="4"/>
      <c r="S67" s="4"/>
      <c r="T67" s="4"/>
      <c r="U67" s="4"/>
      <c r="V67" s="4"/>
      <c r="W67" s="4"/>
      <c r="X67" s="4"/>
      <c r="Y67" s="4"/>
      <c r="Z67" s="4"/>
      <c r="AA67" s="4"/>
    </row>
    <row r="68" customFormat="false" ht="94.5" hidden="false" customHeight="true" outlineLevel="0" collapsed="false">
      <c r="A68" s="5" t="s">
        <v>322</v>
      </c>
      <c r="B68" s="6" t="n">
        <v>2</v>
      </c>
      <c r="C68" s="6" t="s">
        <v>323</v>
      </c>
      <c r="D68" s="6" t="s">
        <v>324</v>
      </c>
      <c r="E68" s="6" t="s">
        <v>325</v>
      </c>
      <c r="F68" s="6" t="s">
        <v>326</v>
      </c>
      <c r="G68" s="6" t="s">
        <v>326</v>
      </c>
      <c r="H68" s="7" t="s">
        <v>16</v>
      </c>
      <c r="I68" s="5" t="s">
        <v>198</v>
      </c>
      <c r="J68" s="8" t="s">
        <v>327</v>
      </c>
      <c r="K68" s="5" t="s">
        <v>48</v>
      </c>
      <c r="L68" s="4"/>
      <c r="M68" s="4"/>
      <c r="N68" s="4"/>
      <c r="O68" s="4"/>
      <c r="P68" s="4"/>
      <c r="Q68" s="4"/>
      <c r="R68" s="4"/>
      <c r="S68" s="4"/>
      <c r="T68" s="4"/>
      <c r="U68" s="4"/>
      <c r="V68" s="4"/>
      <c r="W68" s="4"/>
      <c r="X68" s="4"/>
      <c r="Y68" s="4"/>
      <c r="Z68" s="4"/>
      <c r="AA68" s="4"/>
    </row>
    <row r="69" customFormat="false" ht="61.5" hidden="false" customHeight="true" outlineLevel="0" collapsed="false">
      <c r="A69" s="5" t="s">
        <v>328</v>
      </c>
      <c r="B69" s="6" t="n">
        <v>1</v>
      </c>
      <c r="C69" s="6" t="s">
        <v>329</v>
      </c>
      <c r="D69" s="6" t="s">
        <v>330</v>
      </c>
      <c r="E69" s="6" t="s">
        <v>331</v>
      </c>
      <c r="F69" s="6" t="s">
        <v>332</v>
      </c>
      <c r="G69" s="6" t="s">
        <v>332</v>
      </c>
      <c r="H69" s="7" t="s">
        <v>16</v>
      </c>
      <c r="I69" s="5" t="s">
        <v>333</v>
      </c>
      <c r="J69" s="8" t="s">
        <v>334</v>
      </c>
      <c r="K69" s="5" t="s">
        <v>48</v>
      </c>
      <c r="L69" s="4"/>
      <c r="M69" s="4"/>
      <c r="N69" s="4"/>
      <c r="O69" s="4"/>
      <c r="P69" s="4"/>
      <c r="Q69" s="4"/>
      <c r="R69" s="4"/>
      <c r="S69" s="4"/>
      <c r="T69" s="4"/>
      <c r="U69" s="4"/>
      <c r="V69" s="4"/>
      <c r="W69" s="4"/>
      <c r="X69" s="4"/>
      <c r="Y69" s="4"/>
      <c r="Z69" s="4"/>
      <c r="AA69" s="4"/>
    </row>
    <row r="70" customFormat="false" ht="72" hidden="false" customHeight="true" outlineLevel="0" collapsed="false">
      <c r="A70" s="5" t="s">
        <v>335</v>
      </c>
      <c r="B70" s="6" t="n">
        <v>1</v>
      </c>
      <c r="C70" s="6" t="s">
        <v>336</v>
      </c>
      <c r="D70" s="6" t="s">
        <v>337</v>
      </c>
      <c r="E70" s="6" t="s">
        <v>338</v>
      </c>
      <c r="F70" s="6" t="s">
        <v>339</v>
      </c>
      <c r="G70" s="6" t="s">
        <v>339</v>
      </c>
      <c r="H70" s="7" t="s">
        <v>16</v>
      </c>
      <c r="I70" s="5" t="s">
        <v>333</v>
      </c>
      <c r="J70" s="8" t="s">
        <v>340</v>
      </c>
      <c r="K70" s="5" t="s">
        <v>48</v>
      </c>
      <c r="L70" s="4"/>
      <c r="M70" s="4"/>
      <c r="N70" s="4"/>
      <c r="O70" s="4"/>
      <c r="P70" s="4"/>
      <c r="Q70" s="4"/>
      <c r="R70" s="4"/>
      <c r="S70" s="4"/>
      <c r="T70" s="4"/>
      <c r="U70" s="4"/>
      <c r="V70" s="4"/>
      <c r="W70" s="4"/>
      <c r="X70" s="4"/>
      <c r="Y70" s="4"/>
      <c r="Z70" s="4"/>
      <c r="AA70" s="4"/>
    </row>
    <row r="71" customFormat="false" ht="75" hidden="false" customHeight="true" outlineLevel="0" collapsed="false">
      <c r="A71" s="5" t="s">
        <v>341</v>
      </c>
      <c r="B71" s="6" t="n">
        <v>2</v>
      </c>
      <c r="C71" s="6" t="s">
        <v>342</v>
      </c>
      <c r="D71" s="6" t="s">
        <v>330</v>
      </c>
      <c r="E71" s="6" t="s">
        <v>343</v>
      </c>
      <c r="F71" s="6" t="s">
        <v>344</v>
      </c>
      <c r="G71" s="6" t="s">
        <v>344</v>
      </c>
      <c r="H71" s="7" t="s">
        <v>16</v>
      </c>
      <c r="I71" s="5" t="s">
        <v>333</v>
      </c>
      <c r="J71" s="8" t="s">
        <v>345</v>
      </c>
      <c r="K71" s="5" t="s">
        <v>48</v>
      </c>
      <c r="L71" s="4"/>
      <c r="M71" s="4"/>
      <c r="N71" s="4"/>
      <c r="O71" s="4"/>
      <c r="P71" s="4"/>
      <c r="Q71" s="4"/>
      <c r="R71" s="4"/>
      <c r="S71" s="4"/>
      <c r="T71" s="4"/>
      <c r="U71" s="4"/>
      <c r="V71" s="4"/>
      <c r="W71" s="4"/>
      <c r="X71" s="4"/>
      <c r="Y71" s="4"/>
      <c r="Z71" s="4"/>
      <c r="AA71" s="4"/>
    </row>
    <row r="72" customFormat="false" ht="79.5" hidden="false" customHeight="true" outlineLevel="0" collapsed="false">
      <c r="A72" s="5" t="s">
        <v>346</v>
      </c>
      <c r="B72" s="6" t="n">
        <v>2</v>
      </c>
      <c r="C72" s="6" t="s">
        <v>347</v>
      </c>
      <c r="D72" s="6" t="s">
        <v>348</v>
      </c>
      <c r="E72" s="6" t="s">
        <v>349</v>
      </c>
      <c r="F72" s="6" t="s">
        <v>350</v>
      </c>
      <c r="G72" s="6" t="s">
        <v>350</v>
      </c>
      <c r="H72" s="7" t="s">
        <v>16</v>
      </c>
      <c r="I72" s="5" t="s">
        <v>305</v>
      </c>
      <c r="J72" s="8" t="s">
        <v>351</v>
      </c>
      <c r="K72" s="5" t="s">
        <v>48</v>
      </c>
      <c r="L72" s="4"/>
      <c r="M72" s="4"/>
      <c r="N72" s="4"/>
      <c r="O72" s="4"/>
      <c r="P72" s="4"/>
      <c r="Q72" s="4"/>
      <c r="R72" s="4"/>
      <c r="S72" s="4"/>
      <c r="T72" s="4"/>
      <c r="U72" s="4"/>
      <c r="V72" s="4"/>
      <c r="W72" s="4"/>
      <c r="X72" s="4"/>
      <c r="Y72" s="4"/>
      <c r="Z72" s="4"/>
      <c r="AA72" s="4"/>
    </row>
    <row r="73" customFormat="false" ht="78" hidden="false" customHeight="true" outlineLevel="0" collapsed="false">
      <c r="A73" s="5" t="s">
        <v>352</v>
      </c>
      <c r="B73" s="6" t="n">
        <v>1</v>
      </c>
      <c r="C73" s="6" t="s">
        <v>353</v>
      </c>
      <c r="D73" s="6" t="s">
        <v>354</v>
      </c>
      <c r="E73" s="6" t="s">
        <v>355</v>
      </c>
      <c r="F73" s="6" t="s">
        <v>356</v>
      </c>
      <c r="G73" s="6" t="s">
        <v>356</v>
      </c>
      <c r="H73" s="7" t="s">
        <v>16</v>
      </c>
      <c r="I73" s="5" t="s">
        <v>292</v>
      </c>
      <c r="J73" s="8" t="s">
        <v>357</v>
      </c>
      <c r="K73" s="5" t="s">
        <v>48</v>
      </c>
      <c r="L73" s="4"/>
      <c r="M73" s="4"/>
      <c r="N73" s="4"/>
      <c r="O73" s="4"/>
      <c r="P73" s="4"/>
      <c r="Q73" s="4"/>
      <c r="R73" s="4"/>
      <c r="S73" s="4"/>
      <c r="T73" s="4"/>
      <c r="U73" s="4"/>
      <c r="V73" s="4"/>
      <c r="W73" s="4"/>
      <c r="X73" s="4"/>
      <c r="Y73" s="4"/>
      <c r="Z73" s="4"/>
      <c r="AA73" s="4"/>
    </row>
    <row r="74" customFormat="false" ht="108" hidden="false" customHeight="true" outlineLevel="0" collapsed="false">
      <c r="A74" s="5" t="s">
        <v>358</v>
      </c>
      <c r="B74" s="6" t="n">
        <v>1</v>
      </c>
      <c r="C74" s="6" t="s">
        <v>359</v>
      </c>
      <c r="D74" s="6" t="s">
        <v>360</v>
      </c>
      <c r="E74" s="6" t="s">
        <v>361</v>
      </c>
      <c r="F74" s="6" t="s">
        <v>362</v>
      </c>
      <c r="G74" s="6" t="s">
        <v>362</v>
      </c>
      <c r="H74" s="7" t="s">
        <v>16</v>
      </c>
      <c r="I74" s="5" t="s">
        <v>363</v>
      </c>
      <c r="J74" s="8" t="s">
        <v>364</v>
      </c>
      <c r="K74" s="5" t="s">
        <v>19</v>
      </c>
      <c r="L74" s="4"/>
      <c r="M74" s="4"/>
      <c r="N74" s="4"/>
      <c r="O74" s="4"/>
      <c r="P74" s="4"/>
      <c r="Q74" s="4"/>
      <c r="R74" s="4"/>
      <c r="S74" s="4"/>
      <c r="T74" s="4"/>
      <c r="U74" s="4"/>
      <c r="V74" s="4"/>
      <c r="W74" s="4"/>
      <c r="X74" s="4"/>
      <c r="Y74" s="4"/>
      <c r="Z74" s="4"/>
      <c r="AA74" s="4"/>
    </row>
    <row r="75" customFormat="false" ht="97.5" hidden="false" customHeight="true" outlineLevel="0" collapsed="false">
      <c r="A75" s="5" t="s">
        <v>365</v>
      </c>
      <c r="B75" s="6" t="n">
        <v>2</v>
      </c>
      <c r="C75" s="6" t="s">
        <v>366</v>
      </c>
      <c r="D75" s="6" t="s">
        <v>360</v>
      </c>
      <c r="E75" s="6" t="s">
        <v>367</v>
      </c>
      <c r="F75" s="6" t="s">
        <v>368</v>
      </c>
      <c r="G75" s="6" t="s">
        <v>368</v>
      </c>
      <c r="H75" s="7" t="s">
        <v>16</v>
      </c>
      <c r="I75" s="5" t="s">
        <v>363</v>
      </c>
      <c r="J75" s="8" t="s">
        <v>369</v>
      </c>
      <c r="K75" s="5" t="s">
        <v>48</v>
      </c>
      <c r="L75" s="4"/>
      <c r="M75" s="4"/>
      <c r="N75" s="4"/>
      <c r="O75" s="4"/>
      <c r="P75" s="4"/>
      <c r="Q75" s="4"/>
      <c r="R75" s="4"/>
      <c r="S75" s="4"/>
      <c r="T75" s="4"/>
      <c r="U75" s="4"/>
      <c r="V75" s="4"/>
      <c r="W75" s="4"/>
      <c r="X75" s="4"/>
      <c r="Y75" s="4"/>
      <c r="Z75" s="4"/>
      <c r="AA75" s="4"/>
    </row>
    <row r="76" customFormat="false" ht="97.5" hidden="false" customHeight="true" outlineLevel="0" collapsed="false">
      <c r="A76" s="5" t="s">
        <v>370</v>
      </c>
      <c r="B76" s="6" t="n">
        <v>2</v>
      </c>
      <c r="C76" s="6" t="s">
        <v>371</v>
      </c>
      <c r="D76" s="6" t="s">
        <v>372</v>
      </c>
      <c r="E76" s="6" t="s">
        <v>373</v>
      </c>
      <c r="F76" s="6" t="s">
        <v>368</v>
      </c>
      <c r="G76" s="6" t="s">
        <v>368</v>
      </c>
      <c r="H76" s="7" t="s">
        <v>16</v>
      </c>
      <c r="I76" s="5" t="s">
        <v>363</v>
      </c>
      <c r="J76" s="8" t="s">
        <v>374</v>
      </c>
      <c r="K76" s="5" t="s">
        <v>48</v>
      </c>
      <c r="L76" s="4"/>
      <c r="M76" s="4"/>
      <c r="N76" s="4"/>
      <c r="O76" s="4"/>
      <c r="P76" s="4"/>
      <c r="Q76" s="4"/>
      <c r="R76" s="4"/>
      <c r="S76" s="4"/>
      <c r="T76" s="4"/>
      <c r="U76" s="4"/>
      <c r="V76" s="4"/>
      <c r="W76" s="4"/>
      <c r="X76" s="4"/>
      <c r="Y76" s="4"/>
      <c r="Z76" s="4"/>
      <c r="AA76" s="4"/>
    </row>
    <row r="77" customFormat="false" ht="81" hidden="false" customHeight="true" outlineLevel="0" collapsed="false">
      <c r="A77" s="5" t="s">
        <v>375</v>
      </c>
      <c r="B77" s="6" t="n">
        <v>2</v>
      </c>
      <c r="C77" s="6" t="s">
        <v>376</v>
      </c>
      <c r="D77" s="6" t="s">
        <v>377</v>
      </c>
      <c r="E77" s="6" t="s">
        <v>378</v>
      </c>
      <c r="F77" s="6" t="s">
        <v>379</v>
      </c>
      <c r="G77" s="6" t="s">
        <v>379</v>
      </c>
      <c r="H77" s="7" t="s">
        <v>16</v>
      </c>
      <c r="I77" s="5" t="s">
        <v>177</v>
      </c>
      <c r="J77" s="8" t="s">
        <v>380</v>
      </c>
      <c r="K77" s="5" t="s">
        <v>19</v>
      </c>
      <c r="L77" s="4"/>
      <c r="M77" s="4"/>
      <c r="N77" s="4"/>
      <c r="O77" s="4"/>
      <c r="P77" s="4"/>
      <c r="Q77" s="4"/>
      <c r="R77" s="4"/>
      <c r="S77" s="4"/>
      <c r="T77" s="4"/>
      <c r="U77" s="4"/>
      <c r="V77" s="4"/>
      <c r="W77" s="4"/>
      <c r="X77" s="4"/>
      <c r="Y77" s="4"/>
      <c r="Z77" s="4"/>
      <c r="AA77" s="4"/>
    </row>
    <row r="78" customFormat="false" ht="73.5" hidden="false" customHeight="true" outlineLevel="0" collapsed="false">
      <c r="A78" s="5" t="s">
        <v>381</v>
      </c>
      <c r="B78" s="6" t="n">
        <v>2</v>
      </c>
      <c r="C78" s="6" t="s">
        <v>382</v>
      </c>
      <c r="D78" s="6" t="s">
        <v>383</v>
      </c>
      <c r="E78" s="6" t="s">
        <v>384</v>
      </c>
      <c r="F78" s="6" t="s">
        <v>385</v>
      </c>
      <c r="G78" s="6" t="s">
        <v>385</v>
      </c>
      <c r="H78" s="7" t="s">
        <v>16</v>
      </c>
      <c r="I78" s="5" t="s">
        <v>177</v>
      </c>
      <c r="J78" s="8" t="s">
        <v>380</v>
      </c>
      <c r="K78" s="5" t="s">
        <v>19</v>
      </c>
      <c r="L78" s="4"/>
      <c r="M78" s="4"/>
      <c r="N78" s="4"/>
      <c r="O78" s="4"/>
      <c r="P78" s="4"/>
      <c r="Q78" s="4"/>
      <c r="R78" s="4"/>
      <c r="S78" s="4"/>
      <c r="T78" s="4"/>
      <c r="U78" s="4"/>
      <c r="V78" s="4"/>
      <c r="W78" s="4"/>
      <c r="X78" s="4"/>
      <c r="Y78" s="4"/>
      <c r="Z78" s="4"/>
      <c r="AA78" s="4"/>
    </row>
    <row r="79" customFormat="false" ht="67.5" hidden="false" customHeight="true" outlineLevel="0" collapsed="false">
      <c r="A79" s="5" t="s">
        <v>386</v>
      </c>
      <c r="B79" s="6" t="n">
        <v>1</v>
      </c>
      <c r="C79" s="6" t="s">
        <v>387</v>
      </c>
      <c r="D79" s="6" t="s">
        <v>388</v>
      </c>
      <c r="E79" s="6" t="s">
        <v>389</v>
      </c>
      <c r="F79" s="6" t="s">
        <v>390</v>
      </c>
      <c r="G79" s="6" t="s">
        <v>391</v>
      </c>
      <c r="H79" s="7" t="s">
        <v>16</v>
      </c>
      <c r="I79" s="5" t="s">
        <v>177</v>
      </c>
      <c r="J79" s="8" t="s">
        <v>380</v>
      </c>
      <c r="K79" s="5" t="s">
        <v>19</v>
      </c>
      <c r="L79" s="4"/>
      <c r="M79" s="4"/>
      <c r="N79" s="4"/>
      <c r="O79" s="4"/>
      <c r="P79" s="4"/>
      <c r="Q79" s="4"/>
      <c r="R79" s="4"/>
      <c r="S79" s="4"/>
      <c r="T79" s="4"/>
      <c r="U79" s="4"/>
      <c r="V79" s="4"/>
      <c r="W79" s="4"/>
      <c r="X79" s="4"/>
      <c r="Y79" s="4"/>
      <c r="Z79" s="4"/>
      <c r="AA79" s="4"/>
    </row>
    <row r="80" customFormat="false" ht="72" hidden="false" customHeight="true" outlineLevel="0" collapsed="false">
      <c r="A80" s="5" t="s">
        <v>392</v>
      </c>
      <c r="B80" s="6" t="n">
        <v>3</v>
      </c>
      <c r="C80" s="6" t="s">
        <v>393</v>
      </c>
      <c r="D80" s="6" t="s">
        <v>388</v>
      </c>
      <c r="E80" s="6" t="s">
        <v>394</v>
      </c>
      <c r="F80" s="6" t="s">
        <v>395</v>
      </c>
      <c r="G80" s="6" t="s">
        <v>395</v>
      </c>
      <c r="H80" s="7" t="s">
        <v>16</v>
      </c>
      <c r="I80" s="5" t="s">
        <v>177</v>
      </c>
      <c r="J80" s="8" t="s">
        <v>380</v>
      </c>
      <c r="K80" s="5" t="s">
        <v>48</v>
      </c>
      <c r="L80" s="4"/>
      <c r="M80" s="4"/>
      <c r="N80" s="4"/>
      <c r="O80" s="4"/>
      <c r="P80" s="4"/>
      <c r="Q80" s="4"/>
      <c r="R80" s="4"/>
      <c r="S80" s="4"/>
      <c r="T80" s="4"/>
      <c r="U80" s="4"/>
      <c r="V80" s="4"/>
      <c r="W80" s="4"/>
      <c r="X80" s="4"/>
      <c r="Y80" s="4"/>
      <c r="Z80" s="4"/>
      <c r="AA80" s="4"/>
    </row>
    <row r="81" customFormat="false" ht="72" hidden="false" customHeight="true" outlineLevel="0" collapsed="false">
      <c r="A81" s="5" t="s">
        <v>396</v>
      </c>
      <c r="B81" s="6" t="n">
        <v>3</v>
      </c>
      <c r="C81" s="6" t="s">
        <v>397</v>
      </c>
      <c r="D81" s="6" t="s">
        <v>388</v>
      </c>
      <c r="E81" s="6" t="s">
        <v>398</v>
      </c>
      <c r="F81" s="6" t="s">
        <v>390</v>
      </c>
      <c r="G81" s="6" t="s">
        <v>390</v>
      </c>
      <c r="H81" s="7" t="s">
        <v>16</v>
      </c>
      <c r="I81" s="5" t="s">
        <v>177</v>
      </c>
      <c r="J81" s="8" t="s">
        <v>380</v>
      </c>
      <c r="K81" s="5" t="s">
        <v>48</v>
      </c>
      <c r="L81" s="4"/>
      <c r="M81" s="4"/>
      <c r="N81" s="4"/>
      <c r="O81" s="4"/>
      <c r="P81" s="4"/>
      <c r="Q81" s="4"/>
      <c r="R81" s="4"/>
      <c r="S81" s="4"/>
      <c r="T81" s="4"/>
      <c r="U81" s="4"/>
      <c r="V81" s="4"/>
      <c r="W81" s="4"/>
      <c r="X81" s="4"/>
      <c r="Y81" s="4"/>
      <c r="Z81" s="4"/>
      <c r="AA81" s="4"/>
    </row>
    <row r="82" customFormat="false" ht="67.5" hidden="false" customHeight="true" outlineLevel="0" collapsed="false">
      <c r="A82" s="5" t="s">
        <v>399</v>
      </c>
      <c r="B82" s="6" t="n">
        <v>3</v>
      </c>
      <c r="C82" s="6" t="s">
        <v>400</v>
      </c>
      <c r="D82" s="6" t="s">
        <v>388</v>
      </c>
      <c r="E82" s="6" t="s">
        <v>401</v>
      </c>
      <c r="F82" s="6" t="s">
        <v>390</v>
      </c>
      <c r="G82" s="6" t="s">
        <v>390</v>
      </c>
      <c r="H82" s="7" t="s">
        <v>16</v>
      </c>
      <c r="I82" s="5" t="s">
        <v>177</v>
      </c>
      <c r="J82" s="8" t="s">
        <v>380</v>
      </c>
      <c r="K82" s="5" t="s">
        <v>48</v>
      </c>
      <c r="L82" s="4"/>
      <c r="M82" s="4"/>
      <c r="N82" s="4"/>
      <c r="O82" s="4"/>
      <c r="P82" s="4"/>
      <c r="Q82" s="4"/>
      <c r="R82" s="4"/>
      <c r="S82" s="4"/>
      <c r="T82" s="4"/>
      <c r="U82" s="4"/>
      <c r="V82" s="4"/>
      <c r="W82" s="4"/>
      <c r="X82" s="4"/>
      <c r="Y82" s="4"/>
      <c r="Z82" s="4"/>
      <c r="AA82" s="4"/>
    </row>
    <row r="83" customFormat="false" ht="66" hidden="false" customHeight="true" outlineLevel="0" collapsed="false">
      <c r="A83" s="5" t="s">
        <v>402</v>
      </c>
      <c r="B83" s="6" t="n">
        <v>3</v>
      </c>
      <c r="C83" s="6" t="s">
        <v>403</v>
      </c>
      <c r="D83" s="6" t="s">
        <v>388</v>
      </c>
      <c r="E83" s="6" t="s">
        <v>404</v>
      </c>
      <c r="F83" s="6" t="s">
        <v>405</v>
      </c>
      <c r="G83" s="6" t="s">
        <v>405</v>
      </c>
      <c r="H83" s="7" t="s">
        <v>16</v>
      </c>
      <c r="I83" s="5" t="s">
        <v>177</v>
      </c>
      <c r="J83" s="8" t="s">
        <v>380</v>
      </c>
      <c r="K83" s="5" t="s">
        <v>48</v>
      </c>
      <c r="L83" s="4"/>
      <c r="M83" s="4"/>
      <c r="N83" s="4"/>
      <c r="O83" s="4"/>
      <c r="P83" s="4"/>
      <c r="Q83" s="4"/>
      <c r="R83" s="4"/>
      <c r="S83" s="4"/>
      <c r="T83" s="4"/>
      <c r="U83" s="4"/>
      <c r="V83" s="4"/>
      <c r="W83" s="4"/>
      <c r="X83" s="4"/>
      <c r="Y83" s="4"/>
      <c r="Z83" s="4"/>
      <c r="AA83" s="4"/>
    </row>
    <row r="84" customFormat="false" ht="60" hidden="false" customHeight="true" outlineLevel="0" collapsed="false">
      <c r="A84" s="5" t="s">
        <v>406</v>
      </c>
      <c r="B84" s="6" t="n">
        <v>3</v>
      </c>
      <c r="C84" s="6" t="s">
        <v>407</v>
      </c>
      <c r="D84" s="6" t="s">
        <v>388</v>
      </c>
      <c r="E84" s="6" t="s">
        <v>408</v>
      </c>
      <c r="F84" s="6" t="s">
        <v>409</v>
      </c>
      <c r="G84" s="6" t="s">
        <v>410</v>
      </c>
      <c r="H84" s="7" t="s">
        <v>16</v>
      </c>
      <c r="I84" s="5" t="s">
        <v>177</v>
      </c>
      <c r="J84" s="8" t="s">
        <v>380</v>
      </c>
      <c r="K84" s="5" t="s">
        <v>48</v>
      </c>
      <c r="L84" s="4"/>
      <c r="M84" s="4"/>
      <c r="N84" s="4"/>
      <c r="O84" s="4"/>
      <c r="P84" s="4"/>
      <c r="Q84" s="4"/>
      <c r="R84" s="4"/>
      <c r="S84" s="4"/>
      <c r="T84" s="4"/>
      <c r="U84" s="4"/>
      <c r="V84" s="4"/>
      <c r="W84" s="4"/>
      <c r="X84" s="4"/>
      <c r="Y84" s="4"/>
      <c r="Z84" s="4"/>
      <c r="AA84" s="4"/>
    </row>
    <row r="85" customFormat="false" ht="79.5" hidden="false" customHeight="true" outlineLevel="0" collapsed="false">
      <c r="A85" s="5" t="s">
        <v>411</v>
      </c>
      <c r="B85" s="6" t="n">
        <v>3</v>
      </c>
      <c r="C85" s="6" t="s">
        <v>412</v>
      </c>
      <c r="D85" s="6" t="s">
        <v>388</v>
      </c>
      <c r="E85" s="6" t="s">
        <v>413</v>
      </c>
      <c r="F85" s="6" t="s">
        <v>414</v>
      </c>
      <c r="G85" s="6" t="s">
        <v>410</v>
      </c>
      <c r="H85" s="7" t="s">
        <v>16</v>
      </c>
      <c r="I85" s="5" t="s">
        <v>177</v>
      </c>
      <c r="J85" s="8" t="s">
        <v>380</v>
      </c>
      <c r="K85" s="5" t="s">
        <v>48</v>
      </c>
      <c r="L85" s="4"/>
      <c r="M85" s="4"/>
      <c r="N85" s="4"/>
      <c r="O85" s="4"/>
      <c r="P85" s="4"/>
      <c r="Q85" s="4"/>
      <c r="R85" s="4"/>
      <c r="S85" s="4"/>
      <c r="T85" s="4"/>
      <c r="U85" s="4"/>
      <c r="V85" s="4"/>
      <c r="W85" s="4"/>
      <c r="X85" s="4"/>
      <c r="Y85" s="4"/>
      <c r="Z85" s="4"/>
      <c r="AA85" s="4"/>
    </row>
    <row r="86" customFormat="false" ht="70.5" hidden="false" customHeight="true" outlineLevel="0" collapsed="false">
      <c r="A86" s="5" t="s">
        <v>415</v>
      </c>
      <c r="B86" s="6" t="n">
        <v>2</v>
      </c>
      <c r="C86" s="6" t="s">
        <v>416</v>
      </c>
      <c r="D86" s="6" t="s">
        <v>417</v>
      </c>
      <c r="E86" s="6" t="s">
        <v>418</v>
      </c>
      <c r="F86" s="6" t="s">
        <v>419</v>
      </c>
      <c r="G86" s="6" t="s">
        <v>419</v>
      </c>
      <c r="H86" s="7" t="s">
        <v>16</v>
      </c>
      <c r="I86" s="6" t="s">
        <v>191</v>
      </c>
      <c r="J86" s="6"/>
      <c r="K86" s="5" t="s">
        <v>48</v>
      </c>
      <c r="L86" s="4"/>
      <c r="M86" s="4"/>
      <c r="N86" s="4"/>
      <c r="O86" s="4"/>
      <c r="P86" s="4"/>
      <c r="Q86" s="4"/>
      <c r="R86" s="4"/>
      <c r="S86" s="4"/>
      <c r="T86" s="4"/>
      <c r="U86" s="4"/>
      <c r="V86" s="4"/>
      <c r="W86" s="4"/>
      <c r="X86" s="4"/>
      <c r="Y86" s="4"/>
      <c r="Z86" s="4"/>
      <c r="AA86" s="4"/>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3.14"/>
    <col collapsed="false" customWidth="true" hidden="false" outlineLevel="0" max="2" min="2" style="0" width="26.71"/>
    <col collapsed="false" customWidth="true" hidden="false" outlineLevel="0" max="3" min="3" style="0" width="28.86"/>
    <col collapsed="false" customWidth="true" hidden="false" outlineLevel="0" max="4" min="4" style="0" width="25.43"/>
    <col collapsed="false" customWidth="true" hidden="false" outlineLevel="0" max="5" min="5" style="0" width="29.29"/>
    <col collapsed="false" customWidth="false" hidden="false" outlineLevel="0" max="6" min="6" style="0" width="11.57"/>
    <col collapsed="false" customWidth="true" hidden="false" outlineLevel="0" max="26" min="7" style="0" width="8.71"/>
    <col collapsed="false" customWidth="true" hidden="false" outlineLevel="0" max="1025" min="27" style="0" width="14.43"/>
  </cols>
  <sheetData>
    <row r="1" customFormat="false" ht="15" hidden="false" customHeight="false" outlineLevel="0" collapsed="false">
      <c r="A1" s="11" t="s">
        <v>420</v>
      </c>
      <c r="B1" s="12" t="s">
        <v>421</v>
      </c>
      <c r="C1" s="13" t="s">
        <v>422</v>
      </c>
      <c r="D1" s="14" t="s">
        <v>423</v>
      </c>
      <c r="E1" s="2" t="s">
        <v>424</v>
      </c>
      <c r="F1" s="15"/>
      <c r="G1" s="15"/>
      <c r="H1" s="15"/>
      <c r="I1" s="15"/>
      <c r="J1" s="15"/>
      <c r="K1" s="15"/>
      <c r="L1" s="15"/>
      <c r="M1" s="15"/>
      <c r="N1" s="15"/>
      <c r="O1" s="15"/>
      <c r="P1" s="15"/>
      <c r="Q1" s="15"/>
      <c r="R1" s="15"/>
      <c r="S1" s="15"/>
      <c r="T1" s="15"/>
      <c r="U1" s="15"/>
      <c r="V1" s="15"/>
      <c r="W1" s="15"/>
      <c r="X1" s="15"/>
      <c r="Y1" s="15"/>
      <c r="Z1" s="15"/>
    </row>
    <row r="2" customFormat="false" ht="15" hidden="false" customHeight="false" outlineLevel="0" collapsed="false">
      <c r="A2" s="16" t="n">
        <v>0</v>
      </c>
      <c r="B2" s="17" t="n">
        <v>38</v>
      </c>
      <c r="C2" s="18" t="n">
        <v>0</v>
      </c>
      <c r="D2" s="19" t="n">
        <v>0</v>
      </c>
      <c r="E2" s="6" t="n">
        <v>38</v>
      </c>
      <c r="F2" s="15"/>
      <c r="G2" s="15"/>
      <c r="H2" s="15"/>
      <c r="I2" s="15"/>
      <c r="J2" s="15"/>
      <c r="K2" s="15"/>
      <c r="L2" s="15"/>
      <c r="M2" s="15"/>
      <c r="N2" s="15"/>
      <c r="O2" s="15"/>
      <c r="P2" s="15"/>
      <c r="Q2" s="15"/>
      <c r="R2" s="15"/>
      <c r="S2" s="15"/>
      <c r="T2" s="15"/>
      <c r="U2" s="15"/>
      <c r="V2" s="15"/>
      <c r="W2" s="15"/>
      <c r="X2" s="15"/>
      <c r="Y2" s="15"/>
      <c r="Z2" s="15"/>
    </row>
    <row r="1048576" customFormat="false" ht="1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21</TotalTime>
  <Application>LibreOffice/5.4.4.2$Windows_X86_64 LibreOffice_project/2524958677847fb3bb44820e40380acbe820f960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2020-03-26T19:13:45Z</dcterms:modified>
  <cp:revision>2</cp:revision>
  <dc:subject/>
  <dc:title/>
</cp:coreProperties>
</file>