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en1"/>
  </sheets>
  <calcPr fullCalcOnLoad="1"/>
</workbook>
</file>

<file path=xl/sharedStrings.xml><?xml version="1.0" encoding="utf-8"?>
<sst xmlns="http://schemas.openxmlformats.org/spreadsheetml/2006/main" count="15" uniqueCount="15">
  <si>
    <t>D_0</t>
  </si>
  <si>
    <t>D_1</t>
  </si>
  <si>
    <t>D_2</t>
  </si>
  <si>
    <t>D_3</t>
  </si>
  <si>
    <t>W_0</t>
  </si>
  <si>
    <t>DEM_0</t>
  </si>
  <si>
    <t>Y_EXPORT_0</t>
  </si>
  <si>
    <t>TPT_0_0</t>
  </si>
  <si>
    <t>TPT_0_1</t>
  </si>
  <si>
    <t>TPT_0_2</t>
  </si>
  <si>
    <t>LCP_0_0</t>
  </si>
  <si>
    <t>LCP_0_1</t>
  </si>
  <si>
    <t>LCP_0_2</t>
  </si>
  <si>
    <t>IDLE</t>
  </si>
  <si>
    <t>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</si>
</sst>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02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10" width="13.576428571428572" customWidth="1" bestFit="1"/>
    <col min="10" max="10" style="11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4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x14ac:dyDescent="0.25" r="2" customHeight="1" ht="19.5">
      <c r="A2" s="2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6">
        <v>0</v>
      </c>
      <c r="J2" s="7">
        <v>1206.173562292432</v>
      </c>
      <c r="K2" s="5">
        <v>1300</v>
      </c>
      <c r="L2" s="5">
        <v>825</v>
      </c>
      <c r="M2" s="5">
        <v>812</v>
      </c>
      <c r="N2" s="5">
        <v>812</v>
      </c>
      <c r="O2" s="5">
        <f>IF(SUM(B2:E2)=0,1,0)</f>
      </c>
      <c r="P2" s="5">
        <v>1140</v>
      </c>
    </row>
    <row x14ac:dyDescent="0.25" r="3" customHeight="1" ht="19.5">
      <c r="A3" s="2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v>0</v>
      </c>
      <c r="J3" s="7">
        <v>1206.173562292432</v>
      </c>
      <c r="K3" s="5">
        <v>1300</v>
      </c>
      <c r="L3" s="5">
        <v>825</v>
      </c>
      <c r="M3" s="5">
        <v>812</v>
      </c>
      <c r="N3" s="5">
        <v>812</v>
      </c>
      <c r="O3" s="5">
        <f>IF(SUM(B3:E3)=0,1,0)</f>
      </c>
      <c r="P3" s="5">
        <v>1140</v>
      </c>
    </row>
    <row x14ac:dyDescent="0.25" r="4" customHeight="1" ht="19.5">
      <c r="A4" s="2">
        <v>2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v>0</v>
      </c>
      <c r="J4" s="7">
        <v>1206.173562292432</v>
      </c>
      <c r="K4" s="5">
        <v>1300</v>
      </c>
      <c r="L4" s="5">
        <v>825</v>
      </c>
      <c r="M4" s="5">
        <v>812</v>
      </c>
      <c r="N4" s="5">
        <v>812</v>
      </c>
      <c r="O4" s="5">
        <f>IF(SUM(B4:E4)=0,1,0)</f>
      </c>
      <c r="P4" s="5">
        <v>1140</v>
      </c>
    </row>
    <row x14ac:dyDescent="0.25" r="5" customHeight="1" ht="19.5">
      <c r="A5" s="2">
        <v>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6">
        <v>0</v>
      </c>
      <c r="J5" s="7">
        <v>1206.173562292432</v>
      </c>
      <c r="K5" s="5">
        <v>1300</v>
      </c>
      <c r="L5" s="5">
        <v>825</v>
      </c>
      <c r="M5" s="5">
        <v>812</v>
      </c>
      <c r="N5" s="5">
        <v>812</v>
      </c>
      <c r="O5" s="5">
        <f>IF(SUM(B5:E5)=0,1,0)</f>
      </c>
      <c r="P5" s="5">
        <v>1140</v>
      </c>
    </row>
    <row x14ac:dyDescent="0.25" r="6" customHeight="1" ht="19.5">
      <c r="A6" s="2">
        <v>4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6">
        <v>0</v>
      </c>
      <c r="J6" s="7">
        <v>1206.173562292432</v>
      </c>
      <c r="K6" s="5">
        <v>1300</v>
      </c>
      <c r="L6" s="5">
        <v>825</v>
      </c>
      <c r="M6" s="5">
        <v>812</v>
      </c>
      <c r="N6" s="5">
        <v>812</v>
      </c>
      <c r="O6" s="5">
        <f>IF(SUM(B6:E6)=0,1,0)</f>
      </c>
      <c r="P6" s="5">
        <v>1140</v>
      </c>
    </row>
    <row x14ac:dyDescent="0.25" r="7" customHeight="1" ht="19.5">
      <c r="A7" s="2">
        <v>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v>0</v>
      </c>
      <c r="J7" s="7">
        <v>1206.173562292432</v>
      </c>
      <c r="K7" s="5">
        <v>1300</v>
      </c>
      <c r="L7" s="5">
        <v>825</v>
      </c>
      <c r="M7" s="5">
        <v>812</v>
      </c>
      <c r="N7" s="5">
        <v>812</v>
      </c>
      <c r="O7" s="5">
        <f>IF(SUM(B7:E7)=0,1,0)</f>
      </c>
      <c r="P7" s="5">
        <v>1140</v>
      </c>
    </row>
    <row x14ac:dyDescent="0.25" r="8" customHeight="1" ht="19.5">
      <c r="A8" s="2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6">
        <v>0</v>
      </c>
      <c r="J8" s="7">
        <v>1206.173562292432</v>
      </c>
      <c r="K8" s="5">
        <v>1300</v>
      </c>
      <c r="L8" s="5">
        <v>825</v>
      </c>
      <c r="M8" s="5">
        <v>812</v>
      </c>
      <c r="N8" s="5">
        <v>812</v>
      </c>
      <c r="O8" s="5">
        <f>IF(SUM(B8:E8)=0,1,0)</f>
      </c>
      <c r="P8" s="5">
        <v>1140</v>
      </c>
    </row>
    <row x14ac:dyDescent="0.25" r="9" customHeight="1" ht="19.5">
      <c r="A9" s="2">
        <v>7</v>
      </c>
      <c r="B9" s="5">
        <v>0</v>
      </c>
      <c r="C9" s="5">
        <v>0</v>
      </c>
      <c r="D9" s="5">
        <v>0</v>
      </c>
      <c r="E9" s="5">
        <v>0</v>
      </c>
      <c r="F9" s="5">
        <v>150500</v>
      </c>
      <c r="G9" s="5">
        <v>0</v>
      </c>
      <c r="H9" s="5">
        <v>0</v>
      </c>
      <c r="I9" s="6">
        <v>0</v>
      </c>
      <c r="J9" s="7">
        <v>1206.173562292432</v>
      </c>
      <c r="K9" s="5">
        <v>1300</v>
      </c>
      <c r="L9" s="5">
        <v>825</v>
      </c>
      <c r="M9" s="5">
        <v>812</v>
      </c>
      <c r="N9" s="5">
        <v>812</v>
      </c>
      <c r="O9" s="5">
        <f>IF(SUM(B9:E9)=0,1,0)</f>
      </c>
      <c r="P9" s="5">
        <v>1140</v>
      </c>
    </row>
    <row x14ac:dyDescent="0.25" r="10" customHeight="1" ht="19.5">
      <c r="A10" s="2">
        <v>8</v>
      </c>
      <c r="B10" s="5">
        <v>0</v>
      </c>
      <c r="C10" s="5">
        <v>0</v>
      </c>
      <c r="D10" s="5">
        <v>0</v>
      </c>
      <c r="E10" s="5">
        <v>0</v>
      </c>
      <c r="F10" s="5">
        <v>150500</v>
      </c>
      <c r="G10" s="5">
        <v>1</v>
      </c>
      <c r="H10" s="5">
        <v>0</v>
      </c>
      <c r="I10" s="6">
        <v>0</v>
      </c>
      <c r="J10" s="7">
        <v>1206.173562292432</v>
      </c>
      <c r="K10" s="5">
        <v>1300</v>
      </c>
      <c r="L10" s="5">
        <v>825</v>
      </c>
      <c r="M10" s="5">
        <v>812</v>
      </c>
      <c r="N10" s="5">
        <v>812</v>
      </c>
      <c r="O10" s="5">
        <f>IF(SUM(B10:E10)=0,1,0)</f>
      </c>
      <c r="P10" s="5">
        <v>1140</v>
      </c>
    </row>
    <row x14ac:dyDescent="0.25" r="11" customHeight="1" ht="19.5">
      <c r="A11" s="2">
        <v>9</v>
      </c>
      <c r="B11" s="5">
        <v>0</v>
      </c>
      <c r="C11" s="5">
        <v>0</v>
      </c>
      <c r="D11" s="5">
        <v>0</v>
      </c>
      <c r="E11" s="5">
        <v>0</v>
      </c>
      <c r="F11" s="5">
        <v>150500</v>
      </c>
      <c r="G11" s="5">
        <v>2</v>
      </c>
      <c r="H11" s="5">
        <v>0</v>
      </c>
      <c r="I11" s="6">
        <v>0</v>
      </c>
      <c r="J11" s="7">
        <v>1206.173562292432</v>
      </c>
      <c r="K11" s="5">
        <v>1300</v>
      </c>
      <c r="L11" s="5">
        <v>825</v>
      </c>
      <c r="M11" s="5">
        <v>812</v>
      </c>
      <c r="N11" s="5">
        <v>812</v>
      </c>
      <c r="O11" s="5">
        <f>IF(SUM(B11:E11)=0,1,0)</f>
      </c>
      <c r="P11" s="5">
        <v>1140</v>
      </c>
    </row>
    <row x14ac:dyDescent="0.25" r="12" customHeight="1" ht="19.5">
      <c r="A12" s="2">
        <v>10</v>
      </c>
      <c r="B12" s="5">
        <v>0</v>
      </c>
      <c r="C12" s="5">
        <v>9900</v>
      </c>
      <c r="D12" s="5">
        <v>0</v>
      </c>
      <c r="E12" s="5">
        <v>0</v>
      </c>
      <c r="F12" s="5">
        <v>150500</v>
      </c>
      <c r="G12" s="5">
        <v>3</v>
      </c>
      <c r="H12" s="5">
        <v>0</v>
      </c>
      <c r="I12" s="6">
        <v>0</v>
      </c>
      <c r="J12" s="7">
        <v>1206.173562292432</v>
      </c>
      <c r="K12" s="5">
        <v>1300</v>
      </c>
      <c r="L12" s="5">
        <v>825</v>
      </c>
      <c r="M12" s="5">
        <v>812</v>
      </c>
      <c r="N12" s="5">
        <v>812</v>
      </c>
      <c r="O12" s="5">
        <f>IF(SUM(B12:E12)=0,1,0)</f>
      </c>
      <c r="P12" s="5">
        <v>1140</v>
      </c>
    </row>
    <row x14ac:dyDescent="0.25" r="13" customHeight="1" ht="19.5">
      <c r="A13" s="2">
        <v>11</v>
      </c>
      <c r="B13" s="5">
        <v>0</v>
      </c>
      <c r="C13" s="5">
        <v>9900</v>
      </c>
      <c r="D13" s="5">
        <v>0</v>
      </c>
      <c r="E13" s="5">
        <v>0</v>
      </c>
      <c r="F13" s="5">
        <v>150500</v>
      </c>
      <c r="G13" s="5">
        <v>4</v>
      </c>
      <c r="H13" s="5">
        <v>0</v>
      </c>
      <c r="I13" s="6">
        <v>0</v>
      </c>
      <c r="J13" s="7">
        <v>1206.173562292432</v>
      </c>
      <c r="K13" s="5">
        <v>1300</v>
      </c>
      <c r="L13" s="5">
        <v>825</v>
      </c>
      <c r="M13" s="5">
        <v>812</v>
      </c>
      <c r="N13" s="5">
        <v>812</v>
      </c>
      <c r="O13" s="5">
        <f>IF(SUM(B13:E13)=0,1,0)</f>
      </c>
      <c r="P13" s="5">
        <v>1140</v>
      </c>
    </row>
    <row x14ac:dyDescent="0.25" r="14" customHeight="1" ht="19.5">
      <c r="A14" s="2">
        <v>12</v>
      </c>
      <c r="B14" s="5">
        <v>0</v>
      </c>
      <c r="C14" s="5">
        <v>9900</v>
      </c>
      <c r="D14" s="5">
        <v>0</v>
      </c>
      <c r="E14" s="5">
        <v>0</v>
      </c>
      <c r="F14" s="5">
        <v>150500</v>
      </c>
      <c r="G14" s="5">
        <v>5</v>
      </c>
      <c r="H14" s="5">
        <v>0</v>
      </c>
      <c r="I14" s="6">
        <v>0</v>
      </c>
      <c r="J14" s="7">
        <v>1206.173562292432</v>
      </c>
      <c r="K14" s="5">
        <v>1300</v>
      </c>
      <c r="L14" s="5">
        <v>825</v>
      </c>
      <c r="M14" s="5">
        <v>812</v>
      </c>
      <c r="N14" s="5">
        <v>812</v>
      </c>
      <c r="O14" s="5">
        <f>IF(SUM(B14:E14)=0,1,0)</f>
      </c>
      <c r="P14" s="5">
        <v>1140</v>
      </c>
    </row>
    <row x14ac:dyDescent="0.25" r="15" customHeight="1" ht="19.5">
      <c r="A15" s="2">
        <v>13</v>
      </c>
      <c r="B15" s="5">
        <v>0</v>
      </c>
      <c r="C15" s="5">
        <v>9900</v>
      </c>
      <c r="D15" s="5">
        <v>0</v>
      </c>
      <c r="E15" s="5">
        <v>0</v>
      </c>
      <c r="F15" s="5">
        <v>150500</v>
      </c>
      <c r="G15" s="5">
        <v>6</v>
      </c>
      <c r="H15" s="5">
        <v>0</v>
      </c>
      <c r="I15" s="6">
        <v>0</v>
      </c>
      <c r="J15" s="7">
        <v>1206.173562292432</v>
      </c>
      <c r="K15" s="5">
        <v>1300</v>
      </c>
      <c r="L15" s="5">
        <v>825</v>
      </c>
      <c r="M15" s="5">
        <v>812</v>
      </c>
      <c r="N15" s="5">
        <v>812</v>
      </c>
      <c r="O15" s="5">
        <f>IF(SUM(B15:E15)=0,1,0)</f>
      </c>
      <c r="P15" s="5">
        <v>1140</v>
      </c>
    </row>
    <row x14ac:dyDescent="0.25" r="16" customHeight="1" ht="19.5">
      <c r="A16" s="2">
        <v>14</v>
      </c>
      <c r="B16" s="5">
        <v>0</v>
      </c>
      <c r="C16" s="5">
        <v>9900</v>
      </c>
      <c r="D16" s="5">
        <v>0</v>
      </c>
      <c r="E16" s="5">
        <v>0</v>
      </c>
      <c r="F16" s="5">
        <v>150500</v>
      </c>
      <c r="G16" s="5">
        <v>7</v>
      </c>
      <c r="H16" s="5">
        <v>0</v>
      </c>
      <c r="I16" s="6">
        <v>0</v>
      </c>
      <c r="J16" s="7">
        <v>1206.173562292432</v>
      </c>
      <c r="K16" s="5">
        <v>1300</v>
      </c>
      <c r="L16" s="5">
        <v>825</v>
      </c>
      <c r="M16" s="5">
        <v>812</v>
      </c>
      <c r="N16" s="5">
        <v>812</v>
      </c>
      <c r="O16" s="5">
        <f>IF(SUM(B16:E16)=0,1,0)</f>
      </c>
      <c r="P16" s="5">
        <v>1140</v>
      </c>
    </row>
    <row x14ac:dyDescent="0.25" r="17" customHeight="1" ht="19.5">
      <c r="A17" s="2">
        <v>15</v>
      </c>
      <c r="B17" s="5">
        <v>0</v>
      </c>
      <c r="C17" s="5">
        <v>9900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6">
        <v>0</v>
      </c>
      <c r="J17" s="7">
        <v>1206.173562292432</v>
      </c>
      <c r="K17" s="5">
        <v>1300</v>
      </c>
      <c r="L17" s="5">
        <v>825</v>
      </c>
      <c r="M17" s="5">
        <v>812</v>
      </c>
      <c r="N17" s="5">
        <v>812</v>
      </c>
      <c r="O17" s="5">
        <f>IF(SUM(B17:E17)=0,1,0)</f>
      </c>
      <c r="P17" s="5">
        <v>1140</v>
      </c>
    </row>
    <row x14ac:dyDescent="0.25" r="18" customHeight="1" ht="19.5">
      <c r="A18" s="2">
        <v>16</v>
      </c>
      <c r="B18" s="5">
        <v>0</v>
      </c>
      <c r="C18" s="5">
        <v>9900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6">
        <v>0</v>
      </c>
      <c r="J18" s="7">
        <v>1206.173562292432</v>
      </c>
      <c r="K18" s="5">
        <v>1300</v>
      </c>
      <c r="L18" s="5">
        <v>825</v>
      </c>
      <c r="M18" s="5">
        <v>812</v>
      </c>
      <c r="N18" s="5">
        <v>812</v>
      </c>
      <c r="O18" s="5">
        <f>IF(SUM(B18:E18)=0,1,0)</f>
      </c>
      <c r="P18" s="5">
        <v>1140</v>
      </c>
    </row>
    <row x14ac:dyDescent="0.25" r="19" customHeight="1" ht="18.75">
      <c r="A19" s="2">
        <v>17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v>0</v>
      </c>
      <c r="J19" s="7">
        <v>1206.173562292432</v>
      </c>
      <c r="K19" s="5">
        <v>1300</v>
      </c>
      <c r="L19" s="5">
        <v>825</v>
      </c>
      <c r="M19" s="5">
        <v>812</v>
      </c>
      <c r="N19" s="5">
        <v>812</v>
      </c>
      <c r="O19" s="5">
        <f>IF(SUM(B19:E19)=0,1,0)</f>
      </c>
      <c r="P19" s="5">
        <v>1140</v>
      </c>
    </row>
    <row x14ac:dyDescent="0.25" r="20" customHeight="1" ht="18.75">
      <c r="A20" s="2">
        <v>18</v>
      </c>
      <c r="B20" s="5">
        <v>0</v>
      </c>
      <c r="C20" s="5">
        <v>0</v>
      </c>
      <c r="D20" s="5">
        <v>0</v>
      </c>
      <c r="E20" s="5">
        <v>3000</v>
      </c>
      <c r="F20" s="5">
        <v>0</v>
      </c>
      <c r="G20" s="5">
        <v>0</v>
      </c>
      <c r="H20" s="5">
        <v>0</v>
      </c>
      <c r="I20" s="6">
        <v>0</v>
      </c>
      <c r="J20" s="7">
        <v>1206.173562292432</v>
      </c>
      <c r="K20" s="5">
        <v>1300</v>
      </c>
      <c r="L20" s="5">
        <v>825</v>
      </c>
      <c r="M20" s="5">
        <v>812</v>
      </c>
      <c r="N20" s="5">
        <v>812</v>
      </c>
      <c r="O20" s="5">
        <f>IF(SUM(B20:E20)=0,1,0)</f>
      </c>
      <c r="P20" s="5">
        <v>1140</v>
      </c>
    </row>
    <row x14ac:dyDescent="0.25" r="21" customHeight="1" ht="18.75">
      <c r="A21" s="2">
        <v>19</v>
      </c>
      <c r="B21" s="5">
        <v>9900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6">
        <v>0</v>
      </c>
      <c r="J21" s="7">
        <v>1206.173562292432</v>
      </c>
      <c r="K21" s="5">
        <v>1300</v>
      </c>
      <c r="L21" s="5">
        <v>825</v>
      </c>
      <c r="M21" s="5">
        <v>812</v>
      </c>
      <c r="N21" s="5">
        <v>812</v>
      </c>
      <c r="O21" s="5">
        <f>IF(SUM(B21:E21)=0,1,0)</f>
      </c>
      <c r="P21" s="5">
        <v>1140</v>
      </c>
    </row>
    <row x14ac:dyDescent="0.25" r="22" customHeight="1" ht="18.75">
      <c r="A22" s="2">
        <v>20</v>
      </c>
      <c r="B22" s="5">
        <v>9900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6">
        <v>0</v>
      </c>
      <c r="J22" s="7">
        <v>1206.173562292432</v>
      </c>
      <c r="K22" s="5">
        <v>1300</v>
      </c>
      <c r="L22" s="5">
        <v>825</v>
      </c>
      <c r="M22" s="5">
        <v>812</v>
      </c>
      <c r="N22" s="5">
        <v>812</v>
      </c>
      <c r="O22" s="5">
        <f>IF(SUM(B22:E22)=0,1,0)</f>
      </c>
      <c r="P22" s="5">
        <v>1140</v>
      </c>
    </row>
    <row x14ac:dyDescent="0.25" r="23" customHeight="1" ht="18.75">
      <c r="A23" s="2">
        <v>21</v>
      </c>
      <c r="B23" s="5">
        <v>9900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v>0</v>
      </c>
      <c r="J23" s="7">
        <v>1206.173562292432</v>
      </c>
      <c r="K23" s="5">
        <v>1300</v>
      </c>
      <c r="L23" s="5">
        <v>825</v>
      </c>
      <c r="M23" s="5">
        <v>812</v>
      </c>
      <c r="N23" s="5">
        <v>812</v>
      </c>
      <c r="O23" s="5">
        <f>IF(SUM(B23:E23)=0,1,0)</f>
      </c>
      <c r="P23" s="5">
        <v>1140</v>
      </c>
    </row>
    <row x14ac:dyDescent="0.25" r="24" customHeight="1" ht="18.75">
      <c r="A24" s="2">
        <v>22</v>
      </c>
      <c r="B24" s="5">
        <v>9900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v>0</v>
      </c>
      <c r="J24" s="7">
        <v>1206.173562292432</v>
      </c>
      <c r="K24" s="5">
        <v>1300</v>
      </c>
      <c r="L24" s="5">
        <v>825</v>
      </c>
      <c r="M24" s="5">
        <v>812</v>
      </c>
      <c r="N24" s="5">
        <v>812</v>
      </c>
      <c r="O24" s="5">
        <f>IF(SUM(B24:E24)=0,1,0)</f>
      </c>
      <c r="P24" s="5">
        <v>1140</v>
      </c>
    </row>
    <row x14ac:dyDescent="0.25" r="25" customHeight="1" ht="18.75">
      <c r="A25" s="2">
        <v>23</v>
      </c>
      <c r="B25" s="5">
        <v>9900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6">
        <v>0</v>
      </c>
      <c r="J25" s="7">
        <v>1206.173562292432</v>
      </c>
      <c r="K25" s="5">
        <v>1300</v>
      </c>
      <c r="L25" s="5">
        <v>825</v>
      </c>
      <c r="M25" s="5">
        <v>812</v>
      </c>
      <c r="N25" s="5">
        <v>812</v>
      </c>
      <c r="O25" s="5">
        <f>IF(SUM(B25:E25)=0,1,0)</f>
      </c>
      <c r="P25" s="5">
        <v>1140</v>
      </c>
    </row>
    <row x14ac:dyDescent="0.25" r="26" customHeight="1" ht="18.75">
      <c r="A26" s="2">
        <v>24</v>
      </c>
      <c r="B26" s="5">
        <v>9900</v>
      </c>
      <c r="C26" s="5">
        <v>0</v>
      </c>
      <c r="D26" s="5">
        <v>0</v>
      </c>
      <c r="E26" s="5">
        <v>0</v>
      </c>
      <c r="F26" s="5">
        <v>150500</v>
      </c>
      <c r="G26" s="5">
        <v>0</v>
      </c>
      <c r="H26" s="5">
        <v>0</v>
      </c>
      <c r="I26" s="6">
        <v>0</v>
      </c>
      <c r="J26" s="7">
        <v>1206.173562292432</v>
      </c>
      <c r="K26" s="5">
        <v>1300</v>
      </c>
      <c r="L26" s="5">
        <v>825</v>
      </c>
      <c r="M26" s="5">
        <v>812</v>
      </c>
      <c r="N26" s="5">
        <v>812</v>
      </c>
      <c r="O26" s="5">
        <f>IF(SUM(B26:E26)=0,1,0)</f>
      </c>
      <c r="P26" s="5">
        <v>1140</v>
      </c>
    </row>
    <row x14ac:dyDescent="0.25" r="27" customHeight="1" ht="18.75">
      <c r="A27" s="2">
        <v>25</v>
      </c>
      <c r="B27" s="5">
        <v>9900</v>
      </c>
      <c r="C27" s="5">
        <v>0</v>
      </c>
      <c r="D27" s="5">
        <v>0</v>
      </c>
      <c r="E27" s="5">
        <v>0</v>
      </c>
      <c r="F27" s="5">
        <v>150500</v>
      </c>
      <c r="G27" s="5">
        <v>1</v>
      </c>
      <c r="H27" s="5">
        <v>0</v>
      </c>
      <c r="I27" s="6">
        <v>0</v>
      </c>
      <c r="J27" s="7">
        <v>1206.173562292432</v>
      </c>
      <c r="K27" s="5">
        <v>1300</v>
      </c>
      <c r="L27" s="5">
        <v>825</v>
      </c>
      <c r="M27" s="5">
        <v>812</v>
      </c>
      <c r="N27" s="5">
        <v>812</v>
      </c>
      <c r="O27" s="5">
        <f>IF(SUM(B27:E27)=0,1,0)</f>
      </c>
      <c r="P27" s="5">
        <v>1140</v>
      </c>
    </row>
    <row x14ac:dyDescent="0.25" r="28" customHeight="1" ht="18.75">
      <c r="A28" s="2">
        <v>26</v>
      </c>
      <c r="B28" s="5">
        <v>9900</v>
      </c>
      <c r="C28" s="5">
        <v>0</v>
      </c>
      <c r="D28" s="5">
        <v>0</v>
      </c>
      <c r="E28" s="5">
        <v>0</v>
      </c>
      <c r="F28" s="5">
        <v>150500</v>
      </c>
      <c r="G28" s="5">
        <v>2</v>
      </c>
      <c r="H28" s="5">
        <v>0</v>
      </c>
      <c r="I28" s="6">
        <v>0</v>
      </c>
      <c r="J28" s="7">
        <v>1206.173562292432</v>
      </c>
      <c r="K28" s="5">
        <v>1300</v>
      </c>
      <c r="L28" s="5">
        <v>825</v>
      </c>
      <c r="M28" s="5">
        <v>812</v>
      </c>
      <c r="N28" s="5">
        <v>812</v>
      </c>
      <c r="O28" s="5">
        <f>IF(SUM(B28:E28)=0,1,0)</f>
      </c>
      <c r="P28" s="5">
        <v>1140</v>
      </c>
    </row>
    <row x14ac:dyDescent="0.25" r="29" customHeight="1" ht="18.75">
      <c r="A29" s="2">
        <v>27</v>
      </c>
      <c r="B29" s="5">
        <v>9900</v>
      </c>
      <c r="C29" s="5">
        <v>0</v>
      </c>
      <c r="D29" s="5">
        <v>0</v>
      </c>
      <c r="E29" s="5">
        <v>0</v>
      </c>
      <c r="F29" s="5">
        <v>150500</v>
      </c>
      <c r="G29" s="5">
        <v>3</v>
      </c>
      <c r="H29" s="5">
        <v>0</v>
      </c>
      <c r="I29" s="6">
        <v>0</v>
      </c>
      <c r="J29" s="7">
        <v>1206.173562292432</v>
      </c>
      <c r="K29" s="5">
        <v>1300</v>
      </c>
      <c r="L29" s="5">
        <v>825</v>
      </c>
      <c r="M29" s="5">
        <v>812</v>
      </c>
      <c r="N29" s="5">
        <v>812</v>
      </c>
      <c r="O29" s="5">
        <f>IF(SUM(B29:E29)=0,1,0)</f>
      </c>
      <c r="P29" s="5">
        <v>1140</v>
      </c>
    </row>
    <row x14ac:dyDescent="0.25" r="30" customHeight="1" ht="18.75">
      <c r="A30" s="2">
        <v>28</v>
      </c>
      <c r="B30" s="5">
        <v>9900</v>
      </c>
      <c r="C30" s="5">
        <v>0</v>
      </c>
      <c r="D30" s="5">
        <v>0</v>
      </c>
      <c r="E30" s="5">
        <v>0</v>
      </c>
      <c r="F30" s="5">
        <v>150500</v>
      </c>
      <c r="G30" s="5">
        <v>4</v>
      </c>
      <c r="H30" s="5">
        <v>0</v>
      </c>
      <c r="I30" s="6">
        <v>0</v>
      </c>
      <c r="J30" s="7">
        <v>1206.173562292432</v>
      </c>
      <c r="K30" s="5">
        <v>1300</v>
      </c>
      <c r="L30" s="5">
        <v>825</v>
      </c>
      <c r="M30" s="5">
        <v>812</v>
      </c>
      <c r="N30" s="5">
        <v>812</v>
      </c>
      <c r="O30" s="5">
        <f>IF(SUM(B30:E30)=0,1,0)</f>
      </c>
      <c r="P30" s="5">
        <v>1140</v>
      </c>
    </row>
    <row x14ac:dyDescent="0.25" r="31" customHeight="1" ht="18.75">
      <c r="A31" s="2">
        <v>29</v>
      </c>
      <c r="B31" s="5">
        <v>9900</v>
      </c>
      <c r="C31" s="5">
        <v>0</v>
      </c>
      <c r="D31" s="5">
        <v>0</v>
      </c>
      <c r="E31" s="5">
        <v>0</v>
      </c>
      <c r="F31" s="5">
        <v>150500</v>
      </c>
      <c r="G31" s="5">
        <v>5</v>
      </c>
      <c r="H31" s="5">
        <v>0</v>
      </c>
      <c r="I31" s="6">
        <v>0</v>
      </c>
      <c r="J31" s="7">
        <v>1206.173562292432</v>
      </c>
      <c r="K31" s="5">
        <v>1300</v>
      </c>
      <c r="L31" s="5">
        <v>825</v>
      </c>
      <c r="M31" s="5">
        <v>812</v>
      </c>
      <c r="N31" s="5">
        <v>812</v>
      </c>
      <c r="O31" s="5">
        <f>IF(SUM(B31:E31)=0,1,0)</f>
      </c>
      <c r="P31" s="5">
        <v>1140</v>
      </c>
    </row>
    <row x14ac:dyDescent="0.25" r="32" customHeight="1" ht="18.75">
      <c r="A32" s="2">
        <v>30</v>
      </c>
      <c r="B32" s="5">
        <v>9900</v>
      </c>
      <c r="C32" s="5">
        <v>0</v>
      </c>
      <c r="D32" s="5">
        <v>0</v>
      </c>
      <c r="E32" s="5">
        <v>0</v>
      </c>
      <c r="F32" s="5">
        <v>150500</v>
      </c>
      <c r="G32" s="5">
        <v>6</v>
      </c>
      <c r="H32" s="5">
        <v>0</v>
      </c>
      <c r="I32" s="6">
        <v>0</v>
      </c>
      <c r="J32" s="7">
        <v>1206.173562292432</v>
      </c>
      <c r="K32" s="5">
        <v>1300</v>
      </c>
      <c r="L32" s="5">
        <v>825</v>
      </c>
      <c r="M32" s="5">
        <v>812</v>
      </c>
      <c r="N32" s="5">
        <v>812</v>
      </c>
      <c r="O32" s="5">
        <f>IF(SUM(B32:E32)=0,1,0)</f>
      </c>
      <c r="P32" s="5">
        <v>1140</v>
      </c>
    </row>
    <row x14ac:dyDescent="0.25" r="33" customHeight="1" ht="18.75">
      <c r="A33" s="2">
        <v>31</v>
      </c>
      <c r="B33" s="5">
        <v>9900</v>
      </c>
      <c r="C33" s="5">
        <v>0</v>
      </c>
      <c r="D33" s="5">
        <v>0</v>
      </c>
      <c r="E33" s="5">
        <v>0</v>
      </c>
      <c r="F33" s="5">
        <v>150500</v>
      </c>
      <c r="G33" s="5">
        <v>7</v>
      </c>
      <c r="H33" s="5">
        <v>0</v>
      </c>
      <c r="I33" s="6">
        <v>0</v>
      </c>
      <c r="J33" s="7">
        <v>1206.173562292432</v>
      </c>
      <c r="K33" s="5">
        <v>1300</v>
      </c>
      <c r="L33" s="5">
        <v>825</v>
      </c>
      <c r="M33" s="5">
        <v>812</v>
      </c>
      <c r="N33" s="5">
        <v>812</v>
      </c>
      <c r="O33" s="5">
        <f>IF(SUM(B33:E33)=0,1,0)</f>
      </c>
      <c r="P33" s="5">
        <v>1140</v>
      </c>
    </row>
    <row x14ac:dyDescent="0.25" r="34" customHeight="1" ht="18.75">
      <c r="A34" s="2">
        <v>32</v>
      </c>
      <c r="B34" s="5">
        <v>9900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6">
        <v>0</v>
      </c>
      <c r="J34" s="7">
        <v>1206.173562292432</v>
      </c>
      <c r="K34" s="5">
        <v>1300</v>
      </c>
      <c r="L34" s="5">
        <v>825</v>
      </c>
      <c r="M34" s="5">
        <v>812</v>
      </c>
      <c r="N34" s="5">
        <v>812</v>
      </c>
      <c r="O34" s="5">
        <f>IF(SUM(B34:E34)=0,1,0)</f>
      </c>
      <c r="P34" s="5">
        <v>1140</v>
      </c>
    </row>
    <row x14ac:dyDescent="0.25" r="35" customHeight="1" ht="18.75">
      <c r="A35" s="2">
        <v>33</v>
      </c>
      <c r="B35" s="5">
        <v>9900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6">
        <v>0</v>
      </c>
      <c r="J35" s="7">
        <v>1206.173562292432</v>
      </c>
      <c r="K35" s="5">
        <v>1300</v>
      </c>
      <c r="L35" s="5">
        <v>825</v>
      </c>
      <c r="M35" s="5">
        <v>812</v>
      </c>
      <c r="N35" s="5">
        <v>812</v>
      </c>
      <c r="O35" s="5">
        <f>IF(SUM(B35:E35)=0,1,0)</f>
      </c>
      <c r="P35" s="5">
        <v>1140</v>
      </c>
    </row>
    <row x14ac:dyDescent="0.25" r="36" customHeight="1" ht="18.75">
      <c r="A36" s="2">
        <v>34</v>
      </c>
      <c r="B36" s="5">
        <v>9900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v>0</v>
      </c>
      <c r="J36" s="7">
        <v>1206.173562292432</v>
      </c>
      <c r="K36" s="5">
        <v>1300</v>
      </c>
      <c r="L36" s="5">
        <v>825</v>
      </c>
      <c r="M36" s="5">
        <v>812</v>
      </c>
      <c r="N36" s="5">
        <v>812</v>
      </c>
      <c r="O36" s="5">
        <f>IF(SUM(B36:E36)=0,1,0)</f>
      </c>
      <c r="P36" s="5">
        <v>1140</v>
      </c>
    </row>
    <row x14ac:dyDescent="0.25" r="37" customHeight="1" ht="18.75">
      <c r="A37" s="2">
        <v>35</v>
      </c>
      <c r="B37" s="5">
        <v>9900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v>0</v>
      </c>
      <c r="J37" s="7">
        <v>1206.173562292432</v>
      </c>
      <c r="K37" s="5">
        <v>1300</v>
      </c>
      <c r="L37" s="5">
        <v>825</v>
      </c>
      <c r="M37" s="5">
        <v>812</v>
      </c>
      <c r="N37" s="5">
        <v>812</v>
      </c>
      <c r="O37" s="5">
        <f>IF(SUM(B37:E37)=0,1,0)</f>
      </c>
      <c r="P37" s="5">
        <v>1140</v>
      </c>
    </row>
    <row x14ac:dyDescent="0.25" r="38" customHeight="1" ht="18.75">
      <c r="A38" s="2">
        <v>36</v>
      </c>
      <c r="B38" s="5">
        <v>9900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6">
        <v>0</v>
      </c>
      <c r="J38" s="7">
        <v>1206.173562292432</v>
      </c>
      <c r="K38" s="5">
        <v>1300</v>
      </c>
      <c r="L38" s="5">
        <v>825</v>
      </c>
      <c r="M38" s="5">
        <v>812</v>
      </c>
      <c r="N38" s="5">
        <v>812</v>
      </c>
      <c r="O38" s="5">
        <f>IF(SUM(B38:E38)=0,1,0)</f>
      </c>
      <c r="P38" s="5">
        <v>1140</v>
      </c>
    </row>
    <row x14ac:dyDescent="0.25" r="39" customHeight="1" ht="18.75">
      <c r="A39" s="2">
        <v>37</v>
      </c>
      <c r="B39" s="5">
        <v>9900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6">
        <v>0</v>
      </c>
      <c r="J39" s="7">
        <v>1206.173562292432</v>
      </c>
      <c r="K39" s="5">
        <v>1300</v>
      </c>
      <c r="L39" s="5">
        <v>825</v>
      </c>
      <c r="M39" s="5">
        <v>812</v>
      </c>
      <c r="N39" s="5">
        <v>812</v>
      </c>
      <c r="O39" s="5">
        <f>IF(SUM(B39:E39)=0,1,0)</f>
      </c>
      <c r="P39" s="5">
        <v>1140</v>
      </c>
    </row>
    <row x14ac:dyDescent="0.25" r="40" customHeight="1" ht="18.75">
      <c r="A40" s="2">
        <v>38</v>
      </c>
      <c r="B40" s="5">
        <v>9900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6">
        <v>0</v>
      </c>
      <c r="J40" s="7">
        <v>1206.173562292432</v>
      </c>
      <c r="K40" s="5">
        <v>1300</v>
      </c>
      <c r="L40" s="5">
        <v>825</v>
      </c>
      <c r="M40" s="5">
        <v>812</v>
      </c>
      <c r="N40" s="5">
        <v>812</v>
      </c>
      <c r="O40" s="5">
        <f>IF(SUM(B40:E40)=0,1,0)</f>
      </c>
      <c r="P40" s="5">
        <v>1140</v>
      </c>
    </row>
    <row x14ac:dyDescent="0.25" r="41" customHeight="1" ht="18.75">
      <c r="A41" s="2">
        <v>39</v>
      </c>
      <c r="B41" s="5">
        <v>9900</v>
      </c>
      <c r="C41" s="5">
        <v>0</v>
      </c>
      <c r="D41" s="5">
        <v>0</v>
      </c>
      <c r="E41" s="5">
        <v>0</v>
      </c>
      <c r="F41" s="5">
        <v>150500</v>
      </c>
      <c r="G41" s="5">
        <v>0</v>
      </c>
      <c r="H41" s="5">
        <v>0</v>
      </c>
      <c r="I41" s="6">
        <v>0</v>
      </c>
      <c r="J41" s="7">
        <v>1206.173562292432</v>
      </c>
      <c r="K41" s="5">
        <v>1300</v>
      </c>
      <c r="L41" s="5">
        <v>825</v>
      </c>
      <c r="M41" s="5">
        <v>812</v>
      </c>
      <c r="N41" s="5">
        <v>812</v>
      </c>
      <c r="O41" s="5">
        <f>IF(SUM(B41:E41)=0,1,0)</f>
      </c>
      <c r="P41" s="5">
        <v>1140</v>
      </c>
    </row>
    <row x14ac:dyDescent="0.25" r="42" customHeight="1" ht="18.75">
      <c r="A42" s="2">
        <v>40</v>
      </c>
      <c r="B42" s="5">
        <v>9900</v>
      </c>
      <c r="C42" s="5">
        <v>0</v>
      </c>
      <c r="D42" s="5">
        <v>0</v>
      </c>
      <c r="E42" s="5">
        <v>0</v>
      </c>
      <c r="F42" s="5">
        <v>150500</v>
      </c>
      <c r="G42" s="5">
        <v>1</v>
      </c>
      <c r="H42" s="5">
        <v>0</v>
      </c>
      <c r="I42" s="6">
        <v>0</v>
      </c>
      <c r="J42" s="7">
        <v>1206.173562292432</v>
      </c>
      <c r="K42" s="5">
        <v>1300</v>
      </c>
      <c r="L42" s="5">
        <v>825</v>
      </c>
      <c r="M42" s="5">
        <v>812</v>
      </c>
      <c r="N42" s="5">
        <v>812</v>
      </c>
      <c r="O42" s="5">
        <f>IF(SUM(B42:E42)=0,1,0)</f>
      </c>
      <c r="P42" s="5">
        <v>1140</v>
      </c>
    </row>
    <row x14ac:dyDescent="0.25" r="43" customHeight="1" ht="18.75">
      <c r="A43" s="2">
        <v>41</v>
      </c>
      <c r="B43" s="5">
        <v>9900</v>
      </c>
      <c r="C43" s="5">
        <v>0</v>
      </c>
      <c r="D43" s="5">
        <v>0</v>
      </c>
      <c r="E43" s="5">
        <v>0</v>
      </c>
      <c r="F43" s="5">
        <v>150500</v>
      </c>
      <c r="G43" s="5">
        <v>2</v>
      </c>
      <c r="H43" s="5">
        <v>0</v>
      </c>
      <c r="I43" s="6">
        <v>0</v>
      </c>
      <c r="J43" s="7">
        <v>1206.173562292432</v>
      </c>
      <c r="K43" s="5">
        <v>1300</v>
      </c>
      <c r="L43" s="5">
        <v>825</v>
      </c>
      <c r="M43" s="5">
        <v>812</v>
      </c>
      <c r="N43" s="5">
        <v>812</v>
      </c>
      <c r="O43" s="5">
        <f>IF(SUM(B43:E43)=0,1,0)</f>
      </c>
      <c r="P43" s="5">
        <v>1140</v>
      </c>
    </row>
    <row x14ac:dyDescent="0.25" r="44" customHeight="1" ht="18.75">
      <c r="A44" s="2">
        <v>42</v>
      </c>
      <c r="B44" s="5">
        <v>9900</v>
      </c>
      <c r="C44" s="5">
        <v>0</v>
      </c>
      <c r="D44" s="5">
        <v>0</v>
      </c>
      <c r="E44" s="5">
        <v>0</v>
      </c>
      <c r="F44" s="5">
        <v>150500</v>
      </c>
      <c r="G44" s="5">
        <v>3</v>
      </c>
      <c r="H44" s="5">
        <v>0</v>
      </c>
      <c r="I44" s="6">
        <v>0</v>
      </c>
      <c r="J44" s="7">
        <v>1206.173562292432</v>
      </c>
      <c r="K44" s="5">
        <v>1300</v>
      </c>
      <c r="L44" s="5">
        <v>825</v>
      </c>
      <c r="M44" s="5">
        <v>812</v>
      </c>
      <c r="N44" s="5">
        <v>812</v>
      </c>
      <c r="O44" s="5">
        <f>IF(SUM(B44:E44)=0,1,0)</f>
      </c>
      <c r="P44" s="5">
        <v>1140</v>
      </c>
    </row>
    <row x14ac:dyDescent="0.25" r="45" customHeight="1" ht="18.75">
      <c r="A45" s="2">
        <v>43</v>
      </c>
      <c r="B45" s="5">
        <v>9900</v>
      </c>
      <c r="C45" s="5">
        <v>0</v>
      </c>
      <c r="D45" s="5">
        <v>0</v>
      </c>
      <c r="E45" s="5">
        <v>0</v>
      </c>
      <c r="F45" s="5">
        <v>150500</v>
      </c>
      <c r="G45" s="5">
        <v>4</v>
      </c>
      <c r="H45" s="5">
        <v>0</v>
      </c>
      <c r="I45" s="6">
        <v>0</v>
      </c>
      <c r="J45" s="7">
        <v>1206.173562292432</v>
      </c>
      <c r="K45" s="5">
        <v>1300</v>
      </c>
      <c r="L45" s="5">
        <v>825</v>
      </c>
      <c r="M45" s="5">
        <v>812</v>
      </c>
      <c r="N45" s="5">
        <v>812</v>
      </c>
      <c r="O45" s="5">
        <f>IF(SUM(B45:E45)=0,1,0)</f>
      </c>
      <c r="P45" s="5">
        <v>1140</v>
      </c>
    </row>
    <row x14ac:dyDescent="0.25" r="46" customHeight="1" ht="18.75">
      <c r="A46" s="2">
        <v>44</v>
      </c>
      <c r="B46" s="5">
        <v>9900</v>
      </c>
      <c r="C46" s="5">
        <v>0</v>
      </c>
      <c r="D46" s="5">
        <v>0</v>
      </c>
      <c r="E46" s="5">
        <v>0</v>
      </c>
      <c r="F46" s="5">
        <v>150500</v>
      </c>
      <c r="G46" s="5">
        <v>5</v>
      </c>
      <c r="H46" s="5">
        <v>0</v>
      </c>
      <c r="I46" s="6">
        <v>0</v>
      </c>
      <c r="J46" s="7">
        <v>1206.173562292432</v>
      </c>
      <c r="K46" s="5">
        <v>1300</v>
      </c>
      <c r="L46" s="5">
        <v>825</v>
      </c>
      <c r="M46" s="5">
        <v>812</v>
      </c>
      <c r="N46" s="5">
        <v>812</v>
      </c>
      <c r="O46" s="5">
        <f>IF(SUM(B46:E46)=0,1,0)</f>
      </c>
      <c r="P46" s="5">
        <v>1140</v>
      </c>
    </row>
    <row x14ac:dyDescent="0.25" r="47" customHeight="1" ht="18.75">
      <c r="A47" s="2">
        <v>45</v>
      </c>
      <c r="B47" s="5">
        <v>9900</v>
      </c>
      <c r="C47" s="5">
        <v>0</v>
      </c>
      <c r="D47" s="5">
        <v>0</v>
      </c>
      <c r="E47" s="5">
        <v>0</v>
      </c>
      <c r="F47" s="5">
        <v>150500</v>
      </c>
      <c r="G47" s="5">
        <v>6</v>
      </c>
      <c r="H47" s="5">
        <v>0</v>
      </c>
      <c r="I47" s="6">
        <v>0</v>
      </c>
      <c r="J47" s="7">
        <v>1206.173562292432</v>
      </c>
      <c r="K47" s="5">
        <v>1300</v>
      </c>
      <c r="L47" s="5">
        <v>825</v>
      </c>
      <c r="M47" s="5">
        <v>812</v>
      </c>
      <c r="N47" s="5">
        <v>812</v>
      </c>
      <c r="O47" s="5">
        <f>IF(SUM(B47:E47)=0,1,0)</f>
      </c>
      <c r="P47" s="5">
        <v>1140</v>
      </c>
    </row>
    <row x14ac:dyDescent="0.25" r="48" customHeight="1" ht="18.75">
      <c r="A48" s="2">
        <v>46</v>
      </c>
      <c r="B48" s="5">
        <v>9900</v>
      </c>
      <c r="C48" s="5">
        <v>0</v>
      </c>
      <c r="D48" s="5">
        <v>0</v>
      </c>
      <c r="E48" s="5">
        <v>0</v>
      </c>
      <c r="F48" s="5">
        <v>150500</v>
      </c>
      <c r="G48" s="5">
        <v>7</v>
      </c>
      <c r="H48" s="5">
        <v>0</v>
      </c>
      <c r="I48" s="6">
        <v>0</v>
      </c>
      <c r="J48" s="7">
        <v>1206.173562292432</v>
      </c>
      <c r="K48" s="5">
        <v>1300</v>
      </c>
      <c r="L48" s="5">
        <v>825</v>
      </c>
      <c r="M48" s="5">
        <v>812</v>
      </c>
      <c r="N48" s="5">
        <v>812</v>
      </c>
      <c r="O48" s="5">
        <f>IF(SUM(B48:E48)=0,1,0)</f>
      </c>
      <c r="P48" s="5">
        <v>1140</v>
      </c>
    </row>
    <row x14ac:dyDescent="0.25" r="49" customHeight="1" ht="18.75">
      <c r="A49" s="2">
        <v>47</v>
      </c>
      <c r="B49" s="5">
        <v>9900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v>0</v>
      </c>
      <c r="J49" s="7">
        <v>1206.173562292432</v>
      </c>
      <c r="K49" s="5">
        <v>1300</v>
      </c>
      <c r="L49" s="5">
        <v>825</v>
      </c>
      <c r="M49" s="5">
        <v>812</v>
      </c>
      <c r="N49" s="5">
        <v>812</v>
      </c>
      <c r="O49" s="5">
        <f>IF(SUM(B49:E49)=0,1,0)</f>
      </c>
      <c r="P49" s="5">
        <v>1140</v>
      </c>
    </row>
    <row x14ac:dyDescent="0.25" r="50" customHeight="1" ht="18.75">
      <c r="A50" s="2">
        <v>48</v>
      </c>
      <c r="B50" s="5">
        <v>9900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v>0</v>
      </c>
      <c r="J50" s="7">
        <v>1206.173562292432</v>
      </c>
      <c r="K50" s="5">
        <v>1300</v>
      </c>
      <c r="L50" s="5">
        <v>825</v>
      </c>
      <c r="M50" s="5">
        <v>812</v>
      </c>
      <c r="N50" s="5">
        <v>812</v>
      </c>
      <c r="O50" s="5">
        <f>IF(SUM(B50:E50)=0,1,0)</f>
      </c>
      <c r="P50" s="5">
        <v>1140</v>
      </c>
    </row>
    <row x14ac:dyDescent="0.25" r="51" customHeight="1" ht="18.75">
      <c r="A51" s="2">
        <v>49</v>
      </c>
      <c r="B51" s="5">
        <v>9900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6">
        <v>0</v>
      </c>
      <c r="J51" s="7">
        <v>1206.173562292432</v>
      </c>
      <c r="K51" s="5">
        <v>1300</v>
      </c>
      <c r="L51" s="5">
        <v>825</v>
      </c>
      <c r="M51" s="5">
        <v>812</v>
      </c>
      <c r="N51" s="5">
        <v>812</v>
      </c>
      <c r="O51" s="5">
        <f>IF(SUM(B51:E51)=0,1,0)</f>
      </c>
      <c r="P51" s="5">
        <v>1140</v>
      </c>
    </row>
    <row x14ac:dyDescent="0.25" r="52" customHeight="1" ht="18.75">
      <c r="A52" s="2">
        <v>50</v>
      </c>
      <c r="B52" s="5">
        <v>9900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6">
        <v>0</v>
      </c>
      <c r="J52" s="7">
        <v>1206.173562292432</v>
      </c>
      <c r="K52" s="5">
        <v>1300</v>
      </c>
      <c r="L52" s="5">
        <v>825</v>
      </c>
      <c r="M52" s="5">
        <v>812</v>
      </c>
      <c r="N52" s="5">
        <v>812</v>
      </c>
      <c r="O52" s="5">
        <f>IF(SUM(B52:E52)=0,1,0)</f>
      </c>
      <c r="P52" s="5">
        <v>1140</v>
      </c>
    </row>
    <row x14ac:dyDescent="0.25" r="53" customHeight="1" ht="18.75">
      <c r="A53" s="2">
        <v>51</v>
      </c>
      <c r="B53" s="5">
        <v>9900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6">
        <v>0</v>
      </c>
      <c r="J53" s="7">
        <v>1206.173562292432</v>
      </c>
      <c r="K53" s="5">
        <v>1300</v>
      </c>
      <c r="L53" s="5">
        <v>825</v>
      </c>
      <c r="M53" s="5">
        <v>812</v>
      </c>
      <c r="N53" s="5">
        <v>812</v>
      </c>
      <c r="O53" s="5">
        <f>IF(SUM(B53:E53)=0,1,0)</f>
      </c>
      <c r="P53" s="5">
        <v>1140</v>
      </c>
    </row>
    <row x14ac:dyDescent="0.25" r="54" customHeight="1" ht="18.75">
      <c r="A54" s="2">
        <v>52</v>
      </c>
      <c r="B54" s="5">
        <v>9900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6">
        <v>0</v>
      </c>
      <c r="J54" s="7">
        <v>1206.173562292432</v>
      </c>
      <c r="K54" s="5">
        <v>1300</v>
      </c>
      <c r="L54" s="5">
        <v>825</v>
      </c>
      <c r="M54" s="5">
        <v>812</v>
      </c>
      <c r="N54" s="5">
        <v>812</v>
      </c>
      <c r="O54" s="5">
        <f>IF(SUM(B54:E54)=0,1,0)</f>
      </c>
      <c r="P54" s="5">
        <v>1140</v>
      </c>
    </row>
    <row x14ac:dyDescent="0.25" r="55" customHeight="1" ht="18.75">
      <c r="A55" s="2">
        <v>53</v>
      </c>
      <c r="B55" s="5">
        <v>9900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6">
        <v>0</v>
      </c>
      <c r="J55" s="7">
        <v>1206.173562292432</v>
      </c>
      <c r="K55" s="5">
        <v>1300</v>
      </c>
      <c r="L55" s="5">
        <v>825</v>
      </c>
      <c r="M55" s="5">
        <v>812</v>
      </c>
      <c r="N55" s="5">
        <v>812</v>
      </c>
      <c r="O55" s="5">
        <f>IF(SUM(B55:E55)=0,1,0)</f>
      </c>
      <c r="P55" s="5">
        <v>1140</v>
      </c>
    </row>
    <row x14ac:dyDescent="0.25" r="56" customHeight="1" ht="18.75">
      <c r="A56" s="2">
        <v>54</v>
      </c>
      <c r="B56" s="5">
        <v>0</v>
      </c>
      <c r="C56" s="5">
        <v>0</v>
      </c>
      <c r="D56" s="5">
        <v>0</v>
      </c>
      <c r="E56" s="5">
        <v>0</v>
      </c>
      <c r="F56" s="5">
        <v>150500</v>
      </c>
      <c r="G56" s="5">
        <v>0</v>
      </c>
      <c r="H56" s="5">
        <v>0</v>
      </c>
      <c r="I56" s="6">
        <v>0</v>
      </c>
      <c r="J56" s="7">
        <v>1206.173562292432</v>
      </c>
      <c r="K56" s="5">
        <v>1300</v>
      </c>
      <c r="L56" s="5">
        <v>825</v>
      </c>
      <c r="M56" s="5">
        <v>812</v>
      </c>
      <c r="N56" s="5">
        <v>812</v>
      </c>
      <c r="O56" s="5">
        <f>IF(SUM(B56:E56)=0,1,0)</f>
      </c>
      <c r="P56" s="5">
        <v>1140</v>
      </c>
    </row>
    <row x14ac:dyDescent="0.25" r="57" customHeight="1" ht="18.75">
      <c r="A57" s="2">
        <v>55</v>
      </c>
      <c r="B57" s="5">
        <v>0</v>
      </c>
      <c r="C57" s="5">
        <v>0</v>
      </c>
      <c r="D57" s="5">
        <v>0</v>
      </c>
      <c r="E57" s="5">
        <v>0</v>
      </c>
      <c r="F57" s="5">
        <v>150500</v>
      </c>
      <c r="G57" s="5">
        <v>1</v>
      </c>
      <c r="H57" s="5">
        <v>0</v>
      </c>
      <c r="I57" s="6">
        <v>0</v>
      </c>
      <c r="J57" s="7">
        <v>1206.173562292432</v>
      </c>
      <c r="K57" s="5">
        <v>1300</v>
      </c>
      <c r="L57" s="5">
        <v>825</v>
      </c>
      <c r="M57" s="5">
        <v>812</v>
      </c>
      <c r="N57" s="5">
        <v>812</v>
      </c>
      <c r="O57" s="5">
        <f>IF(SUM(B57:E57)=0,1,0)</f>
      </c>
      <c r="P57" s="5">
        <v>1140</v>
      </c>
    </row>
    <row x14ac:dyDescent="0.25" r="58" customHeight="1" ht="18.75">
      <c r="A58" s="2">
        <v>56</v>
      </c>
      <c r="B58" s="5">
        <v>0</v>
      </c>
      <c r="C58" s="5">
        <v>0</v>
      </c>
      <c r="D58" s="5">
        <v>0</v>
      </c>
      <c r="E58" s="5">
        <v>0</v>
      </c>
      <c r="F58" s="5">
        <v>150500</v>
      </c>
      <c r="G58" s="5">
        <v>2</v>
      </c>
      <c r="H58" s="5">
        <v>0</v>
      </c>
      <c r="I58" s="6">
        <v>0</v>
      </c>
      <c r="J58" s="7">
        <v>1206.173562292432</v>
      </c>
      <c r="K58" s="5">
        <v>1300</v>
      </c>
      <c r="L58" s="5">
        <v>825</v>
      </c>
      <c r="M58" s="5">
        <v>812</v>
      </c>
      <c r="N58" s="5">
        <v>812</v>
      </c>
      <c r="O58" s="5">
        <f>IF(SUM(B58:E58)=0,1,0)</f>
      </c>
      <c r="P58" s="5">
        <v>1140</v>
      </c>
    </row>
    <row x14ac:dyDescent="0.25" r="59" customHeight="1" ht="18.75">
      <c r="A59" s="2">
        <v>57</v>
      </c>
      <c r="B59" s="5">
        <v>0</v>
      </c>
      <c r="C59" s="5">
        <v>0</v>
      </c>
      <c r="D59" s="5">
        <v>0</v>
      </c>
      <c r="E59" s="5">
        <v>0</v>
      </c>
      <c r="F59" s="5">
        <v>150500</v>
      </c>
      <c r="G59" s="5">
        <v>3</v>
      </c>
      <c r="H59" s="5">
        <v>0</v>
      </c>
      <c r="I59" s="6">
        <v>0</v>
      </c>
      <c r="J59" s="7">
        <v>1206.173562292432</v>
      </c>
      <c r="K59" s="5">
        <v>1300</v>
      </c>
      <c r="L59" s="5">
        <v>825</v>
      </c>
      <c r="M59" s="5">
        <v>812</v>
      </c>
      <c r="N59" s="5">
        <v>812</v>
      </c>
      <c r="O59" s="5">
        <f>IF(SUM(B59:E59)=0,1,0)</f>
      </c>
      <c r="P59" s="5">
        <v>1140</v>
      </c>
    </row>
    <row x14ac:dyDescent="0.25" r="60" customHeight="1" ht="18.75">
      <c r="A60" s="2">
        <v>58</v>
      </c>
      <c r="B60" s="5">
        <v>0</v>
      </c>
      <c r="C60" s="5">
        <v>0</v>
      </c>
      <c r="D60" s="5">
        <v>0</v>
      </c>
      <c r="E60" s="5">
        <v>0</v>
      </c>
      <c r="F60" s="5">
        <v>150500</v>
      </c>
      <c r="G60" s="5">
        <v>4</v>
      </c>
      <c r="H60" s="5">
        <v>0</v>
      </c>
      <c r="I60" s="6">
        <v>0</v>
      </c>
      <c r="J60" s="7">
        <v>1206.173562292432</v>
      </c>
      <c r="K60" s="5">
        <v>1300</v>
      </c>
      <c r="L60" s="5">
        <v>825</v>
      </c>
      <c r="M60" s="5">
        <v>812</v>
      </c>
      <c r="N60" s="5">
        <v>812</v>
      </c>
      <c r="O60" s="5">
        <f>IF(SUM(B60:E60)=0,1,0)</f>
      </c>
      <c r="P60" s="5">
        <v>1140</v>
      </c>
    </row>
    <row x14ac:dyDescent="0.25" r="61" customHeight="1" ht="18.75">
      <c r="A61" s="2">
        <v>59</v>
      </c>
      <c r="B61" s="5">
        <v>0</v>
      </c>
      <c r="C61" s="5">
        <v>0</v>
      </c>
      <c r="D61" s="5">
        <v>0</v>
      </c>
      <c r="E61" s="5">
        <v>0</v>
      </c>
      <c r="F61" s="5">
        <v>150500</v>
      </c>
      <c r="G61" s="5">
        <v>5</v>
      </c>
      <c r="H61" s="5">
        <v>0</v>
      </c>
      <c r="I61" s="6">
        <v>0</v>
      </c>
      <c r="J61" s="7">
        <v>1206.173562292432</v>
      </c>
      <c r="K61" s="5">
        <v>1300</v>
      </c>
      <c r="L61" s="5">
        <v>825</v>
      </c>
      <c r="M61" s="5">
        <v>812</v>
      </c>
      <c r="N61" s="5">
        <v>812</v>
      </c>
      <c r="O61" s="5">
        <f>IF(SUM(B61:E61)=0,1,0)</f>
      </c>
      <c r="P61" s="5">
        <v>1140</v>
      </c>
    </row>
    <row x14ac:dyDescent="0.25" r="62" customHeight="1" ht="18.75">
      <c r="A62" s="2">
        <v>60</v>
      </c>
      <c r="B62" s="5">
        <v>0</v>
      </c>
      <c r="C62" s="5">
        <v>0</v>
      </c>
      <c r="D62" s="5">
        <v>0</v>
      </c>
      <c r="E62" s="5">
        <v>0</v>
      </c>
      <c r="F62" s="5">
        <v>150500</v>
      </c>
      <c r="G62" s="5">
        <v>6</v>
      </c>
      <c r="H62" s="5">
        <v>0</v>
      </c>
      <c r="I62" s="6">
        <v>0</v>
      </c>
      <c r="J62" s="7">
        <v>1206.173562292432</v>
      </c>
      <c r="K62" s="5">
        <v>1300</v>
      </c>
      <c r="L62" s="5">
        <v>825</v>
      </c>
      <c r="M62" s="5">
        <v>812</v>
      </c>
      <c r="N62" s="5">
        <v>812</v>
      </c>
      <c r="O62" s="5">
        <f>IF(SUM(B62:E62)=0,1,0)</f>
      </c>
      <c r="P62" s="5">
        <v>1140</v>
      </c>
    </row>
    <row x14ac:dyDescent="0.25" r="63" customHeight="1" ht="18.75">
      <c r="A63" s="2">
        <v>61</v>
      </c>
      <c r="B63" s="5">
        <v>0</v>
      </c>
      <c r="C63" s="5">
        <v>9900</v>
      </c>
      <c r="D63" s="5">
        <v>0</v>
      </c>
      <c r="E63" s="5">
        <v>0</v>
      </c>
      <c r="F63" s="5">
        <v>150500</v>
      </c>
      <c r="G63" s="5">
        <v>7</v>
      </c>
      <c r="H63" s="5">
        <v>0</v>
      </c>
      <c r="I63" s="6">
        <v>0</v>
      </c>
      <c r="J63" s="7">
        <v>1206.173562292432</v>
      </c>
      <c r="K63" s="5">
        <v>1300</v>
      </c>
      <c r="L63" s="5">
        <v>825</v>
      </c>
      <c r="M63" s="5">
        <v>812</v>
      </c>
      <c r="N63" s="5">
        <v>812</v>
      </c>
      <c r="O63" s="5">
        <f>IF(SUM(B63:E63)=0,1,0)</f>
      </c>
      <c r="P63" s="5">
        <v>1140</v>
      </c>
    </row>
    <row x14ac:dyDescent="0.25" r="64" customHeight="1" ht="18.75">
      <c r="A64" s="2">
        <v>62</v>
      </c>
      <c r="B64" s="5">
        <v>0</v>
      </c>
      <c r="C64" s="5">
        <v>9900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6">
        <v>0</v>
      </c>
      <c r="J64" s="7">
        <v>1206.173562292432</v>
      </c>
      <c r="K64" s="5">
        <v>1300</v>
      </c>
      <c r="L64" s="5">
        <v>825</v>
      </c>
      <c r="M64" s="5">
        <v>812</v>
      </c>
      <c r="N64" s="5">
        <v>812</v>
      </c>
      <c r="O64" s="5">
        <f>IF(SUM(B64:E64)=0,1,0)</f>
      </c>
      <c r="P64" s="5">
        <v>1140</v>
      </c>
    </row>
    <row x14ac:dyDescent="0.25" r="65" customHeight="1" ht="18.75">
      <c r="A65" s="2">
        <v>63</v>
      </c>
      <c r="B65" s="5">
        <v>0</v>
      </c>
      <c r="C65" s="5">
        <v>9900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6">
        <v>0</v>
      </c>
      <c r="J65" s="7">
        <v>1206.173562292432</v>
      </c>
      <c r="K65" s="5">
        <v>1300</v>
      </c>
      <c r="L65" s="5">
        <v>825</v>
      </c>
      <c r="M65" s="5">
        <v>812</v>
      </c>
      <c r="N65" s="5">
        <v>812</v>
      </c>
      <c r="O65" s="5">
        <f>IF(SUM(B65:E65)=0,1,0)</f>
      </c>
      <c r="P65" s="5">
        <v>1140</v>
      </c>
    </row>
    <row x14ac:dyDescent="0.25" r="66" customHeight="1" ht="18.75">
      <c r="A66" s="2">
        <v>64</v>
      </c>
      <c r="B66" s="5">
        <v>0</v>
      </c>
      <c r="C66" s="5">
        <v>9900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6">
        <v>0</v>
      </c>
      <c r="J66" s="7">
        <v>1206.173562292432</v>
      </c>
      <c r="K66" s="5">
        <v>1300</v>
      </c>
      <c r="L66" s="5">
        <v>825</v>
      </c>
      <c r="M66" s="5">
        <v>812</v>
      </c>
      <c r="N66" s="5">
        <v>812</v>
      </c>
      <c r="O66" s="5">
        <f>IF(SUM(B66:E66)=0,1,0)</f>
      </c>
      <c r="P66" s="5">
        <v>1140</v>
      </c>
    </row>
    <row x14ac:dyDescent="0.25" r="67" customHeight="1" ht="18.75">
      <c r="A67" s="2">
        <v>65</v>
      </c>
      <c r="B67" s="5">
        <v>0</v>
      </c>
      <c r="C67" s="5">
        <v>9900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6">
        <v>0</v>
      </c>
      <c r="J67" s="7">
        <v>1206.173562292432</v>
      </c>
      <c r="K67" s="5">
        <v>1300</v>
      </c>
      <c r="L67" s="5">
        <v>825</v>
      </c>
      <c r="M67" s="5">
        <v>812</v>
      </c>
      <c r="N67" s="5">
        <v>812</v>
      </c>
      <c r="O67" s="5">
        <f>IF(SUM(B67:E67)=0,1,0)</f>
      </c>
      <c r="P67" s="5">
        <v>1140</v>
      </c>
    </row>
    <row x14ac:dyDescent="0.25" r="68" customHeight="1" ht="18.75">
      <c r="A68" s="2">
        <v>66</v>
      </c>
      <c r="B68" s="5">
        <v>0</v>
      </c>
      <c r="C68" s="5">
        <v>9900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6">
        <v>0</v>
      </c>
      <c r="J68" s="7">
        <v>1206.173562292432</v>
      </c>
      <c r="K68" s="5">
        <v>1300</v>
      </c>
      <c r="L68" s="5">
        <v>825</v>
      </c>
      <c r="M68" s="5">
        <v>812</v>
      </c>
      <c r="N68" s="5">
        <v>812</v>
      </c>
      <c r="O68" s="5">
        <f>IF(SUM(B68:E68)=0,1,0)</f>
      </c>
      <c r="P68" s="5">
        <v>1140</v>
      </c>
    </row>
    <row x14ac:dyDescent="0.25" r="69" customHeight="1" ht="18.75">
      <c r="A69" s="2">
        <v>67</v>
      </c>
      <c r="B69" s="5">
        <v>0</v>
      </c>
      <c r="C69" s="5">
        <v>9900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6">
        <v>0</v>
      </c>
      <c r="J69" s="7">
        <v>1206.173562292432</v>
      </c>
      <c r="K69" s="5">
        <v>1300</v>
      </c>
      <c r="L69" s="5">
        <v>825</v>
      </c>
      <c r="M69" s="5">
        <v>812</v>
      </c>
      <c r="N69" s="5">
        <v>812</v>
      </c>
      <c r="O69" s="5">
        <f>IF(SUM(B69:E69)=0,1,0)</f>
      </c>
      <c r="P69" s="5">
        <v>1140</v>
      </c>
    </row>
    <row x14ac:dyDescent="0.25" r="70" customHeight="1" ht="18.75">
      <c r="A70" s="2">
        <v>68</v>
      </c>
      <c r="B70" s="5">
        <v>0</v>
      </c>
      <c r="C70" s="5">
        <v>9900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6">
        <v>0</v>
      </c>
      <c r="J70" s="7">
        <v>1206.173562292432</v>
      </c>
      <c r="K70" s="5">
        <v>1300</v>
      </c>
      <c r="L70" s="5">
        <v>825</v>
      </c>
      <c r="M70" s="5">
        <v>812</v>
      </c>
      <c r="N70" s="5">
        <v>812</v>
      </c>
      <c r="O70" s="5">
        <f>IF(SUM(B70:E70)=0,1,0)</f>
      </c>
      <c r="P70" s="5">
        <v>1140</v>
      </c>
    </row>
    <row x14ac:dyDescent="0.25" r="71" customHeight="1" ht="18.75">
      <c r="A71" s="2">
        <v>69</v>
      </c>
      <c r="B71" s="5">
        <v>0</v>
      </c>
      <c r="C71" s="5">
        <v>9900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6">
        <v>0</v>
      </c>
      <c r="J71" s="7">
        <v>1206.173562292432</v>
      </c>
      <c r="K71" s="5">
        <v>1300</v>
      </c>
      <c r="L71" s="5">
        <v>825</v>
      </c>
      <c r="M71" s="5">
        <v>812</v>
      </c>
      <c r="N71" s="5">
        <v>812</v>
      </c>
      <c r="O71" s="5">
        <f>IF(SUM(B71:E71)=0,1,0)</f>
      </c>
      <c r="P71" s="5">
        <v>1140</v>
      </c>
    </row>
    <row x14ac:dyDescent="0.25" r="72" customHeight="1" ht="18.75">
      <c r="A72" s="2">
        <v>70</v>
      </c>
      <c r="B72" s="5">
        <v>0</v>
      </c>
      <c r="C72" s="5">
        <v>9900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6">
        <v>0</v>
      </c>
      <c r="J72" s="7">
        <v>1206.173562292432</v>
      </c>
      <c r="K72" s="5">
        <v>1300</v>
      </c>
      <c r="L72" s="5">
        <v>825</v>
      </c>
      <c r="M72" s="5">
        <v>812</v>
      </c>
      <c r="N72" s="5">
        <v>812</v>
      </c>
      <c r="O72" s="5">
        <f>IF(SUM(B72:E72)=0,1,0)</f>
      </c>
      <c r="P72" s="5">
        <v>1140</v>
      </c>
    </row>
    <row x14ac:dyDescent="0.25" r="73" customHeight="1" ht="18.75">
      <c r="A73" s="2">
        <v>71</v>
      </c>
      <c r="B73" s="5">
        <v>0</v>
      </c>
      <c r="C73" s="5">
        <v>9900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6">
        <v>0</v>
      </c>
      <c r="J73" s="7">
        <v>1206.173562292432</v>
      </c>
      <c r="K73" s="5">
        <v>1300</v>
      </c>
      <c r="L73" s="5">
        <v>825</v>
      </c>
      <c r="M73" s="5">
        <v>812</v>
      </c>
      <c r="N73" s="5">
        <v>812</v>
      </c>
      <c r="O73" s="5">
        <f>IF(SUM(B73:E73)=0,1,0)</f>
      </c>
      <c r="P73" s="5">
        <v>1140</v>
      </c>
    </row>
    <row x14ac:dyDescent="0.25" r="74" customHeight="1" ht="18.75">
      <c r="A74" s="2">
        <v>72</v>
      </c>
      <c r="B74" s="5">
        <v>0</v>
      </c>
      <c r="C74" s="5">
        <v>9900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6">
        <v>0</v>
      </c>
      <c r="J74" s="7">
        <v>1206.173562292432</v>
      </c>
      <c r="K74" s="5">
        <v>1300</v>
      </c>
      <c r="L74" s="5">
        <v>825</v>
      </c>
      <c r="M74" s="5">
        <v>812</v>
      </c>
      <c r="N74" s="5">
        <v>812</v>
      </c>
      <c r="O74" s="5">
        <f>IF(SUM(B74:E74)=0,1,0)</f>
      </c>
      <c r="P74" s="5">
        <v>1140</v>
      </c>
    </row>
    <row x14ac:dyDescent="0.25" r="75" customHeight="1" ht="18.75">
      <c r="A75" s="2">
        <v>73</v>
      </c>
      <c r="B75" s="5">
        <v>0</v>
      </c>
      <c r="C75" s="5">
        <v>9900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6">
        <v>0</v>
      </c>
      <c r="J75" s="7">
        <v>1206.173562292432</v>
      </c>
      <c r="K75" s="5">
        <v>1300</v>
      </c>
      <c r="L75" s="5">
        <v>825</v>
      </c>
      <c r="M75" s="5">
        <v>812</v>
      </c>
      <c r="N75" s="5">
        <v>812</v>
      </c>
      <c r="O75" s="5">
        <f>IF(SUM(B75:E75)=0,1,0)</f>
      </c>
      <c r="P75" s="5">
        <v>1140</v>
      </c>
    </row>
    <row x14ac:dyDescent="0.25" r="76" customHeight="1" ht="18.75">
      <c r="A76" s="2">
        <v>74</v>
      </c>
      <c r="B76" s="5">
        <v>0</v>
      </c>
      <c r="C76" s="5">
        <v>9900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6">
        <v>0</v>
      </c>
      <c r="J76" s="7">
        <v>1206.173562292432</v>
      </c>
      <c r="K76" s="5">
        <v>1300</v>
      </c>
      <c r="L76" s="5">
        <v>825</v>
      </c>
      <c r="M76" s="5">
        <v>812</v>
      </c>
      <c r="N76" s="5">
        <v>812</v>
      </c>
      <c r="O76" s="5">
        <f>IF(SUM(B76:E76)=0,1,0)</f>
      </c>
      <c r="P76" s="5">
        <v>1140</v>
      </c>
    </row>
    <row x14ac:dyDescent="0.25" r="77" customHeight="1" ht="18.75">
      <c r="A77" s="2">
        <v>75</v>
      </c>
      <c r="B77" s="5">
        <v>0</v>
      </c>
      <c r="C77" s="5">
        <v>9900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6">
        <v>0</v>
      </c>
      <c r="J77" s="7">
        <v>1206.173562292432</v>
      </c>
      <c r="K77" s="5">
        <v>1300</v>
      </c>
      <c r="L77" s="5">
        <v>825</v>
      </c>
      <c r="M77" s="5">
        <v>812</v>
      </c>
      <c r="N77" s="5">
        <v>812</v>
      </c>
      <c r="O77" s="5">
        <f>IF(SUM(B77:E77)=0,1,0)</f>
      </c>
      <c r="P77" s="5">
        <v>1140</v>
      </c>
    </row>
    <row x14ac:dyDescent="0.25" r="78" customHeight="1" ht="18.75">
      <c r="A78" s="2">
        <v>76</v>
      </c>
      <c r="B78" s="5">
        <v>0</v>
      </c>
      <c r="C78" s="5">
        <v>9900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6">
        <v>0</v>
      </c>
      <c r="J78" s="7">
        <v>1206.173562292432</v>
      </c>
      <c r="K78" s="5">
        <v>1300</v>
      </c>
      <c r="L78" s="5">
        <v>825</v>
      </c>
      <c r="M78" s="5">
        <v>812</v>
      </c>
      <c r="N78" s="5">
        <v>812</v>
      </c>
      <c r="O78" s="5">
        <f>IF(SUM(B78:E78)=0,1,0)</f>
      </c>
      <c r="P78" s="5">
        <v>1140</v>
      </c>
    </row>
    <row x14ac:dyDescent="0.25" r="79" customHeight="1" ht="18.75">
      <c r="A79" s="2">
        <v>77</v>
      </c>
      <c r="B79" s="5">
        <v>0</v>
      </c>
      <c r="C79" s="5">
        <v>9900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6">
        <v>0</v>
      </c>
      <c r="J79" s="7">
        <v>1206.173562292432</v>
      </c>
      <c r="K79" s="5">
        <v>1300</v>
      </c>
      <c r="L79" s="5">
        <v>825</v>
      </c>
      <c r="M79" s="5">
        <v>812</v>
      </c>
      <c r="N79" s="5">
        <v>812</v>
      </c>
      <c r="O79" s="5">
        <f>IF(SUM(B79:E79)=0,1,0)</f>
      </c>
      <c r="P79" s="5">
        <v>1140</v>
      </c>
    </row>
    <row x14ac:dyDescent="0.25" r="80" customHeight="1" ht="18.75">
      <c r="A80" s="2">
        <v>78</v>
      </c>
      <c r="B80" s="5">
        <v>0</v>
      </c>
      <c r="C80" s="5">
        <v>9900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6">
        <v>0</v>
      </c>
      <c r="J80" s="7">
        <v>1206.173562292432</v>
      </c>
      <c r="K80" s="5">
        <v>1300</v>
      </c>
      <c r="L80" s="5">
        <v>825</v>
      </c>
      <c r="M80" s="5">
        <v>812</v>
      </c>
      <c r="N80" s="5">
        <v>812</v>
      </c>
      <c r="O80" s="5">
        <f>IF(SUM(B80:E80)=0,1,0)</f>
      </c>
      <c r="P80" s="5">
        <v>1140</v>
      </c>
    </row>
    <row x14ac:dyDescent="0.25" r="81" customHeight="1" ht="18.75">
      <c r="A81" s="2">
        <v>79</v>
      </c>
      <c r="B81" s="5">
        <v>0</v>
      </c>
      <c r="C81" s="5">
        <v>9900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6">
        <v>0</v>
      </c>
      <c r="J81" s="7">
        <v>1206.173562292432</v>
      </c>
      <c r="K81" s="5">
        <v>1300</v>
      </c>
      <c r="L81" s="5">
        <v>825</v>
      </c>
      <c r="M81" s="5">
        <v>812</v>
      </c>
      <c r="N81" s="5">
        <v>812</v>
      </c>
      <c r="O81" s="5">
        <f>IF(SUM(B81:E81)=0,1,0)</f>
      </c>
      <c r="P81" s="5">
        <v>1140</v>
      </c>
    </row>
    <row x14ac:dyDescent="0.25" r="82" customHeight="1" ht="18.75">
      <c r="A82" s="2">
        <v>80</v>
      </c>
      <c r="B82" s="5">
        <v>0</v>
      </c>
      <c r="C82" s="5">
        <v>9900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6">
        <v>0</v>
      </c>
      <c r="J82" s="7">
        <v>1206.173562292432</v>
      </c>
      <c r="K82" s="5">
        <v>1300</v>
      </c>
      <c r="L82" s="5">
        <v>825</v>
      </c>
      <c r="M82" s="5">
        <v>812</v>
      </c>
      <c r="N82" s="5">
        <v>812</v>
      </c>
      <c r="O82" s="5">
        <f>IF(SUM(B82:E82)=0,1,0)</f>
      </c>
      <c r="P82" s="5">
        <v>1140</v>
      </c>
    </row>
    <row x14ac:dyDescent="0.25" r="83" customHeight="1" ht="18.75">
      <c r="A83" s="2">
        <v>81</v>
      </c>
      <c r="B83" s="5">
        <v>0</v>
      </c>
      <c r="C83" s="5">
        <v>9900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6">
        <v>0</v>
      </c>
      <c r="J83" s="7">
        <v>1206.173562292432</v>
      </c>
      <c r="K83" s="5">
        <v>1300</v>
      </c>
      <c r="L83" s="5">
        <v>825</v>
      </c>
      <c r="M83" s="5">
        <v>812</v>
      </c>
      <c r="N83" s="5">
        <v>812</v>
      </c>
      <c r="O83" s="5">
        <f>IF(SUM(B83:E83)=0,1,0)</f>
      </c>
      <c r="P83" s="5">
        <v>1140</v>
      </c>
    </row>
    <row x14ac:dyDescent="0.25" r="84" customHeight="1" ht="18.75">
      <c r="A84" s="2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6">
        <v>0</v>
      </c>
      <c r="J84" s="7">
        <v>1206.173562292432</v>
      </c>
      <c r="K84" s="5">
        <v>1300</v>
      </c>
      <c r="L84" s="5">
        <v>825</v>
      </c>
      <c r="M84" s="5">
        <v>812</v>
      </c>
      <c r="N84" s="5">
        <v>812</v>
      </c>
      <c r="O84" s="5">
        <f>IF(SUM(B84:E84)=0,1,0)</f>
      </c>
      <c r="P84" s="5">
        <v>1140</v>
      </c>
    </row>
    <row x14ac:dyDescent="0.25" r="85" customHeight="1" ht="18.75">
      <c r="A85" s="2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6">
        <v>0</v>
      </c>
      <c r="J85" s="7">
        <v>1206.173562292432</v>
      </c>
      <c r="K85" s="5">
        <v>1300</v>
      </c>
      <c r="L85" s="5">
        <v>825</v>
      </c>
      <c r="M85" s="5">
        <v>812</v>
      </c>
      <c r="N85" s="5">
        <v>812</v>
      </c>
      <c r="O85" s="5">
        <f>IF(SUM(B85:E85)=0,1,0)</f>
      </c>
      <c r="P85" s="5">
        <v>1140</v>
      </c>
    </row>
    <row x14ac:dyDescent="0.25" r="86" customHeight="1" ht="18.75">
      <c r="A86" s="2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6">
        <v>0</v>
      </c>
      <c r="J86" s="7">
        <v>1206.173562292432</v>
      </c>
      <c r="K86" s="5">
        <v>1300</v>
      </c>
      <c r="L86" s="5">
        <v>825</v>
      </c>
      <c r="M86" s="5">
        <v>812</v>
      </c>
      <c r="N86" s="5">
        <v>812</v>
      </c>
      <c r="O86" s="5">
        <f>IF(SUM(B86:E86)=0,1,0)</f>
      </c>
      <c r="P86" s="5">
        <v>1140</v>
      </c>
    </row>
    <row x14ac:dyDescent="0.25" r="87" customHeight="1" ht="18.75">
      <c r="A87" s="2">
        <v>85</v>
      </c>
      <c r="B87" s="5">
        <v>0</v>
      </c>
      <c r="C87" s="5">
        <v>0</v>
      </c>
      <c r="D87" s="5">
        <v>0</v>
      </c>
      <c r="E87" s="5">
        <v>0</v>
      </c>
      <c r="F87" s="5">
        <v>150500</v>
      </c>
      <c r="G87" s="5">
        <v>0</v>
      </c>
      <c r="H87" s="5">
        <v>0</v>
      </c>
      <c r="I87" s="6">
        <v>0</v>
      </c>
      <c r="J87" s="7">
        <v>1206.173562292432</v>
      </c>
      <c r="K87" s="5">
        <v>1300</v>
      </c>
      <c r="L87" s="5">
        <v>825</v>
      </c>
      <c r="M87" s="5">
        <v>812</v>
      </c>
      <c r="N87" s="5">
        <v>812</v>
      </c>
      <c r="O87" s="5">
        <f>IF(SUM(B87:E87)=0,1,0)</f>
      </c>
      <c r="P87" s="5">
        <v>1140</v>
      </c>
    </row>
    <row x14ac:dyDescent="0.25" r="88" customHeight="1" ht="18.75">
      <c r="A88" s="2">
        <v>86</v>
      </c>
      <c r="B88" s="5">
        <v>0</v>
      </c>
      <c r="C88" s="5">
        <v>0</v>
      </c>
      <c r="D88" s="5">
        <v>0</v>
      </c>
      <c r="E88" s="5">
        <v>0</v>
      </c>
      <c r="F88" s="5">
        <v>150500</v>
      </c>
      <c r="G88" s="5">
        <v>1</v>
      </c>
      <c r="H88" s="5">
        <v>0</v>
      </c>
      <c r="I88" s="6">
        <v>0</v>
      </c>
      <c r="J88" s="7">
        <v>1206.173562292432</v>
      </c>
      <c r="K88" s="5">
        <v>1300</v>
      </c>
      <c r="L88" s="5">
        <v>825</v>
      </c>
      <c r="M88" s="5">
        <v>812</v>
      </c>
      <c r="N88" s="5">
        <v>812</v>
      </c>
      <c r="O88" s="5">
        <f>IF(SUM(B88:E88)=0,1,0)</f>
      </c>
      <c r="P88" s="5">
        <v>1140</v>
      </c>
    </row>
    <row x14ac:dyDescent="0.25" r="89" customHeight="1" ht="18.75">
      <c r="A89" s="2">
        <v>87</v>
      </c>
      <c r="B89" s="5">
        <v>0</v>
      </c>
      <c r="C89" s="5">
        <v>0</v>
      </c>
      <c r="D89" s="5">
        <v>0</v>
      </c>
      <c r="E89" s="5">
        <v>0</v>
      </c>
      <c r="F89" s="5">
        <v>150500</v>
      </c>
      <c r="G89" s="5">
        <v>2</v>
      </c>
      <c r="H89" s="5">
        <v>0</v>
      </c>
      <c r="I89" s="6">
        <v>0</v>
      </c>
      <c r="J89" s="7">
        <v>1206.173562292432</v>
      </c>
      <c r="K89" s="5">
        <v>1300</v>
      </c>
      <c r="L89" s="5">
        <v>825</v>
      </c>
      <c r="M89" s="5">
        <v>812</v>
      </c>
      <c r="N89" s="5">
        <v>812</v>
      </c>
      <c r="O89" s="5">
        <f>IF(SUM(B89:E89)=0,1,0)</f>
      </c>
      <c r="P89" s="5">
        <v>1140</v>
      </c>
    </row>
    <row x14ac:dyDescent="0.25" r="90" customHeight="1" ht="18.75">
      <c r="A90" s="2">
        <v>88</v>
      </c>
      <c r="B90" s="5">
        <v>0</v>
      </c>
      <c r="C90" s="5">
        <v>0</v>
      </c>
      <c r="D90" s="5">
        <v>0</v>
      </c>
      <c r="E90" s="5">
        <v>0</v>
      </c>
      <c r="F90" s="5">
        <v>150500</v>
      </c>
      <c r="G90" s="5">
        <v>3</v>
      </c>
      <c r="H90" s="5">
        <v>0</v>
      </c>
      <c r="I90" s="6">
        <v>0</v>
      </c>
      <c r="J90" s="7">
        <v>1206.173562292432</v>
      </c>
      <c r="K90" s="5">
        <v>1300</v>
      </c>
      <c r="L90" s="5">
        <v>825</v>
      </c>
      <c r="M90" s="5">
        <v>812</v>
      </c>
      <c r="N90" s="5">
        <v>812</v>
      </c>
      <c r="O90" s="5">
        <f>IF(SUM(B90:E90)=0,1,0)</f>
      </c>
      <c r="P90" s="5">
        <v>1140</v>
      </c>
    </row>
    <row x14ac:dyDescent="0.25" r="91" customHeight="1" ht="18.75">
      <c r="A91" s="2">
        <v>89</v>
      </c>
      <c r="B91" s="5">
        <v>0</v>
      </c>
      <c r="C91" s="5">
        <v>0</v>
      </c>
      <c r="D91" s="5">
        <v>0</v>
      </c>
      <c r="E91" s="5">
        <v>0</v>
      </c>
      <c r="F91" s="5">
        <v>150500</v>
      </c>
      <c r="G91" s="5">
        <v>4</v>
      </c>
      <c r="H91" s="5">
        <v>0</v>
      </c>
      <c r="I91" s="6">
        <v>0</v>
      </c>
      <c r="J91" s="7">
        <v>1206.173562292432</v>
      </c>
      <c r="K91" s="5">
        <v>1300</v>
      </c>
      <c r="L91" s="5">
        <v>825</v>
      </c>
      <c r="M91" s="5">
        <v>812</v>
      </c>
      <c r="N91" s="5">
        <v>812</v>
      </c>
      <c r="O91" s="5">
        <f>IF(SUM(B91:E91)=0,1,0)</f>
      </c>
      <c r="P91" s="5">
        <v>1140</v>
      </c>
    </row>
    <row x14ac:dyDescent="0.25" r="92" customHeight="1" ht="18.75">
      <c r="A92" s="2">
        <v>90</v>
      </c>
      <c r="B92" s="5">
        <v>0</v>
      </c>
      <c r="C92" s="5">
        <v>0</v>
      </c>
      <c r="D92" s="5">
        <v>0</v>
      </c>
      <c r="E92" s="5">
        <v>0</v>
      </c>
      <c r="F92" s="5">
        <v>150500</v>
      </c>
      <c r="G92" s="5">
        <v>5</v>
      </c>
      <c r="H92" s="5">
        <v>0</v>
      </c>
      <c r="I92" s="6">
        <v>0</v>
      </c>
      <c r="J92" s="7">
        <v>1206.173562292432</v>
      </c>
      <c r="K92" s="5">
        <v>1300</v>
      </c>
      <c r="L92" s="5">
        <v>825</v>
      </c>
      <c r="M92" s="5">
        <v>812</v>
      </c>
      <c r="N92" s="5">
        <v>812</v>
      </c>
      <c r="O92" s="5">
        <f>IF(SUM(B92:E92)=0,1,0)</f>
      </c>
      <c r="P92" s="5">
        <v>1140</v>
      </c>
    </row>
    <row x14ac:dyDescent="0.25" r="93" customHeight="1" ht="18.75">
      <c r="A93" s="2">
        <v>91</v>
      </c>
      <c r="B93" s="5">
        <v>0</v>
      </c>
      <c r="C93" s="5">
        <v>0</v>
      </c>
      <c r="D93" s="5">
        <v>0</v>
      </c>
      <c r="E93" s="5">
        <v>0</v>
      </c>
      <c r="F93" s="5">
        <v>150500</v>
      </c>
      <c r="G93" s="5">
        <v>6</v>
      </c>
      <c r="H93" s="5">
        <v>0</v>
      </c>
      <c r="I93" s="6">
        <v>0</v>
      </c>
      <c r="J93" s="7">
        <v>1206.173562292432</v>
      </c>
      <c r="K93" s="5">
        <v>1300</v>
      </c>
      <c r="L93" s="5">
        <v>825</v>
      </c>
      <c r="M93" s="5">
        <v>812</v>
      </c>
      <c r="N93" s="5">
        <v>812</v>
      </c>
      <c r="O93" s="5">
        <f>IF(SUM(B93:E93)=0,1,0)</f>
      </c>
      <c r="P93" s="5">
        <v>1140</v>
      </c>
    </row>
    <row x14ac:dyDescent="0.25" r="94" customHeight="1" ht="18.75">
      <c r="A94" s="2">
        <v>92</v>
      </c>
      <c r="B94" s="5">
        <v>0</v>
      </c>
      <c r="C94" s="5">
        <v>0</v>
      </c>
      <c r="D94" s="5">
        <v>0</v>
      </c>
      <c r="E94" s="5">
        <v>0</v>
      </c>
      <c r="F94" s="5">
        <v>150500</v>
      </c>
      <c r="G94" s="5">
        <v>7</v>
      </c>
      <c r="H94" s="5">
        <v>0</v>
      </c>
      <c r="I94" s="6">
        <v>0</v>
      </c>
      <c r="J94" s="7">
        <v>1206.173562292432</v>
      </c>
      <c r="K94" s="5">
        <v>1300</v>
      </c>
      <c r="L94" s="5">
        <v>825</v>
      </c>
      <c r="M94" s="5">
        <v>812</v>
      </c>
      <c r="N94" s="5">
        <v>812</v>
      </c>
      <c r="O94" s="5">
        <f>IF(SUM(B94:E94)=0,1,0)</f>
      </c>
      <c r="P94" s="5">
        <v>1140</v>
      </c>
    </row>
    <row x14ac:dyDescent="0.25" r="95" customHeight="1" ht="18.75">
      <c r="A95" s="2">
        <v>93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6">
        <v>0</v>
      </c>
      <c r="J95" s="7">
        <v>1206.173562292432</v>
      </c>
      <c r="K95" s="5">
        <v>1300</v>
      </c>
      <c r="L95" s="5">
        <v>825</v>
      </c>
      <c r="M95" s="5">
        <v>812</v>
      </c>
      <c r="N95" s="5">
        <v>812</v>
      </c>
      <c r="O95" s="5">
        <f>IF(SUM(B95:E95)=0,1,0)</f>
      </c>
      <c r="P95" s="5">
        <v>1140</v>
      </c>
    </row>
    <row x14ac:dyDescent="0.25" r="96" customHeight="1" ht="18.75">
      <c r="A96" s="2">
        <v>94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6">
        <v>0</v>
      </c>
      <c r="J96" s="7">
        <v>1206.173562292432</v>
      </c>
      <c r="K96" s="5">
        <v>1300</v>
      </c>
      <c r="L96" s="5">
        <v>825</v>
      </c>
      <c r="M96" s="5">
        <v>812</v>
      </c>
      <c r="N96" s="5">
        <v>812</v>
      </c>
      <c r="O96" s="5">
        <f>IF(SUM(B96:E96)=0,1,0)</f>
      </c>
      <c r="P96" s="5">
        <v>1140</v>
      </c>
    </row>
    <row x14ac:dyDescent="0.25" r="97" customHeight="1" ht="18.75">
      <c r="A97" s="2">
        <v>95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6">
        <v>0</v>
      </c>
      <c r="J97" s="7">
        <v>1206.173562292432</v>
      </c>
      <c r="K97" s="5">
        <v>1300</v>
      </c>
      <c r="L97" s="5">
        <v>825</v>
      </c>
      <c r="M97" s="5">
        <v>812</v>
      </c>
      <c r="N97" s="5">
        <v>812</v>
      </c>
      <c r="O97" s="5">
        <f>IF(SUM(B97:E97)=0,1,0)</f>
      </c>
      <c r="P97" s="5">
        <v>1140</v>
      </c>
    </row>
    <row x14ac:dyDescent="0.25" r="98" customHeight="1" ht="18.75">
      <c r="A98" s="2">
        <v>96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6">
        <v>0</v>
      </c>
      <c r="J98" s="7">
        <v>1206.173562292432</v>
      </c>
      <c r="K98" s="5">
        <v>1300</v>
      </c>
      <c r="L98" s="5">
        <v>825</v>
      </c>
      <c r="M98" s="5">
        <v>812</v>
      </c>
      <c r="N98" s="5">
        <v>812</v>
      </c>
      <c r="O98" s="5">
        <f>IF(SUM(B98:E98)=0,1,0)</f>
      </c>
      <c r="P98" s="5">
        <v>1140</v>
      </c>
    </row>
    <row x14ac:dyDescent="0.25" r="99" customHeight="1" ht="18.75">
      <c r="A99" s="2">
        <v>97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6">
        <v>0</v>
      </c>
      <c r="J99" s="7">
        <v>1206.173562292432</v>
      </c>
      <c r="K99" s="5">
        <v>1300</v>
      </c>
      <c r="L99" s="5">
        <v>825</v>
      </c>
      <c r="M99" s="5">
        <v>812</v>
      </c>
      <c r="N99" s="5">
        <v>812</v>
      </c>
      <c r="O99" s="5">
        <f>IF(SUM(B99:E99)=0,1,0)</f>
      </c>
      <c r="P99" s="5">
        <v>1140</v>
      </c>
    </row>
    <row x14ac:dyDescent="0.25" r="100" customHeight="1" ht="18.75">
      <c r="A100" s="2">
        <v>98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6">
        <v>0</v>
      </c>
      <c r="J100" s="7">
        <v>1206.173562292432</v>
      </c>
      <c r="K100" s="5">
        <v>1300</v>
      </c>
      <c r="L100" s="5">
        <v>825</v>
      </c>
      <c r="M100" s="5">
        <v>812</v>
      </c>
      <c r="N100" s="5">
        <v>812</v>
      </c>
      <c r="O100" s="5">
        <f>IF(SUM(B100:E100)=0,1,0)</f>
      </c>
      <c r="P100" s="5">
        <v>1140</v>
      </c>
    </row>
    <row x14ac:dyDescent="0.25" r="101" customHeight="1" ht="18.75">
      <c r="A101" s="2">
        <v>99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6">
        <v>0</v>
      </c>
      <c r="J101" s="7">
        <v>1206.173562292432</v>
      </c>
      <c r="K101" s="5">
        <v>1300</v>
      </c>
      <c r="L101" s="5">
        <v>825</v>
      </c>
      <c r="M101" s="5">
        <v>812</v>
      </c>
      <c r="N101" s="5">
        <v>812</v>
      </c>
      <c r="O101" s="5">
        <f>IF(SUM(B101:E101)=0,1,0)</f>
      </c>
      <c r="P101" s="5">
        <v>1140</v>
      </c>
    </row>
    <row x14ac:dyDescent="0.25" r="102" customHeight="1" ht="18.75">
      <c r="A102" s="2">
        <v>100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6">
        <v>0</v>
      </c>
      <c r="J102" s="7">
        <v>1206.173562292432</v>
      </c>
      <c r="K102" s="5">
        <v>1300</v>
      </c>
      <c r="L102" s="5">
        <v>825</v>
      </c>
      <c r="M102" s="5">
        <v>812</v>
      </c>
      <c r="N102" s="5">
        <v>812</v>
      </c>
      <c r="O102" s="5">
        <f>IF(SUM(B102:E102)=0,1,0)</f>
      </c>
      <c r="P102" s="5">
        <v>1140</v>
      </c>
    </row>
    <row x14ac:dyDescent="0.25" r="103" customHeight="1" ht="18.75">
      <c r="A103" s="2">
        <v>101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6">
        <v>0</v>
      </c>
      <c r="J103" s="7">
        <v>1206.173562292432</v>
      </c>
      <c r="K103" s="5">
        <v>1300</v>
      </c>
      <c r="L103" s="5">
        <v>825</v>
      </c>
      <c r="M103" s="5">
        <v>812</v>
      </c>
      <c r="N103" s="5">
        <v>812</v>
      </c>
      <c r="O103" s="5">
        <f>IF(SUM(B103:E103)=0,1,0)</f>
      </c>
      <c r="P103" s="5">
        <v>1140</v>
      </c>
    </row>
    <row x14ac:dyDescent="0.25" r="104" customHeight="1" ht="18.75">
      <c r="A104" s="2">
        <v>102</v>
      </c>
      <c r="B104" s="5">
        <v>0</v>
      </c>
      <c r="C104" s="5">
        <v>9900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6">
        <v>0</v>
      </c>
      <c r="J104" s="7">
        <v>1206.173562292432</v>
      </c>
      <c r="K104" s="5">
        <v>1300</v>
      </c>
      <c r="L104" s="5">
        <v>825</v>
      </c>
      <c r="M104" s="5">
        <v>812</v>
      </c>
      <c r="N104" s="5">
        <v>812</v>
      </c>
      <c r="O104" s="5">
        <f>IF(SUM(B104:E104)=0,1,0)</f>
      </c>
      <c r="P104" s="5">
        <v>1140</v>
      </c>
    </row>
    <row x14ac:dyDescent="0.25" r="105" customHeight="1" ht="18.75">
      <c r="A105" s="2">
        <v>103</v>
      </c>
      <c r="B105" s="5">
        <v>0</v>
      </c>
      <c r="C105" s="5">
        <v>9900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6">
        <v>0</v>
      </c>
      <c r="J105" s="7">
        <v>1206.173562292432</v>
      </c>
      <c r="K105" s="5">
        <v>1300</v>
      </c>
      <c r="L105" s="5">
        <v>825</v>
      </c>
      <c r="M105" s="5">
        <v>812</v>
      </c>
      <c r="N105" s="5">
        <v>812</v>
      </c>
      <c r="O105" s="5">
        <f>IF(SUM(B105:E105)=0,1,0)</f>
      </c>
      <c r="P105" s="5">
        <v>1140</v>
      </c>
    </row>
    <row x14ac:dyDescent="0.25" r="106" customHeight="1" ht="18.75">
      <c r="A106" s="2">
        <v>104</v>
      </c>
      <c r="B106" s="5">
        <v>0</v>
      </c>
      <c r="C106" s="5">
        <v>9900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6">
        <v>0</v>
      </c>
      <c r="J106" s="7">
        <v>1206.173562292432</v>
      </c>
      <c r="K106" s="5">
        <v>1300</v>
      </c>
      <c r="L106" s="5">
        <v>825</v>
      </c>
      <c r="M106" s="5">
        <v>812</v>
      </c>
      <c r="N106" s="5">
        <v>812</v>
      </c>
      <c r="O106" s="5">
        <f>IF(SUM(B106:E106)=0,1,0)</f>
      </c>
      <c r="P106" s="5">
        <v>1140</v>
      </c>
    </row>
    <row x14ac:dyDescent="0.25" r="107" customHeight="1" ht="18.75">
      <c r="A107" s="2">
        <v>105</v>
      </c>
      <c r="B107" s="5">
        <v>0</v>
      </c>
      <c r="C107" s="5">
        <v>9900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6">
        <v>0</v>
      </c>
      <c r="J107" s="7">
        <v>1206.173562292432</v>
      </c>
      <c r="K107" s="5">
        <v>1300</v>
      </c>
      <c r="L107" s="5">
        <v>825</v>
      </c>
      <c r="M107" s="5">
        <v>812</v>
      </c>
      <c r="N107" s="5">
        <v>812</v>
      </c>
      <c r="O107" s="5">
        <f>IF(SUM(B107:E107)=0,1,0)</f>
      </c>
      <c r="P107" s="5">
        <v>1140</v>
      </c>
    </row>
    <row x14ac:dyDescent="0.25" r="108" customHeight="1" ht="18.75">
      <c r="A108" s="2">
        <v>106</v>
      </c>
      <c r="B108" s="5">
        <v>0</v>
      </c>
      <c r="C108" s="5">
        <v>9900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6">
        <v>0</v>
      </c>
      <c r="J108" s="7">
        <v>1206.173562292432</v>
      </c>
      <c r="K108" s="5">
        <v>1300</v>
      </c>
      <c r="L108" s="5">
        <v>825</v>
      </c>
      <c r="M108" s="5">
        <v>812</v>
      </c>
      <c r="N108" s="5">
        <v>812</v>
      </c>
      <c r="O108" s="5">
        <f>IF(SUM(B108:E108)=0,1,0)</f>
      </c>
      <c r="P108" s="5">
        <v>1140</v>
      </c>
    </row>
    <row x14ac:dyDescent="0.25" r="109" customHeight="1" ht="18.75">
      <c r="A109" s="2">
        <v>107</v>
      </c>
      <c r="B109" s="5">
        <v>0</v>
      </c>
      <c r="C109" s="5">
        <v>9900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6">
        <v>0</v>
      </c>
      <c r="J109" s="7">
        <v>1206.173562292432</v>
      </c>
      <c r="K109" s="5">
        <v>1300</v>
      </c>
      <c r="L109" s="5">
        <v>825</v>
      </c>
      <c r="M109" s="5">
        <v>812</v>
      </c>
      <c r="N109" s="5">
        <v>812</v>
      </c>
      <c r="O109" s="5">
        <f>IF(SUM(B109:E109)=0,1,0)</f>
      </c>
      <c r="P109" s="5">
        <v>1140</v>
      </c>
    </row>
    <row x14ac:dyDescent="0.25" r="110" customHeight="1" ht="18.75">
      <c r="A110" s="2">
        <v>108</v>
      </c>
      <c r="B110" s="5">
        <v>0</v>
      </c>
      <c r="C110" s="5">
        <v>9900</v>
      </c>
      <c r="D110" s="5">
        <v>0</v>
      </c>
      <c r="E110" s="5">
        <v>0</v>
      </c>
      <c r="F110" s="5">
        <v>150500</v>
      </c>
      <c r="G110" s="5">
        <v>0</v>
      </c>
      <c r="H110" s="5">
        <v>0</v>
      </c>
      <c r="I110" s="6">
        <v>0</v>
      </c>
      <c r="J110" s="7">
        <v>1206.173562292432</v>
      </c>
      <c r="K110" s="5">
        <v>1300</v>
      </c>
      <c r="L110" s="5">
        <v>825</v>
      </c>
      <c r="M110" s="5">
        <v>812</v>
      </c>
      <c r="N110" s="5">
        <v>812</v>
      </c>
      <c r="O110" s="5">
        <f>IF(SUM(B110:E110)=0,1,0)</f>
      </c>
      <c r="P110" s="5">
        <v>1140</v>
      </c>
    </row>
    <row x14ac:dyDescent="0.25" r="111" customHeight="1" ht="18.75">
      <c r="A111" s="2">
        <v>109</v>
      </c>
      <c r="B111" s="5">
        <v>0</v>
      </c>
      <c r="C111" s="5">
        <v>0</v>
      </c>
      <c r="D111" s="5">
        <v>0</v>
      </c>
      <c r="E111" s="5">
        <v>0</v>
      </c>
      <c r="F111" s="5">
        <v>150500</v>
      </c>
      <c r="G111" s="5">
        <v>1</v>
      </c>
      <c r="H111" s="5">
        <v>0</v>
      </c>
      <c r="I111" s="6">
        <v>0</v>
      </c>
      <c r="J111" s="7">
        <v>1206.173562292432</v>
      </c>
      <c r="K111" s="5">
        <v>1300</v>
      </c>
      <c r="L111" s="5">
        <v>825</v>
      </c>
      <c r="M111" s="5">
        <v>812</v>
      </c>
      <c r="N111" s="5">
        <v>812</v>
      </c>
      <c r="O111" s="5">
        <f>IF(SUM(B111:E111)=0,1,0)</f>
      </c>
      <c r="P111" s="5">
        <v>1140</v>
      </c>
    </row>
    <row x14ac:dyDescent="0.25" r="112" customHeight="1" ht="18.75">
      <c r="A112" s="2">
        <v>110</v>
      </c>
      <c r="B112" s="5">
        <v>0</v>
      </c>
      <c r="C112" s="5">
        <v>0</v>
      </c>
      <c r="D112" s="5">
        <v>0</v>
      </c>
      <c r="E112" s="5">
        <v>0</v>
      </c>
      <c r="F112" s="5">
        <v>150500</v>
      </c>
      <c r="G112" s="5">
        <v>2</v>
      </c>
      <c r="H112" s="5">
        <v>0</v>
      </c>
      <c r="I112" s="6">
        <v>0</v>
      </c>
      <c r="J112" s="7">
        <v>1206.173562292432</v>
      </c>
      <c r="K112" s="5">
        <v>1300</v>
      </c>
      <c r="L112" s="5">
        <v>825</v>
      </c>
      <c r="M112" s="5">
        <v>812</v>
      </c>
      <c r="N112" s="5">
        <v>812</v>
      </c>
      <c r="O112" s="5">
        <f>IF(SUM(B112:E112)=0,1,0)</f>
      </c>
      <c r="P112" s="5">
        <v>1140</v>
      </c>
    </row>
    <row x14ac:dyDescent="0.25" r="113" customHeight="1" ht="18.75">
      <c r="A113" s="2">
        <v>111</v>
      </c>
      <c r="B113" s="5">
        <v>0</v>
      </c>
      <c r="C113" s="5">
        <v>0</v>
      </c>
      <c r="D113" s="5">
        <v>0</v>
      </c>
      <c r="E113" s="5">
        <v>0</v>
      </c>
      <c r="F113" s="5">
        <v>150500</v>
      </c>
      <c r="G113" s="5">
        <v>3</v>
      </c>
      <c r="H113" s="5">
        <v>0</v>
      </c>
      <c r="I113" s="6">
        <v>0</v>
      </c>
      <c r="J113" s="7">
        <v>1206.173562292432</v>
      </c>
      <c r="K113" s="5">
        <v>1300</v>
      </c>
      <c r="L113" s="5">
        <v>825</v>
      </c>
      <c r="M113" s="5">
        <v>812</v>
      </c>
      <c r="N113" s="5">
        <v>812</v>
      </c>
      <c r="O113" s="5">
        <f>IF(SUM(B113:E113)=0,1,0)</f>
      </c>
      <c r="P113" s="5">
        <v>1140</v>
      </c>
    </row>
    <row x14ac:dyDescent="0.25" r="114" customHeight="1" ht="18.75">
      <c r="A114" s="2">
        <v>112</v>
      </c>
      <c r="B114" s="5">
        <v>0</v>
      </c>
      <c r="C114" s="5">
        <v>0</v>
      </c>
      <c r="D114" s="5">
        <v>0</v>
      </c>
      <c r="E114" s="5">
        <v>0</v>
      </c>
      <c r="F114" s="5">
        <v>150500</v>
      </c>
      <c r="G114" s="5">
        <v>4</v>
      </c>
      <c r="H114" s="5">
        <v>0</v>
      </c>
      <c r="I114" s="6">
        <v>0</v>
      </c>
      <c r="J114" s="7">
        <v>1206.173562292432</v>
      </c>
      <c r="K114" s="5">
        <v>1300</v>
      </c>
      <c r="L114" s="5">
        <v>825</v>
      </c>
      <c r="M114" s="5">
        <v>812</v>
      </c>
      <c r="N114" s="5">
        <v>812</v>
      </c>
      <c r="O114" s="5">
        <f>IF(SUM(B114:E114)=0,1,0)</f>
      </c>
      <c r="P114" s="5">
        <v>1140</v>
      </c>
    </row>
    <row x14ac:dyDescent="0.25" r="115" customHeight="1" ht="18.75">
      <c r="A115" s="2">
        <v>113</v>
      </c>
      <c r="B115" s="5">
        <v>0</v>
      </c>
      <c r="C115" s="5">
        <v>0</v>
      </c>
      <c r="D115" s="5">
        <v>0</v>
      </c>
      <c r="E115" s="5">
        <v>0</v>
      </c>
      <c r="F115" s="5">
        <v>150500</v>
      </c>
      <c r="G115" s="5">
        <v>5</v>
      </c>
      <c r="H115" s="5">
        <v>0</v>
      </c>
      <c r="I115" s="6">
        <v>0</v>
      </c>
      <c r="J115" s="7">
        <v>1206.173562292432</v>
      </c>
      <c r="K115" s="5">
        <v>1300</v>
      </c>
      <c r="L115" s="5">
        <v>825</v>
      </c>
      <c r="M115" s="5">
        <v>812</v>
      </c>
      <c r="N115" s="5">
        <v>812</v>
      </c>
      <c r="O115" s="5">
        <f>IF(SUM(B115:E115)=0,1,0)</f>
      </c>
      <c r="P115" s="5">
        <v>1140</v>
      </c>
    </row>
    <row x14ac:dyDescent="0.25" r="116" customHeight="1" ht="18.75">
      <c r="A116" s="2">
        <v>114</v>
      </c>
      <c r="B116" s="5">
        <v>0</v>
      </c>
      <c r="C116" s="5">
        <v>0</v>
      </c>
      <c r="D116" s="5">
        <v>0</v>
      </c>
      <c r="E116" s="5">
        <v>0</v>
      </c>
      <c r="F116" s="5">
        <v>150500</v>
      </c>
      <c r="G116" s="5">
        <v>6</v>
      </c>
      <c r="H116" s="5">
        <v>0</v>
      </c>
      <c r="I116" s="6">
        <v>0</v>
      </c>
      <c r="J116" s="7">
        <v>1206.173562292432</v>
      </c>
      <c r="K116" s="5">
        <v>1300</v>
      </c>
      <c r="L116" s="5">
        <v>825</v>
      </c>
      <c r="M116" s="5">
        <v>812</v>
      </c>
      <c r="N116" s="5">
        <v>812</v>
      </c>
      <c r="O116" s="5">
        <f>IF(SUM(B116:E116)=0,1,0)</f>
      </c>
      <c r="P116" s="5">
        <v>1140</v>
      </c>
    </row>
    <row x14ac:dyDescent="0.25" r="117" customHeight="1" ht="18.75">
      <c r="A117" s="2">
        <v>115</v>
      </c>
      <c r="B117" s="5">
        <v>0</v>
      </c>
      <c r="C117" s="5">
        <v>0</v>
      </c>
      <c r="D117" s="5">
        <v>0</v>
      </c>
      <c r="E117" s="5">
        <v>0</v>
      </c>
      <c r="F117" s="5">
        <v>150500</v>
      </c>
      <c r="G117" s="5">
        <v>7</v>
      </c>
      <c r="H117" s="5">
        <v>0</v>
      </c>
      <c r="I117" s="6">
        <v>0</v>
      </c>
      <c r="J117" s="7">
        <v>1206.173562292432</v>
      </c>
      <c r="K117" s="5">
        <v>1300</v>
      </c>
      <c r="L117" s="5">
        <v>825</v>
      </c>
      <c r="M117" s="5">
        <v>812</v>
      </c>
      <c r="N117" s="5">
        <v>812</v>
      </c>
      <c r="O117" s="5">
        <f>IF(SUM(B117:E117)=0,1,0)</f>
      </c>
      <c r="P117" s="5">
        <v>1140</v>
      </c>
    </row>
    <row x14ac:dyDescent="0.25" r="118" customHeight="1" ht="18.75">
      <c r="A118" s="2">
        <v>116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6">
        <v>0</v>
      </c>
      <c r="J118" s="7">
        <v>1206.173562292432</v>
      </c>
      <c r="K118" s="5">
        <v>1300</v>
      </c>
      <c r="L118" s="5">
        <v>825</v>
      </c>
      <c r="M118" s="5">
        <v>812</v>
      </c>
      <c r="N118" s="5">
        <v>812</v>
      </c>
      <c r="O118" s="5">
        <f>IF(SUM(B118:E118)=0,1,0)</f>
      </c>
      <c r="P118" s="5">
        <v>1140</v>
      </c>
    </row>
    <row x14ac:dyDescent="0.25" r="119" customHeight="1" ht="18.75">
      <c r="A119" s="2">
        <v>117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6">
        <v>0</v>
      </c>
      <c r="J119" s="7">
        <v>1206.173562292432</v>
      </c>
      <c r="K119" s="5">
        <v>1300</v>
      </c>
      <c r="L119" s="5">
        <v>825</v>
      </c>
      <c r="M119" s="5">
        <v>812</v>
      </c>
      <c r="N119" s="5">
        <v>812</v>
      </c>
      <c r="O119" s="5">
        <f>IF(SUM(B119:E119)=0,1,0)</f>
      </c>
      <c r="P119" s="5">
        <v>1140</v>
      </c>
    </row>
    <row x14ac:dyDescent="0.25" r="120" customHeight="1" ht="18.75">
      <c r="A120" s="2">
        <v>118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6">
        <v>0</v>
      </c>
      <c r="J120" s="7">
        <v>1206.173562292432</v>
      </c>
      <c r="K120" s="5">
        <v>1300</v>
      </c>
      <c r="L120" s="5">
        <v>825</v>
      </c>
      <c r="M120" s="5">
        <v>812</v>
      </c>
      <c r="N120" s="5">
        <v>812</v>
      </c>
      <c r="O120" s="5">
        <f>IF(SUM(B120:E120)=0,1,0)</f>
      </c>
      <c r="P120" s="5">
        <v>1140</v>
      </c>
    </row>
    <row x14ac:dyDescent="0.25" r="121" customHeight="1" ht="18.75">
      <c r="A121" s="2">
        <v>119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6">
        <v>0</v>
      </c>
      <c r="J121" s="7">
        <v>1206.173562292432</v>
      </c>
      <c r="K121" s="5">
        <v>1300</v>
      </c>
      <c r="L121" s="5">
        <v>825</v>
      </c>
      <c r="M121" s="5">
        <v>812</v>
      </c>
      <c r="N121" s="5">
        <v>812</v>
      </c>
      <c r="O121" s="5">
        <f>IF(SUM(B121:E121)=0,1,0)</f>
      </c>
      <c r="P121" s="5">
        <v>1140</v>
      </c>
    </row>
    <row x14ac:dyDescent="0.25" r="122" customHeight="1" ht="18.75">
      <c r="A122" s="2">
        <v>120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6">
        <v>0</v>
      </c>
      <c r="J122" s="7">
        <v>1206.173562292432</v>
      </c>
      <c r="K122" s="5">
        <v>1300</v>
      </c>
      <c r="L122" s="5">
        <v>825</v>
      </c>
      <c r="M122" s="5">
        <v>812</v>
      </c>
      <c r="N122" s="5">
        <v>812</v>
      </c>
      <c r="O122" s="5">
        <f>IF(SUM(B122:E122)=0,1,0)</f>
      </c>
      <c r="P122" s="5">
        <v>1140</v>
      </c>
    </row>
    <row x14ac:dyDescent="0.25" r="123" customHeight="1" ht="18.75">
      <c r="A123" s="2">
        <v>121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6">
        <v>0</v>
      </c>
      <c r="J123" s="7">
        <v>1206.173562292432</v>
      </c>
      <c r="K123" s="5">
        <v>1300</v>
      </c>
      <c r="L123" s="5">
        <v>825</v>
      </c>
      <c r="M123" s="5">
        <v>812</v>
      </c>
      <c r="N123" s="5">
        <v>812</v>
      </c>
      <c r="O123" s="5">
        <f>IF(SUM(B123:E123)=0,1,0)</f>
      </c>
      <c r="P123" s="5">
        <v>1140</v>
      </c>
    </row>
    <row x14ac:dyDescent="0.25" r="124" customHeight="1" ht="18.75">
      <c r="A124" s="2">
        <v>122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6">
        <v>0</v>
      </c>
      <c r="J124" s="7">
        <v>1206.173562292432</v>
      </c>
      <c r="K124" s="5">
        <v>1300</v>
      </c>
      <c r="L124" s="5">
        <v>825</v>
      </c>
      <c r="M124" s="5">
        <v>812</v>
      </c>
      <c r="N124" s="5">
        <v>812</v>
      </c>
      <c r="O124" s="5">
        <f>IF(SUM(B124:E124)=0,1,0)</f>
      </c>
      <c r="P124" s="5">
        <v>1140</v>
      </c>
    </row>
    <row x14ac:dyDescent="0.25" r="125" customHeight="1" ht="18.75">
      <c r="A125" s="2">
        <v>123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6">
        <v>0</v>
      </c>
      <c r="J125" s="7">
        <v>1206.173562292432</v>
      </c>
      <c r="K125" s="5">
        <v>1300</v>
      </c>
      <c r="L125" s="5">
        <v>825</v>
      </c>
      <c r="M125" s="5">
        <v>812</v>
      </c>
      <c r="N125" s="5">
        <v>812</v>
      </c>
      <c r="O125" s="5">
        <f>IF(SUM(B125:E125)=0,1,0)</f>
      </c>
      <c r="P125" s="5">
        <v>1140</v>
      </c>
    </row>
    <row x14ac:dyDescent="0.25" r="126" customHeight="1" ht="18.75">
      <c r="A126" s="2">
        <v>124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6">
        <v>0</v>
      </c>
      <c r="J126" s="7">
        <v>1206.173562292432</v>
      </c>
      <c r="K126" s="5">
        <v>1300</v>
      </c>
      <c r="L126" s="5">
        <v>825</v>
      </c>
      <c r="M126" s="5">
        <v>812</v>
      </c>
      <c r="N126" s="5">
        <v>812</v>
      </c>
      <c r="O126" s="5">
        <f>IF(SUM(B126:E126)=0,1,0)</f>
      </c>
      <c r="P126" s="5">
        <v>1140</v>
      </c>
    </row>
    <row x14ac:dyDescent="0.25" r="127" customHeight="1" ht="18.75">
      <c r="A127" s="2">
        <v>125</v>
      </c>
      <c r="B127" s="5">
        <v>0</v>
      </c>
      <c r="C127" s="5">
        <v>9900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6">
        <v>0</v>
      </c>
      <c r="J127" s="7">
        <v>1206.173562292432</v>
      </c>
      <c r="K127" s="5">
        <v>1300</v>
      </c>
      <c r="L127" s="5">
        <v>825</v>
      </c>
      <c r="M127" s="5">
        <v>812</v>
      </c>
      <c r="N127" s="5">
        <v>812</v>
      </c>
      <c r="O127" s="5">
        <f>IF(SUM(B127:E127)=0,1,0)</f>
      </c>
      <c r="P127" s="5">
        <v>1140</v>
      </c>
    </row>
    <row x14ac:dyDescent="0.25" r="128" customHeight="1" ht="18.75">
      <c r="A128" s="2">
        <v>126</v>
      </c>
      <c r="B128" s="5">
        <v>0</v>
      </c>
      <c r="C128" s="5">
        <v>9900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6">
        <v>0</v>
      </c>
      <c r="J128" s="7">
        <v>1206.173562292432</v>
      </c>
      <c r="K128" s="5">
        <v>1300</v>
      </c>
      <c r="L128" s="5">
        <v>825</v>
      </c>
      <c r="M128" s="5">
        <v>812</v>
      </c>
      <c r="N128" s="5">
        <v>812</v>
      </c>
      <c r="O128" s="5">
        <f>IF(SUM(B128:E128)=0,1,0)</f>
      </c>
      <c r="P128" s="5">
        <v>1140</v>
      </c>
    </row>
    <row x14ac:dyDescent="0.25" r="129" customHeight="1" ht="18.75">
      <c r="A129" s="2">
        <v>127</v>
      </c>
      <c r="B129" s="5">
        <v>0</v>
      </c>
      <c r="C129" s="5">
        <v>9900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6">
        <v>0</v>
      </c>
      <c r="J129" s="7">
        <v>1206.173562292432</v>
      </c>
      <c r="K129" s="5">
        <v>1300</v>
      </c>
      <c r="L129" s="5">
        <v>825</v>
      </c>
      <c r="M129" s="5">
        <v>812</v>
      </c>
      <c r="N129" s="5">
        <v>812</v>
      </c>
      <c r="O129" s="5">
        <f>IF(SUM(B129:E129)=0,1,0)</f>
      </c>
      <c r="P129" s="5">
        <v>1140</v>
      </c>
    </row>
    <row x14ac:dyDescent="0.25" r="130" customHeight="1" ht="18.75">
      <c r="A130" s="2">
        <v>128</v>
      </c>
      <c r="B130" s="5">
        <v>0</v>
      </c>
      <c r="C130" s="5">
        <v>9900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6">
        <v>0</v>
      </c>
      <c r="J130" s="7">
        <v>1206.173562292432</v>
      </c>
      <c r="K130" s="5">
        <v>1300</v>
      </c>
      <c r="L130" s="5">
        <v>825</v>
      </c>
      <c r="M130" s="5">
        <v>812</v>
      </c>
      <c r="N130" s="5">
        <v>812</v>
      </c>
      <c r="O130" s="5">
        <f>IF(SUM(B130:E130)=0,1,0)</f>
      </c>
      <c r="P130" s="5">
        <v>1140</v>
      </c>
    </row>
    <row x14ac:dyDescent="0.25" r="131" customHeight="1" ht="18.75">
      <c r="A131" s="2">
        <v>129</v>
      </c>
      <c r="B131" s="5">
        <v>0</v>
      </c>
      <c r="C131" s="5">
        <v>9900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6">
        <v>0</v>
      </c>
      <c r="J131" s="7">
        <v>1206.173562292432</v>
      </c>
      <c r="K131" s="5">
        <v>1300</v>
      </c>
      <c r="L131" s="5">
        <v>825</v>
      </c>
      <c r="M131" s="5">
        <v>812</v>
      </c>
      <c r="N131" s="5">
        <v>812</v>
      </c>
      <c r="O131" s="5">
        <f>IF(SUM(B131:E131)=0,1,0)</f>
      </c>
      <c r="P131" s="5">
        <v>1140</v>
      </c>
    </row>
    <row x14ac:dyDescent="0.25" r="132" customHeight="1" ht="18.75">
      <c r="A132" s="2">
        <v>130</v>
      </c>
      <c r="B132" s="5">
        <v>0</v>
      </c>
      <c r="C132" s="5">
        <v>9900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6">
        <v>0</v>
      </c>
      <c r="J132" s="7">
        <v>1206.173562292432</v>
      </c>
      <c r="K132" s="5">
        <v>1300</v>
      </c>
      <c r="L132" s="5">
        <v>825</v>
      </c>
      <c r="M132" s="5">
        <v>812</v>
      </c>
      <c r="N132" s="5">
        <v>812</v>
      </c>
      <c r="O132" s="5">
        <f>IF(SUM(B132:E132)=0,1,0)</f>
      </c>
      <c r="P132" s="5">
        <v>1140</v>
      </c>
    </row>
    <row x14ac:dyDescent="0.25" r="133" customHeight="1" ht="18.75">
      <c r="A133" s="2">
        <v>131</v>
      </c>
      <c r="B133" s="5">
        <v>0</v>
      </c>
      <c r="C133" s="5">
        <v>9900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6">
        <v>0</v>
      </c>
      <c r="J133" s="7">
        <v>1206.173562292432</v>
      </c>
      <c r="K133" s="5">
        <v>1300</v>
      </c>
      <c r="L133" s="5">
        <v>825</v>
      </c>
      <c r="M133" s="5">
        <v>812</v>
      </c>
      <c r="N133" s="5">
        <v>812</v>
      </c>
      <c r="O133" s="5">
        <f>IF(SUM(B133:E133)=0,1,0)</f>
      </c>
      <c r="P133" s="5">
        <v>1140</v>
      </c>
    </row>
    <row x14ac:dyDescent="0.25" r="134" customHeight="1" ht="18.75">
      <c r="A134" s="2">
        <v>132</v>
      </c>
      <c r="B134" s="5">
        <v>0</v>
      </c>
      <c r="C134" s="5">
        <v>9900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6">
        <v>0</v>
      </c>
      <c r="J134" s="7">
        <v>1206.173562292432</v>
      </c>
      <c r="K134" s="5">
        <v>1300</v>
      </c>
      <c r="L134" s="5">
        <v>825</v>
      </c>
      <c r="M134" s="5">
        <v>812</v>
      </c>
      <c r="N134" s="5">
        <v>812</v>
      </c>
      <c r="O134" s="5">
        <f>IF(SUM(B134:E134)=0,1,0)</f>
      </c>
      <c r="P134" s="5">
        <v>1140</v>
      </c>
    </row>
    <row x14ac:dyDescent="0.25" r="135" customHeight="1" ht="18.75">
      <c r="A135" s="2">
        <v>133</v>
      </c>
      <c r="B135" s="5">
        <v>0</v>
      </c>
      <c r="C135" s="5">
        <v>9900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6">
        <v>0</v>
      </c>
      <c r="J135" s="7">
        <v>1206.173562292432</v>
      </c>
      <c r="K135" s="5">
        <v>1300</v>
      </c>
      <c r="L135" s="5">
        <v>825</v>
      </c>
      <c r="M135" s="5">
        <v>812</v>
      </c>
      <c r="N135" s="5">
        <v>812</v>
      </c>
      <c r="O135" s="5">
        <f>IF(SUM(B135:E135)=0,1,0)</f>
      </c>
      <c r="P135" s="5">
        <v>1140</v>
      </c>
    </row>
    <row x14ac:dyDescent="0.25" r="136" customHeight="1" ht="18.75">
      <c r="A136" s="2">
        <v>134</v>
      </c>
      <c r="B136" s="5">
        <v>0</v>
      </c>
      <c r="C136" s="5">
        <v>9900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6">
        <v>0</v>
      </c>
      <c r="J136" s="7">
        <v>1206.173562292432</v>
      </c>
      <c r="K136" s="5">
        <v>1300</v>
      </c>
      <c r="L136" s="5">
        <v>825</v>
      </c>
      <c r="M136" s="5">
        <v>812</v>
      </c>
      <c r="N136" s="5">
        <v>812</v>
      </c>
      <c r="O136" s="5">
        <f>IF(SUM(B136:E136)=0,1,0)</f>
      </c>
      <c r="P136" s="5">
        <v>1140</v>
      </c>
    </row>
    <row x14ac:dyDescent="0.25" r="137" customHeight="1" ht="18.75">
      <c r="A137" s="2">
        <v>135</v>
      </c>
      <c r="B137" s="5">
        <v>0</v>
      </c>
      <c r="C137" s="5">
        <v>9900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6">
        <v>0</v>
      </c>
      <c r="J137" s="7">
        <v>1206.173562292432</v>
      </c>
      <c r="K137" s="5">
        <v>1300</v>
      </c>
      <c r="L137" s="5">
        <v>825</v>
      </c>
      <c r="M137" s="5">
        <v>812</v>
      </c>
      <c r="N137" s="5">
        <v>812</v>
      </c>
      <c r="O137" s="5">
        <f>IF(SUM(B137:E137)=0,1,0)</f>
      </c>
      <c r="P137" s="5">
        <v>1140</v>
      </c>
    </row>
    <row x14ac:dyDescent="0.25" r="138" customHeight="1" ht="18.75">
      <c r="A138" s="2">
        <v>136</v>
      </c>
      <c r="B138" s="5">
        <v>0</v>
      </c>
      <c r="C138" s="5">
        <v>9900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6">
        <v>0</v>
      </c>
      <c r="J138" s="7">
        <v>1206.173562292432</v>
      </c>
      <c r="K138" s="5">
        <v>1300</v>
      </c>
      <c r="L138" s="5">
        <v>825</v>
      </c>
      <c r="M138" s="5">
        <v>812</v>
      </c>
      <c r="N138" s="5">
        <v>812</v>
      </c>
      <c r="O138" s="5">
        <f>IF(SUM(B138:E138)=0,1,0)</f>
      </c>
      <c r="P138" s="5">
        <v>1140</v>
      </c>
    </row>
    <row x14ac:dyDescent="0.25" r="139" customHeight="1" ht="18.75">
      <c r="A139" s="2">
        <v>137</v>
      </c>
      <c r="B139" s="5">
        <v>0</v>
      </c>
      <c r="C139" s="5">
        <v>9900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6">
        <v>0</v>
      </c>
      <c r="J139" s="7">
        <v>1206.173562292432</v>
      </c>
      <c r="K139" s="5">
        <v>1300</v>
      </c>
      <c r="L139" s="5">
        <v>825</v>
      </c>
      <c r="M139" s="5">
        <v>812</v>
      </c>
      <c r="N139" s="5">
        <v>812</v>
      </c>
      <c r="O139" s="5">
        <f>IF(SUM(B139:E139)=0,1,0)</f>
      </c>
      <c r="P139" s="5">
        <v>1140</v>
      </c>
    </row>
    <row x14ac:dyDescent="0.25" r="140" customHeight="1" ht="18.75">
      <c r="A140" s="2">
        <v>138</v>
      </c>
      <c r="B140" s="5">
        <v>0</v>
      </c>
      <c r="C140" s="5">
        <v>9900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6">
        <v>0</v>
      </c>
      <c r="J140" s="7">
        <v>1206.173562292432</v>
      </c>
      <c r="K140" s="5">
        <v>1300</v>
      </c>
      <c r="L140" s="5">
        <v>825</v>
      </c>
      <c r="M140" s="5">
        <v>812</v>
      </c>
      <c r="N140" s="5">
        <v>812</v>
      </c>
      <c r="O140" s="5">
        <f>IF(SUM(B140:E140)=0,1,0)</f>
      </c>
      <c r="P140" s="5">
        <v>1140</v>
      </c>
    </row>
    <row x14ac:dyDescent="0.25" r="141" customHeight="1" ht="18.75">
      <c r="A141" s="2">
        <v>139</v>
      </c>
      <c r="B141" s="5">
        <v>0</v>
      </c>
      <c r="C141" s="5">
        <v>9900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6">
        <v>0</v>
      </c>
      <c r="J141" s="7">
        <v>1206.173562292432</v>
      </c>
      <c r="K141" s="5">
        <v>1300</v>
      </c>
      <c r="L141" s="5">
        <v>825</v>
      </c>
      <c r="M141" s="5">
        <v>812</v>
      </c>
      <c r="N141" s="5">
        <v>812</v>
      </c>
      <c r="O141" s="5">
        <f>IF(SUM(B141:E141)=0,1,0)</f>
      </c>
      <c r="P141" s="5">
        <v>1140</v>
      </c>
    </row>
    <row x14ac:dyDescent="0.25" r="142" customHeight="1" ht="18.75">
      <c r="A142" s="2">
        <v>140</v>
      </c>
      <c r="B142" s="5">
        <v>0</v>
      </c>
      <c r="C142" s="5">
        <v>9900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6">
        <v>0</v>
      </c>
      <c r="J142" s="7">
        <v>1206.173562292432</v>
      </c>
      <c r="K142" s="5">
        <v>1300</v>
      </c>
      <c r="L142" s="5">
        <v>825</v>
      </c>
      <c r="M142" s="5">
        <v>812</v>
      </c>
      <c r="N142" s="5">
        <v>812</v>
      </c>
      <c r="O142" s="5">
        <f>IF(SUM(B142:E142)=0,1,0)</f>
      </c>
      <c r="P142" s="5">
        <v>1140</v>
      </c>
    </row>
    <row x14ac:dyDescent="0.25" r="143" customHeight="1" ht="18.75">
      <c r="A143" s="2">
        <v>141</v>
      </c>
      <c r="B143" s="5">
        <v>0</v>
      </c>
      <c r="C143" s="5">
        <v>9900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6">
        <v>0</v>
      </c>
      <c r="J143" s="7">
        <v>1206.173562292432</v>
      </c>
      <c r="K143" s="5">
        <v>1300</v>
      </c>
      <c r="L143" s="5">
        <v>825</v>
      </c>
      <c r="M143" s="5">
        <v>812</v>
      </c>
      <c r="N143" s="5">
        <v>812</v>
      </c>
      <c r="O143" s="5">
        <f>IF(SUM(B143:E143)=0,1,0)</f>
      </c>
      <c r="P143" s="5">
        <v>1140</v>
      </c>
    </row>
    <row x14ac:dyDescent="0.25" r="144" customHeight="1" ht="18.75">
      <c r="A144" s="2">
        <v>142</v>
      </c>
      <c r="B144" s="5">
        <v>0</v>
      </c>
      <c r="C144" s="5">
        <v>9900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6">
        <v>0</v>
      </c>
      <c r="J144" s="7">
        <v>1206.173562292432</v>
      </c>
      <c r="K144" s="5">
        <v>1300</v>
      </c>
      <c r="L144" s="5">
        <v>825</v>
      </c>
      <c r="M144" s="5">
        <v>812</v>
      </c>
      <c r="N144" s="5">
        <v>812</v>
      </c>
      <c r="O144" s="5">
        <f>IF(SUM(B144:E144)=0,1,0)</f>
      </c>
      <c r="P144" s="5">
        <v>1140</v>
      </c>
    </row>
    <row x14ac:dyDescent="0.25" r="145" customHeight="1" ht="18.75">
      <c r="A145" s="2">
        <v>143</v>
      </c>
      <c r="B145" s="5">
        <v>0</v>
      </c>
      <c r="C145" s="5">
        <v>9900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6">
        <v>0</v>
      </c>
      <c r="J145" s="7">
        <v>1206.173562292432</v>
      </c>
      <c r="K145" s="5">
        <v>1300</v>
      </c>
      <c r="L145" s="5">
        <v>825</v>
      </c>
      <c r="M145" s="5">
        <v>812</v>
      </c>
      <c r="N145" s="5">
        <v>812</v>
      </c>
      <c r="O145" s="5">
        <f>IF(SUM(B145:E145)=0,1,0)</f>
      </c>
      <c r="P145" s="5">
        <v>1140</v>
      </c>
    </row>
    <row x14ac:dyDescent="0.25" r="146" customHeight="1" ht="18.75">
      <c r="A146" s="2">
        <v>144</v>
      </c>
      <c r="B146" s="5">
        <v>0</v>
      </c>
      <c r="C146" s="5">
        <v>9900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6">
        <v>0</v>
      </c>
      <c r="J146" s="7">
        <v>1206.173562292432</v>
      </c>
      <c r="K146" s="5">
        <v>1300</v>
      </c>
      <c r="L146" s="5">
        <v>825</v>
      </c>
      <c r="M146" s="5">
        <v>812</v>
      </c>
      <c r="N146" s="5">
        <v>812</v>
      </c>
      <c r="O146" s="5">
        <f>IF(SUM(B146:E146)=0,1,0)</f>
      </c>
      <c r="P146" s="5">
        <v>1140</v>
      </c>
    </row>
    <row x14ac:dyDescent="0.25" r="147" customHeight="1" ht="18.75">
      <c r="A147" s="2">
        <v>145</v>
      </c>
      <c r="B147" s="5">
        <v>0</v>
      </c>
      <c r="C147" s="5">
        <v>9900</v>
      </c>
      <c r="D147" s="5">
        <v>0</v>
      </c>
      <c r="E147" s="5">
        <v>0</v>
      </c>
      <c r="F147" s="5">
        <v>150500</v>
      </c>
      <c r="G147" s="5">
        <v>0</v>
      </c>
      <c r="H147" s="5">
        <v>0</v>
      </c>
      <c r="I147" s="6">
        <v>0</v>
      </c>
      <c r="J147" s="7">
        <v>1206.173562292432</v>
      </c>
      <c r="K147" s="5">
        <v>1300</v>
      </c>
      <c r="L147" s="5">
        <v>825</v>
      </c>
      <c r="M147" s="5">
        <v>812</v>
      </c>
      <c r="N147" s="5">
        <v>812</v>
      </c>
      <c r="O147" s="5">
        <f>IF(SUM(B147:E147)=0,1,0)</f>
      </c>
      <c r="P147" s="5">
        <v>1140</v>
      </c>
    </row>
    <row x14ac:dyDescent="0.25" r="148" customHeight="1" ht="18.75">
      <c r="A148" s="2">
        <v>146</v>
      </c>
      <c r="B148" s="5">
        <v>0</v>
      </c>
      <c r="C148" s="5">
        <v>0</v>
      </c>
      <c r="D148" s="5">
        <v>0</v>
      </c>
      <c r="E148" s="5">
        <v>0</v>
      </c>
      <c r="F148" s="5">
        <v>150500</v>
      </c>
      <c r="G148" s="5">
        <v>1</v>
      </c>
      <c r="H148" s="5">
        <v>0</v>
      </c>
      <c r="I148" s="6">
        <v>0</v>
      </c>
      <c r="J148" s="7">
        <v>1206.173562292432</v>
      </c>
      <c r="K148" s="5">
        <v>1300</v>
      </c>
      <c r="L148" s="5">
        <v>825</v>
      </c>
      <c r="M148" s="5">
        <v>812</v>
      </c>
      <c r="N148" s="5">
        <v>812</v>
      </c>
      <c r="O148" s="5">
        <f>IF(SUM(B148:E148)=0,1,0)</f>
      </c>
      <c r="P148" s="5">
        <v>1140</v>
      </c>
    </row>
    <row x14ac:dyDescent="0.25" r="149" customHeight="1" ht="18.75">
      <c r="A149" s="2">
        <v>147</v>
      </c>
      <c r="B149" s="5">
        <v>0</v>
      </c>
      <c r="C149" s="5">
        <v>0</v>
      </c>
      <c r="D149" s="5">
        <v>0</v>
      </c>
      <c r="E149" s="5">
        <v>0</v>
      </c>
      <c r="F149" s="5">
        <v>150500</v>
      </c>
      <c r="G149" s="5">
        <v>2</v>
      </c>
      <c r="H149" s="5">
        <v>0</v>
      </c>
      <c r="I149" s="6">
        <v>0</v>
      </c>
      <c r="J149" s="7">
        <v>1206.173562292432</v>
      </c>
      <c r="K149" s="5">
        <v>1300</v>
      </c>
      <c r="L149" s="5">
        <v>825</v>
      </c>
      <c r="M149" s="5">
        <v>812</v>
      </c>
      <c r="N149" s="5">
        <v>812</v>
      </c>
      <c r="O149" s="5">
        <f>IF(SUM(B149:E149)=0,1,0)</f>
      </c>
      <c r="P149" s="5">
        <v>1140</v>
      </c>
    </row>
    <row x14ac:dyDescent="0.25" r="150" customHeight="1" ht="18.75">
      <c r="A150" s="2">
        <v>148</v>
      </c>
      <c r="B150" s="5">
        <v>0</v>
      </c>
      <c r="C150" s="5">
        <v>0</v>
      </c>
      <c r="D150" s="5">
        <v>0</v>
      </c>
      <c r="E150" s="5">
        <v>0</v>
      </c>
      <c r="F150" s="5">
        <v>150500</v>
      </c>
      <c r="G150" s="5">
        <v>3</v>
      </c>
      <c r="H150" s="5">
        <v>0</v>
      </c>
      <c r="I150" s="6">
        <v>0</v>
      </c>
      <c r="J150" s="7">
        <v>1206.173562292432</v>
      </c>
      <c r="K150" s="5">
        <v>1300</v>
      </c>
      <c r="L150" s="5">
        <v>825</v>
      </c>
      <c r="M150" s="5">
        <v>812</v>
      </c>
      <c r="N150" s="5">
        <v>812</v>
      </c>
      <c r="O150" s="5">
        <f>IF(SUM(B150:E150)=0,1,0)</f>
      </c>
      <c r="P150" s="5">
        <v>1140</v>
      </c>
    </row>
    <row x14ac:dyDescent="0.25" r="151" customHeight="1" ht="18.75">
      <c r="A151" s="2">
        <v>149</v>
      </c>
      <c r="B151" s="5">
        <v>0</v>
      </c>
      <c r="C151" s="5">
        <v>0</v>
      </c>
      <c r="D151" s="5">
        <v>0</v>
      </c>
      <c r="E151" s="5">
        <v>0</v>
      </c>
      <c r="F151" s="5">
        <v>150500</v>
      </c>
      <c r="G151" s="5">
        <v>4</v>
      </c>
      <c r="H151" s="5">
        <v>0</v>
      </c>
      <c r="I151" s="6">
        <v>0</v>
      </c>
      <c r="J151" s="7">
        <v>1206.173562292432</v>
      </c>
      <c r="K151" s="5">
        <v>1300</v>
      </c>
      <c r="L151" s="5">
        <v>825</v>
      </c>
      <c r="M151" s="5">
        <v>812</v>
      </c>
      <c r="N151" s="5">
        <v>812</v>
      </c>
      <c r="O151" s="5">
        <f>IF(SUM(B151:E151)=0,1,0)</f>
      </c>
      <c r="P151" s="5">
        <v>1140</v>
      </c>
    </row>
    <row x14ac:dyDescent="0.25" r="152" customHeight="1" ht="18.75">
      <c r="A152" s="2">
        <v>150</v>
      </c>
      <c r="B152" s="5">
        <v>0</v>
      </c>
      <c r="C152" s="5">
        <v>0</v>
      </c>
      <c r="D152" s="5">
        <v>0</v>
      </c>
      <c r="E152" s="5">
        <v>0</v>
      </c>
      <c r="F152" s="5">
        <v>150500</v>
      </c>
      <c r="G152" s="5">
        <v>5</v>
      </c>
      <c r="H152" s="5">
        <v>0</v>
      </c>
      <c r="I152" s="6">
        <v>0</v>
      </c>
      <c r="J152" s="7">
        <v>1206.173562292432</v>
      </c>
      <c r="K152" s="5">
        <v>1300</v>
      </c>
      <c r="L152" s="5">
        <v>825</v>
      </c>
      <c r="M152" s="5">
        <v>812</v>
      </c>
      <c r="N152" s="5">
        <v>812</v>
      </c>
      <c r="O152" s="5">
        <f>IF(SUM(B152:E152)=0,1,0)</f>
      </c>
      <c r="P152" s="5">
        <v>1140</v>
      </c>
    </row>
    <row x14ac:dyDescent="0.25" r="153" customHeight="1" ht="18.75">
      <c r="A153" s="2">
        <v>151</v>
      </c>
      <c r="B153" s="5">
        <v>0</v>
      </c>
      <c r="C153" s="5">
        <v>0</v>
      </c>
      <c r="D153" s="5">
        <v>0</v>
      </c>
      <c r="E153" s="5">
        <v>0</v>
      </c>
      <c r="F153" s="5">
        <v>150500</v>
      </c>
      <c r="G153" s="5">
        <v>6</v>
      </c>
      <c r="H153" s="5">
        <v>0</v>
      </c>
      <c r="I153" s="6">
        <v>0</v>
      </c>
      <c r="J153" s="7">
        <v>1206.173562292432</v>
      </c>
      <c r="K153" s="5">
        <v>1300</v>
      </c>
      <c r="L153" s="5">
        <v>825</v>
      </c>
      <c r="M153" s="5">
        <v>812</v>
      </c>
      <c r="N153" s="5">
        <v>812</v>
      </c>
      <c r="O153" s="5">
        <f>IF(SUM(B153:E153)=0,1,0)</f>
      </c>
      <c r="P153" s="5">
        <v>1140</v>
      </c>
    </row>
    <row x14ac:dyDescent="0.25" r="154" customHeight="1" ht="18.75">
      <c r="A154" s="2">
        <v>152</v>
      </c>
      <c r="B154" s="5">
        <v>0</v>
      </c>
      <c r="C154" s="5">
        <v>0</v>
      </c>
      <c r="D154" s="5">
        <v>0</v>
      </c>
      <c r="E154" s="5">
        <v>0</v>
      </c>
      <c r="F154" s="5">
        <v>150500</v>
      </c>
      <c r="G154" s="5">
        <v>7</v>
      </c>
      <c r="H154" s="5">
        <v>0</v>
      </c>
      <c r="I154" s="6">
        <v>0</v>
      </c>
      <c r="J154" s="7">
        <v>1206.173562292432</v>
      </c>
      <c r="K154" s="5">
        <v>1300</v>
      </c>
      <c r="L154" s="5">
        <v>825</v>
      </c>
      <c r="M154" s="5">
        <v>812</v>
      </c>
      <c r="N154" s="5">
        <v>812</v>
      </c>
      <c r="O154" s="5">
        <f>IF(SUM(B154:E154)=0,1,0)</f>
      </c>
      <c r="P154" s="5">
        <v>1140</v>
      </c>
    </row>
    <row x14ac:dyDescent="0.25" r="155" customHeight="1" ht="18.75">
      <c r="A155" s="2">
        <v>153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6">
        <v>0</v>
      </c>
      <c r="J155" s="7">
        <v>1206.173562292432</v>
      </c>
      <c r="K155" s="5">
        <v>1300</v>
      </c>
      <c r="L155" s="5">
        <v>825</v>
      </c>
      <c r="M155" s="5">
        <v>812</v>
      </c>
      <c r="N155" s="5">
        <v>812</v>
      </c>
      <c r="O155" s="5">
        <f>IF(SUM(B155:E155)=0,1,0)</f>
      </c>
      <c r="P155" s="5">
        <v>1140</v>
      </c>
    </row>
    <row x14ac:dyDescent="0.25" r="156" customHeight="1" ht="18.75">
      <c r="A156" s="2">
        <v>154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6">
        <v>0</v>
      </c>
      <c r="J156" s="7">
        <v>1206.173562292432</v>
      </c>
      <c r="K156" s="5">
        <v>1300</v>
      </c>
      <c r="L156" s="5">
        <v>825</v>
      </c>
      <c r="M156" s="5">
        <v>812</v>
      </c>
      <c r="N156" s="5">
        <v>812</v>
      </c>
      <c r="O156" s="5">
        <f>IF(SUM(B156:E156)=0,1,0)</f>
      </c>
      <c r="P156" s="5">
        <v>1140</v>
      </c>
    </row>
    <row x14ac:dyDescent="0.25" r="157" customHeight="1" ht="18.75">
      <c r="A157" s="2">
        <v>155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6">
        <v>0</v>
      </c>
      <c r="J157" s="7">
        <v>1206.173562292432</v>
      </c>
      <c r="K157" s="5">
        <v>1300</v>
      </c>
      <c r="L157" s="5">
        <v>825</v>
      </c>
      <c r="M157" s="5">
        <v>812</v>
      </c>
      <c r="N157" s="5">
        <v>812</v>
      </c>
      <c r="O157" s="5">
        <f>IF(SUM(B157:E157)=0,1,0)</f>
      </c>
      <c r="P157" s="5">
        <v>1140</v>
      </c>
    </row>
    <row x14ac:dyDescent="0.25" r="158" customHeight="1" ht="18.75">
      <c r="A158" s="2">
        <v>156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6">
        <v>0</v>
      </c>
      <c r="J158" s="7">
        <v>1206.173562292432</v>
      </c>
      <c r="K158" s="5">
        <v>1300</v>
      </c>
      <c r="L158" s="5">
        <v>825</v>
      </c>
      <c r="M158" s="5">
        <v>812</v>
      </c>
      <c r="N158" s="5">
        <v>812</v>
      </c>
      <c r="O158" s="5">
        <f>IF(SUM(B158:E158)=0,1,0)</f>
      </c>
      <c r="P158" s="5">
        <v>1140</v>
      </c>
    </row>
    <row x14ac:dyDescent="0.25" r="159" customHeight="1" ht="18.75">
      <c r="A159" s="2">
        <v>157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6">
        <v>0</v>
      </c>
      <c r="J159" s="7">
        <v>1206.173562292432</v>
      </c>
      <c r="K159" s="5">
        <v>1300</v>
      </c>
      <c r="L159" s="5">
        <v>825</v>
      </c>
      <c r="M159" s="5">
        <v>812</v>
      </c>
      <c r="N159" s="5">
        <v>812</v>
      </c>
      <c r="O159" s="5">
        <f>IF(SUM(B159:E159)=0,1,0)</f>
      </c>
      <c r="P159" s="5">
        <v>1140</v>
      </c>
    </row>
    <row x14ac:dyDescent="0.25" r="160" customHeight="1" ht="18.75">
      <c r="A160" s="2">
        <v>158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6">
        <v>0</v>
      </c>
      <c r="J160" s="7">
        <v>1206.173562292432</v>
      </c>
      <c r="K160" s="5">
        <v>1300</v>
      </c>
      <c r="L160" s="5">
        <v>825</v>
      </c>
      <c r="M160" s="5">
        <v>812</v>
      </c>
      <c r="N160" s="5">
        <v>812</v>
      </c>
      <c r="O160" s="5">
        <f>IF(SUM(B160:E160)=0,1,0)</f>
      </c>
      <c r="P160" s="5">
        <v>1140</v>
      </c>
    </row>
    <row x14ac:dyDescent="0.25" r="161" customHeight="1" ht="18.75">
      <c r="A161" s="2">
        <v>159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6">
        <v>0</v>
      </c>
      <c r="J161" s="7">
        <v>1206.173562292432</v>
      </c>
      <c r="K161" s="5">
        <v>1300</v>
      </c>
      <c r="L161" s="5">
        <v>825</v>
      </c>
      <c r="M161" s="5">
        <v>812</v>
      </c>
      <c r="N161" s="5">
        <v>812</v>
      </c>
      <c r="O161" s="5">
        <f>IF(SUM(B161:E161)=0,1,0)</f>
      </c>
      <c r="P161" s="5">
        <v>1140</v>
      </c>
    </row>
    <row x14ac:dyDescent="0.25" r="162" customHeight="1" ht="18.75">
      <c r="A162" s="2">
        <v>160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6">
        <v>0</v>
      </c>
      <c r="J162" s="7">
        <v>1206.173562292432</v>
      </c>
      <c r="K162" s="5">
        <v>1300</v>
      </c>
      <c r="L162" s="5">
        <v>825</v>
      </c>
      <c r="M162" s="5">
        <v>812</v>
      </c>
      <c r="N162" s="5">
        <v>812</v>
      </c>
      <c r="O162" s="5">
        <f>IF(SUM(B162:E162)=0,1,0)</f>
      </c>
      <c r="P162" s="5">
        <v>1140</v>
      </c>
    </row>
    <row x14ac:dyDescent="0.25" r="163" customHeight="1" ht="18.75">
      <c r="A163" s="2">
        <v>161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6">
        <v>0</v>
      </c>
      <c r="J163" s="7">
        <v>1206.173562292432</v>
      </c>
      <c r="K163" s="5">
        <v>1300</v>
      </c>
      <c r="L163" s="5">
        <v>825</v>
      </c>
      <c r="M163" s="5">
        <v>812</v>
      </c>
      <c r="N163" s="5">
        <v>812</v>
      </c>
      <c r="O163" s="5">
        <f>IF(SUM(B163:E163)=0,1,0)</f>
      </c>
      <c r="P163" s="5">
        <v>1140</v>
      </c>
    </row>
    <row x14ac:dyDescent="0.25" r="164" customHeight="1" ht="18.75">
      <c r="A164" s="2">
        <v>162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6">
        <v>0</v>
      </c>
      <c r="J164" s="7">
        <v>1206.173562292432</v>
      </c>
      <c r="K164" s="5">
        <v>1300</v>
      </c>
      <c r="L164" s="5">
        <v>825</v>
      </c>
      <c r="M164" s="5">
        <v>812</v>
      </c>
      <c r="N164" s="5">
        <v>812</v>
      </c>
      <c r="O164" s="5">
        <f>IF(SUM(B164:E164)=0,1,0)</f>
      </c>
      <c r="P164" s="5">
        <v>1140</v>
      </c>
    </row>
    <row x14ac:dyDescent="0.25" r="165" customHeight="1" ht="18.75">
      <c r="A165" s="2">
        <v>163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6">
        <v>0</v>
      </c>
      <c r="J165" s="7">
        <v>1206.173562292432</v>
      </c>
      <c r="K165" s="5">
        <v>1300</v>
      </c>
      <c r="L165" s="5">
        <v>825</v>
      </c>
      <c r="M165" s="5">
        <v>812</v>
      </c>
      <c r="N165" s="5">
        <v>812</v>
      </c>
      <c r="O165" s="5">
        <f>IF(SUM(B165:E165)=0,1,0)</f>
      </c>
      <c r="P165" s="5">
        <v>1140</v>
      </c>
    </row>
    <row x14ac:dyDescent="0.25" r="166" customHeight="1" ht="18.75">
      <c r="A166" s="2">
        <v>164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6">
        <v>0</v>
      </c>
      <c r="J166" s="7">
        <v>1206.173562292432</v>
      </c>
      <c r="K166" s="5">
        <v>1300</v>
      </c>
      <c r="L166" s="5">
        <v>825</v>
      </c>
      <c r="M166" s="5">
        <v>812</v>
      </c>
      <c r="N166" s="5">
        <v>812</v>
      </c>
      <c r="O166" s="5">
        <f>IF(SUM(B166:E166)=0,1,0)</f>
      </c>
      <c r="P166" s="5">
        <v>1140</v>
      </c>
    </row>
    <row x14ac:dyDescent="0.25" r="167" customHeight="1" ht="18.75">
      <c r="A167" s="2">
        <v>165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6">
        <v>0</v>
      </c>
      <c r="J167" s="7">
        <v>1206.173562292432</v>
      </c>
      <c r="K167" s="5">
        <v>1300</v>
      </c>
      <c r="L167" s="5">
        <v>825</v>
      </c>
      <c r="M167" s="5">
        <v>812</v>
      </c>
      <c r="N167" s="5">
        <v>812</v>
      </c>
      <c r="O167" s="5">
        <f>IF(SUM(B167:E167)=0,1,0)</f>
      </c>
      <c r="P167" s="5">
        <v>1140</v>
      </c>
    </row>
    <row x14ac:dyDescent="0.25" r="168" customHeight="1" ht="18.75">
      <c r="A168" s="2">
        <v>166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6">
        <v>0</v>
      </c>
      <c r="J168" s="7">
        <v>1206.173562292432</v>
      </c>
      <c r="K168" s="5">
        <v>1300</v>
      </c>
      <c r="L168" s="5">
        <v>825</v>
      </c>
      <c r="M168" s="5">
        <v>812</v>
      </c>
      <c r="N168" s="5">
        <v>812</v>
      </c>
      <c r="O168" s="5">
        <f>IF(SUM(B168:E168)=0,1,0)</f>
      </c>
      <c r="P168" s="5">
        <v>1140</v>
      </c>
    </row>
    <row x14ac:dyDescent="0.25" r="169" customHeight="1" ht="18.75">
      <c r="A169" s="2">
        <v>167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6">
        <v>0</v>
      </c>
      <c r="J169" s="7">
        <v>1206.173562292432</v>
      </c>
      <c r="K169" s="5">
        <v>1300</v>
      </c>
      <c r="L169" s="5">
        <v>825</v>
      </c>
      <c r="M169" s="5">
        <v>812</v>
      </c>
      <c r="N169" s="5">
        <v>812</v>
      </c>
      <c r="O169" s="5">
        <f>IF(SUM(B169:E169)=0,1,0)</f>
      </c>
      <c r="P169" s="5">
        <v>1140</v>
      </c>
    </row>
    <row x14ac:dyDescent="0.25" r="170" customHeight="1" ht="18.75">
      <c r="A170" s="2">
        <v>168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6">
        <v>0</v>
      </c>
      <c r="J170" s="7">
        <v>1206.173562292432</v>
      </c>
      <c r="K170" s="5">
        <v>1300</v>
      </c>
      <c r="L170" s="5">
        <v>825</v>
      </c>
      <c r="M170" s="5">
        <v>812</v>
      </c>
      <c r="N170" s="5">
        <v>812</v>
      </c>
      <c r="O170" s="5">
        <f>IF(SUM(B170:E170)=0,1,0)</f>
      </c>
      <c r="P170" s="5">
        <v>1140</v>
      </c>
    </row>
    <row x14ac:dyDescent="0.25" r="171" customHeight="1" ht="18.75">
      <c r="A171" s="2">
        <v>169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6">
        <v>0</v>
      </c>
      <c r="J171" s="7">
        <v>1206.173562292432</v>
      </c>
      <c r="K171" s="5">
        <v>1300</v>
      </c>
      <c r="L171" s="5">
        <v>825</v>
      </c>
      <c r="M171" s="5">
        <v>812</v>
      </c>
      <c r="N171" s="5">
        <v>812</v>
      </c>
      <c r="O171" s="5">
        <f>IF(SUM(B171:E171)=0,1,0)</f>
      </c>
      <c r="P171" s="5">
        <v>1140</v>
      </c>
    </row>
    <row x14ac:dyDescent="0.25" r="172" customHeight="1" ht="18.75">
      <c r="A172" s="2">
        <v>170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6">
        <v>0</v>
      </c>
      <c r="J172" s="7">
        <v>1206.173562292432</v>
      </c>
      <c r="K172" s="5">
        <v>1300</v>
      </c>
      <c r="L172" s="5">
        <v>825</v>
      </c>
      <c r="M172" s="5">
        <v>812</v>
      </c>
      <c r="N172" s="5">
        <v>812</v>
      </c>
      <c r="O172" s="5">
        <f>IF(SUM(B172:E172)=0,1,0)</f>
      </c>
      <c r="P172" s="5">
        <v>1140</v>
      </c>
    </row>
    <row x14ac:dyDescent="0.25" r="173" customHeight="1" ht="18.75">
      <c r="A173" s="2">
        <v>171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6">
        <v>0</v>
      </c>
      <c r="J173" s="7">
        <v>1206.173562292432</v>
      </c>
      <c r="K173" s="5">
        <v>1300</v>
      </c>
      <c r="L173" s="5">
        <v>825</v>
      </c>
      <c r="M173" s="5">
        <v>812</v>
      </c>
      <c r="N173" s="5">
        <v>812</v>
      </c>
      <c r="O173" s="5">
        <f>IF(SUM(B173:E173)=0,1,0)</f>
      </c>
      <c r="P173" s="5">
        <v>1140</v>
      </c>
    </row>
    <row x14ac:dyDescent="0.25" r="174" customHeight="1" ht="18.75">
      <c r="A174" s="2">
        <v>172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6">
        <v>0</v>
      </c>
      <c r="J174" s="7">
        <v>1206.173562292432</v>
      </c>
      <c r="K174" s="5">
        <v>1300</v>
      </c>
      <c r="L174" s="5">
        <v>825</v>
      </c>
      <c r="M174" s="5">
        <v>812</v>
      </c>
      <c r="N174" s="5">
        <v>812</v>
      </c>
      <c r="O174" s="5">
        <f>IF(SUM(B174:E174)=0,1,0)</f>
      </c>
      <c r="P174" s="5">
        <v>1140</v>
      </c>
    </row>
    <row x14ac:dyDescent="0.25" r="175" customHeight="1" ht="18.75">
      <c r="A175" s="2">
        <v>173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6">
        <v>0</v>
      </c>
      <c r="J175" s="7">
        <v>1206.173562292432</v>
      </c>
      <c r="K175" s="5">
        <v>1300</v>
      </c>
      <c r="L175" s="5">
        <v>825</v>
      </c>
      <c r="M175" s="5">
        <v>812</v>
      </c>
      <c r="N175" s="5">
        <v>812</v>
      </c>
      <c r="O175" s="5">
        <f>IF(SUM(B175:E175)=0,1,0)</f>
      </c>
      <c r="P175" s="5">
        <v>1140</v>
      </c>
    </row>
    <row x14ac:dyDescent="0.25" r="176" customHeight="1" ht="18.75">
      <c r="A176" s="2">
        <v>174</v>
      </c>
      <c r="B176" s="5">
        <v>0</v>
      </c>
      <c r="C176" s="5">
        <v>0</v>
      </c>
      <c r="D176" s="5">
        <v>0</v>
      </c>
      <c r="E176" s="5">
        <v>0</v>
      </c>
      <c r="F176" s="5">
        <v>150500</v>
      </c>
      <c r="G176" s="5">
        <v>0</v>
      </c>
      <c r="H176" s="5">
        <v>0</v>
      </c>
      <c r="I176" s="6">
        <v>0</v>
      </c>
      <c r="J176" s="7">
        <v>1206.173562292432</v>
      </c>
      <c r="K176" s="5">
        <v>1300</v>
      </c>
      <c r="L176" s="5">
        <v>825</v>
      </c>
      <c r="M176" s="5">
        <v>812</v>
      </c>
      <c r="N176" s="5">
        <v>812</v>
      </c>
      <c r="O176" s="5">
        <f>IF(SUM(B176:E176)=0,1,0)</f>
      </c>
      <c r="P176" s="5">
        <v>1140</v>
      </c>
    </row>
    <row x14ac:dyDescent="0.25" r="177" customHeight="1" ht="18.75">
      <c r="A177" s="2">
        <v>175</v>
      </c>
      <c r="B177" s="5">
        <v>0</v>
      </c>
      <c r="C177" s="5">
        <v>0</v>
      </c>
      <c r="D177" s="5">
        <v>0</v>
      </c>
      <c r="E177" s="5">
        <v>0</v>
      </c>
      <c r="F177" s="5">
        <v>150500</v>
      </c>
      <c r="G177" s="5">
        <v>1</v>
      </c>
      <c r="H177" s="5">
        <v>0</v>
      </c>
      <c r="I177" s="6">
        <v>0</v>
      </c>
      <c r="J177" s="7">
        <v>1206.173562292432</v>
      </c>
      <c r="K177" s="5">
        <v>1300</v>
      </c>
      <c r="L177" s="5">
        <v>825</v>
      </c>
      <c r="M177" s="5">
        <v>812</v>
      </c>
      <c r="N177" s="5">
        <v>812</v>
      </c>
      <c r="O177" s="5">
        <f>IF(SUM(B177:E177)=0,1,0)</f>
      </c>
      <c r="P177" s="5">
        <v>1140</v>
      </c>
    </row>
    <row x14ac:dyDescent="0.25" r="178" customHeight="1" ht="18.75">
      <c r="A178" s="2">
        <v>176</v>
      </c>
      <c r="B178" s="5">
        <v>0</v>
      </c>
      <c r="C178" s="5">
        <v>0</v>
      </c>
      <c r="D178" s="5">
        <v>0</v>
      </c>
      <c r="E178" s="5">
        <v>0</v>
      </c>
      <c r="F178" s="5">
        <v>150500</v>
      </c>
      <c r="G178" s="5">
        <v>2</v>
      </c>
      <c r="H178" s="5">
        <v>0</v>
      </c>
      <c r="I178" s="6">
        <v>0</v>
      </c>
      <c r="J178" s="7">
        <v>1206.173562292432</v>
      </c>
      <c r="K178" s="5">
        <v>1300</v>
      </c>
      <c r="L178" s="5">
        <v>825</v>
      </c>
      <c r="M178" s="5">
        <v>812</v>
      </c>
      <c r="N178" s="5">
        <v>812</v>
      </c>
      <c r="O178" s="5">
        <f>IF(SUM(B178:E178)=0,1,0)</f>
      </c>
      <c r="P178" s="5">
        <v>1140</v>
      </c>
    </row>
    <row x14ac:dyDescent="0.25" r="179" customHeight="1" ht="18.75">
      <c r="A179" s="2">
        <v>177</v>
      </c>
      <c r="B179" s="5">
        <v>0</v>
      </c>
      <c r="C179" s="5">
        <v>0</v>
      </c>
      <c r="D179" s="5">
        <v>0</v>
      </c>
      <c r="E179" s="5">
        <v>0</v>
      </c>
      <c r="F179" s="5">
        <v>150500</v>
      </c>
      <c r="G179" s="5">
        <v>3</v>
      </c>
      <c r="H179" s="5">
        <v>0</v>
      </c>
      <c r="I179" s="6">
        <v>0</v>
      </c>
      <c r="J179" s="7">
        <v>1206.173562292432</v>
      </c>
      <c r="K179" s="5">
        <v>1300</v>
      </c>
      <c r="L179" s="5">
        <v>825</v>
      </c>
      <c r="M179" s="5">
        <v>812</v>
      </c>
      <c r="N179" s="5">
        <v>812</v>
      </c>
      <c r="O179" s="5">
        <f>IF(SUM(B179:E179)=0,1,0)</f>
      </c>
      <c r="P179" s="5">
        <v>1140</v>
      </c>
    </row>
    <row x14ac:dyDescent="0.25" r="180" customHeight="1" ht="18.75">
      <c r="A180" s="2">
        <v>178</v>
      </c>
      <c r="B180" s="5">
        <v>0</v>
      </c>
      <c r="C180" s="5">
        <v>0</v>
      </c>
      <c r="D180" s="5">
        <v>0</v>
      </c>
      <c r="E180" s="5">
        <v>0</v>
      </c>
      <c r="F180" s="5">
        <v>150500</v>
      </c>
      <c r="G180" s="5">
        <v>4</v>
      </c>
      <c r="H180" s="5">
        <v>0</v>
      </c>
      <c r="I180" s="6">
        <v>0</v>
      </c>
      <c r="J180" s="7">
        <v>1206.173562292432</v>
      </c>
      <c r="K180" s="5">
        <v>1300</v>
      </c>
      <c r="L180" s="5">
        <v>825</v>
      </c>
      <c r="M180" s="5">
        <v>812</v>
      </c>
      <c r="N180" s="5">
        <v>812</v>
      </c>
      <c r="O180" s="5">
        <f>IF(SUM(B180:E180)=0,1,0)</f>
      </c>
      <c r="P180" s="5">
        <v>1140</v>
      </c>
    </row>
    <row x14ac:dyDescent="0.25" r="181" customHeight="1" ht="18.75">
      <c r="A181" s="2">
        <v>179</v>
      </c>
      <c r="B181" s="5">
        <v>0</v>
      </c>
      <c r="C181" s="5">
        <v>0</v>
      </c>
      <c r="D181" s="5">
        <v>0</v>
      </c>
      <c r="E181" s="5">
        <v>0</v>
      </c>
      <c r="F181" s="5">
        <v>150500</v>
      </c>
      <c r="G181" s="5">
        <v>5</v>
      </c>
      <c r="H181" s="5">
        <v>0</v>
      </c>
      <c r="I181" s="6">
        <v>0</v>
      </c>
      <c r="J181" s="7">
        <v>1206.173562292432</v>
      </c>
      <c r="K181" s="5">
        <v>1300</v>
      </c>
      <c r="L181" s="5">
        <v>825</v>
      </c>
      <c r="M181" s="5">
        <v>812</v>
      </c>
      <c r="N181" s="5">
        <v>812</v>
      </c>
      <c r="O181" s="5">
        <f>IF(SUM(B181:E181)=0,1,0)</f>
      </c>
      <c r="P181" s="5">
        <v>1140</v>
      </c>
    </row>
    <row x14ac:dyDescent="0.25" r="182" customHeight="1" ht="18.75">
      <c r="A182" s="2">
        <v>180</v>
      </c>
      <c r="B182" s="5">
        <v>0</v>
      </c>
      <c r="C182" s="5">
        <v>0</v>
      </c>
      <c r="D182" s="5">
        <v>0</v>
      </c>
      <c r="E182" s="5">
        <v>0</v>
      </c>
      <c r="F182" s="5">
        <v>150500</v>
      </c>
      <c r="G182" s="5">
        <v>6</v>
      </c>
      <c r="H182" s="5">
        <v>0</v>
      </c>
      <c r="I182" s="6">
        <v>0</v>
      </c>
      <c r="J182" s="7">
        <v>1206.173562292432</v>
      </c>
      <c r="K182" s="5">
        <v>1300</v>
      </c>
      <c r="L182" s="5">
        <v>825</v>
      </c>
      <c r="M182" s="5">
        <v>812</v>
      </c>
      <c r="N182" s="5">
        <v>812</v>
      </c>
      <c r="O182" s="5">
        <f>IF(SUM(B182:E182)=0,1,0)</f>
      </c>
      <c r="P182" s="5">
        <v>1140</v>
      </c>
    </row>
    <row x14ac:dyDescent="0.25" r="183" customHeight="1" ht="18.75">
      <c r="A183" s="2">
        <v>181</v>
      </c>
      <c r="B183" s="5">
        <v>0</v>
      </c>
      <c r="C183" s="5">
        <v>0</v>
      </c>
      <c r="D183" s="5">
        <v>0</v>
      </c>
      <c r="E183" s="5">
        <v>0</v>
      </c>
      <c r="F183" s="5">
        <v>150500</v>
      </c>
      <c r="G183" s="5">
        <v>7</v>
      </c>
      <c r="H183" s="5">
        <v>0</v>
      </c>
      <c r="I183" s="6">
        <v>0</v>
      </c>
      <c r="J183" s="7">
        <v>1206.173562292432</v>
      </c>
      <c r="K183" s="5">
        <v>1300</v>
      </c>
      <c r="L183" s="5">
        <v>825</v>
      </c>
      <c r="M183" s="5">
        <v>812</v>
      </c>
      <c r="N183" s="5">
        <v>812</v>
      </c>
      <c r="O183" s="5">
        <f>IF(SUM(B183:E183)=0,1,0)</f>
      </c>
      <c r="P183" s="5">
        <v>1140</v>
      </c>
    </row>
    <row x14ac:dyDescent="0.25" r="184" customHeight="1" ht="18.75">
      <c r="A184" s="2">
        <v>182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6">
        <v>0</v>
      </c>
      <c r="J184" s="7">
        <v>1206.173562292432</v>
      </c>
      <c r="K184" s="5">
        <v>1300</v>
      </c>
      <c r="L184" s="5">
        <v>825</v>
      </c>
      <c r="M184" s="5">
        <v>812</v>
      </c>
      <c r="N184" s="5">
        <v>812</v>
      </c>
      <c r="O184" s="5">
        <f>IF(SUM(B184:E184)=0,1,0)</f>
      </c>
      <c r="P184" s="5">
        <v>1140</v>
      </c>
    </row>
    <row x14ac:dyDescent="0.25" r="185" customHeight="1" ht="18.75">
      <c r="A185" s="2">
        <v>183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6">
        <v>0</v>
      </c>
      <c r="J185" s="7">
        <v>1206.173562292432</v>
      </c>
      <c r="K185" s="5">
        <v>1300</v>
      </c>
      <c r="L185" s="5">
        <v>825</v>
      </c>
      <c r="M185" s="5">
        <v>812</v>
      </c>
      <c r="N185" s="5">
        <v>812</v>
      </c>
      <c r="O185" s="5">
        <f>IF(SUM(B185:E185)=0,1,0)</f>
      </c>
      <c r="P185" s="5">
        <v>1140</v>
      </c>
    </row>
    <row x14ac:dyDescent="0.25" r="186" customHeight="1" ht="18.75">
      <c r="A186" s="2">
        <v>184</v>
      </c>
      <c r="B186" s="5">
        <v>9900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6">
        <v>0</v>
      </c>
      <c r="J186" s="7">
        <v>1206.173562292432</v>
      </c>
      <c r="K186" s="5">
        <v>1300</v>
      </c>
      <c r="L186" s="5">
        <v>825</v>
      </c>
      <c r="M186" s="5">
        <v>812</v>
      </c>
      <c r="N186" s="5">
        <v>812</v>
      </c>
      <c r="O186" s="5">
        <f>IF(SUM(B186:E186)=0,1,0)</f>
      </c>
      <c r="P186" s="5">
        <v>1140</v>
      </c>
    </row>
    <row x14ac:dyDescent="0.25" r="187" customHeight="1" ht="18.75">
      <c r="A187" s="2">
        <v>185</v>
      </c>
      <c r="B187" s="5">
        <v>9900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6">
        <v>0</v>
      </c>
      <c r="J187" s="7">
        <v>1206.173562292432</v>
      </c>
      <c r="K187" s="5">
        <v>1300</v>
      </c>
      <c r="L187" s="5">
        <v>825</v>
      </c>
      <c r="M187" s="5">
        <v>812</v>
      </c>
      <c r="N187" s="5">
        <v>812</v>
      </c>
      <c r="O187" s="5">
        <f>IF(SUM(B187:E187)=0,1,0)</f>
      </c>
      <c r="P187" s="5">
        <v>1140</v>
      </c>
    </row>
    <row x14ac:dyDescent="0.25" r="188" customHeight="1" ht="18.75">
      <c r="A188" s="2">
        <v>186</v>
      </c>
      <c r="B188" s="5">
        <v>9900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6">
        <v>0</v>
      </c>
      <c r="J188" s="7">
        <v>1206.173562292432</v>
      </c>
      <c r="K188" s="5">
        <v>1300</v>
      </c>
      <c r="L188" s="5">
        <v>825</v>
      </c>
      <c r="M188" s="5">
        <v>812</v>
      </c>
      <c r="N188" s="5">
        <v>812</v>
      </c>
      <c r="O188" s="5">
        <f>IF(SUM(B188:E188)=0,1,0)</f>
      </c>
      <c r="P188" s="5">
        <v>1140</v>
      </c>
    </row>
    <row x14ac:dyDescent="0.25" r="189" customHeight="1" ht="18.75">
      <c r="A189" s="2">
        <v>187</v>
      </c>
      <c r="B189" s="5">
        <v>9900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6">
        <v>0</v>
      </c>
      <c r="J189" s="7">
        <v>1206.173562292432</v>
      </c>
      <c r="K189" s="5">
        <v>1300</v>
      </c>
      <c r="L189" s="5">
        <v>825</v>
      </c>
      <c r="M189" s="5">
        <v>812</v>
      </c>
      <c r="N189" s="5">
        <v>812</v>
      </c>
      <c r="O189" s="5">
        <f>IF(SUM(B189:E189)=0,1,0)</f>
      </c>
      <c r="P189" s="5">
        <v>1140</v>
      </c>
    </row>
    <row x14ac:dyDescent="0.25" r="190" customHeight="1" ht="18.75">
      <c r="A190" s="2">
        <v>188</v>
      </c>
      <c r="B190" s="5">
        <v>9900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6">
        <v>0</v>
      </c>
      <c r="J190" s="7">
        <v>1206.173562292432</v>
      </c>
      <c r="K190" s="5">
        <v>1300</v>
      </c>
      <c r="L190" s="5">
        <v>825</v>
      </c>
      <c r="M190" s="5">
        <v>812</v>
      </c>
      <c r="N190" s="5">
        <v>812</v>
      </c>
      <c r="O190" s="5">
        <f>IF(SUM(B190:E190)=0,1,0)</f>
      </c>
      <c r="P190" s="5">
        <v>1140</v>
      </c>
    </row>
    <row x14ac:dyDescent="0.25" r="191" customHeight="1" ht="18.75">
      <c r="A191" s="2">
        <v>189</v>
      </c>
      <c r="B191" s="5">
        <v>9900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6">
        <v>0</v>
      </c>
      <c r="J191" s="7">
        <v>1206.173562292432</v>
      </c>
      <c r="K191" s="5">
        <v>1300</v>
      </c>
      <c r="L191" s="5">
        <v>825</v>
      </c>
      <c r="M191" s="5">
        <v>812</v>
      </c>
      <c r="N191" s="5">
        <v>812</v>
      </c>
      <c r="O191" s="5">
        <f>IF(SUM(B191:E191)=0,1,0)</f>
      </c>
      <c r="P191" s="5">
        <v>1140</v>
      </c>
    </row>
    <row x14ac:dyDescent="0.25" r="192" customHeight="1" ht="18.75">
      <c r="A192" s="2">
        <v>190</v>
      </c>
      <c r="B192" s="5">
        <v>9900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6">
        <v>0</v>
      </c>
      <c r="J192" s="7">
        <v>1206.173562292432</v>
      </c>
      <c r="K192" s="5">
        <v>1300</v>
      </c>
      <c r="L192" s="5">
        <v>825</v>
      </c>
      <c r="M192" s="5">
        <v>812</v>
      </c>
      <c r="N192" s="5">
        <v>812</v>
      </c>
      <c r="O192" s="5">
        <f>IF(SUM(B192:E192)=0,1,0)</f>
      </c>
      <c r="P192" s="5">
        <v>1140</v>
      </c>
    </row>
    <row x14ac:dyDescent="0.25" r="193" customHeight="1" ht="18.75">
      <c r="A193" s="2">
        <v>191</v>
      </c>
      <c r="B193" s="5">
        <v>9900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6">
        <v>0</v>
      </c>
      <c r="J193" s="7">
        <v>1206.173562292432</v>
      </c>
      <c r="K193" s="5">
        <v>1300</v>
      </c>
      <c r="L193" s="5">
        <v>825</v>
      </c>
      <c r="M193" s="5">
        <v>812</v>
      </c>
      <c r="N193" s="5">
        <v>812</v>
      </c>
      <c r="O193" s="5">
        <f>IF(SUM(B193:E193)=0,1,0)</f>
      </c>
      <c r="P193" s="5">
        <v>1140</v>
      </c>
    </row>
    <row x14ac:dyDescent="0.25" r="194" customHeight="1" ht="18.75">
      <c r="A194" s="2">
        <v>192</v>
      </c>
      <c r="B194" s="5">
        <v>9900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6">
        <v>0</v>
      </c>
      <c r="J194" s="7">
        <v>1206.173562292432</v>
      </c>
      <c r="K194" s="5">
        <v>1300</v>
      </c>
      <c r="L194" s="5">
        <v>825</v>
      </c>
      <c r="M194" s="5">
        <v>812</v>
      </c>
      <c r="N194" s="5">
        <v>812</v>
      </c>
      <c r="O194" s="5">
        <f>IF(SUM(B194:E194)=0,1,0)</f>
      </c>
      <c r="P194" s="5">
        <v>1140</v>
      </c>
    </row>
    <row x14ac:dyDescent="0.25" r="195" customHeight="1" ht="18.75">
      <c r="A195" s="2">
        <v>193</v>
      </c>
      <c r="B195" s="5">
        <v>9900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6">
        <v>0</v>
      </c>
      <c r="J195" s="7">
        <v>1206.173562292432</v>
      </c>
      <c r="K195" s="5">
        <v>1300</v>
      </c>
      <c r="L195" s="5">
        <v>825</v>
      </c>
      <c r="M195" s="5">
        <v>812</v>
      </c>
      <c r="N195" s="5">
        <v>812</v>
      </c>
      <c r="O195" s="5">
        <f>IF(SUM(B195:E195)=0,1,0)</f>
      </c>
      <c r="P195" s="5">
        <v>1140</v>
      </c>
    </row>
    <row x14ac:dyDescent="0.25" r="196" customHeight="1" ht="18.75">
      <c r="A196" s="2">
        <v>194</v>
      </c>
      <c r="B196" s="5">
        <v>9900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6">
        <v>0</v>
      </c>
      <c r="J196" s="7">
        <v>1206.173562292432</v>
      </c>
      <c r="K196" s="5">
        <v>1300</v>
      </c>
      <c r="L196" s="5">
        <v>825</v>
      </c>
      <c r="M196" s="5">
        <v>812</v>
      </c>
      <c r="N196" s="5">
        <v>812</v>
      </c>
      <c r="O196" s="5">
        <f>IF(SUM(B196:E196)=0,1,0)</f>
      </c>
      <c r="P196" s="5">
        <v>1140</v>
      </c>
    </row>
    <row x14ac:dyDescent="0.25" r="197" customHeight="1" ht="18.75">
      <c r="A197" s="2">
        <v>195</v>
      </c>
      <c r="B197" s="5">
        <v>9900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6">
        <v>0</v>
      </c>
      <c r="J197" s="7">
        <v>1206.173562292432</v>
      </c>
      <c r="K197" s="5">
        <v>1300</v>
      </c>
      <c r="L197" s="5">
        <v>825</v>
      </c>
      <c r="M197" s="5">
        <v>812</v>
      </c>
      <c r="N197" s="5">
        <v>812</v>
      </c>
      <c r="O197" s="5">
        <f>IF(SUM(B197:E197)=0,1,0)</f>
      </c>
      <c r="P197" s="5">
        <v>1140</v>
      </c>
    </row>
    <row x14ac:dyDescent="0.25" r="198" customHeight="1" ht="18.75">
      <c r="A198" s="2">
        <v>196</v>
      </c>
      <c r="B198" s="5">
        <v>9900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6">
        <v>0</v>
      </c>
      <c r="J198" s="7">
        <v>1206.173562292432</v>
      </c>
      <c r="K198" s="5">
        <v>1300</v>
      </c>
      <c r="L198" s="5">
        <v>825</v>
      </c>
      <c r="M198" s="5">
        <v>812</v>
      </c>
      <c r="N198" s="5">
        <v>812</v>
      </c>
      <c r="O198" s="5">
        <f>IF(SUM(B198:E198)=0,1,0)</f>
      </c>
      <c r="P198" s="5">
        <v>1140</v>
      </c>
    </row>
    <row x14ac:dyDescent="0.25" r="199" customHeight="1" ht="18.75">
      <c r="A199" s="2">
        <v>197</v>
      </c>
      <c r="B199" s="5">
        <v>9900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6">
        <v>0</v>
      </c>
      <c r="J199" s="7">
        <v>1206.173562292432</v>
      </c>
      <c r="K199" s="5">
        <v>1300</v>
      </c>
      <c r="L199" s="5">
        <v>825</v>
      </c>
      <c r="M199" s="5">
        <v>812</v>
      </c>
      <c r="N199" s="5">
        <v>812</v>
      </c>
      <c r="O199" s="5">
        <f>IF(SUM(B199:E199)=0,1,0)</f>
      </c>
      <c r="P199" s="5">
        <v>1140</v>
      </c>
    </row>
    <row x14ac:dyDescent="0.25" r="200" customHeight="1" ht="18.75">
      <c r="A200" s="2">
        <v>198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6">
        <v>0</v>
      </c>
      <c r="J200" s="7">
        <v>1206.173562292432</v>
      </c>
      <c r="K200" s="5">
        <v>1300</v>
      </c>
      <c r="L200" s="5">
        <v>825</v>
      </c>
      <c r="M200" s="5">
        <v>812</v>
      </c>
      <c r="N200" s="5">
        <v>812</v>
      </c>
      <c r="O200" s="5">
        <f>IF(SUM(B200:E200)=0,1,0)</f>
      </c>
      <c r="P200" s="5">
        <v>1140</v>
      </c>
    </row>
    <row x14ac:dyDescent="0.25" r="201" customHeight="1" ht="18.75">
      <c r="A201" s="2">
        <v>199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6">
        <v>0</v>
      </c>
      <c r="J201" s="7">
        <v>1206.173562292432</v>
      </c>
      <c r="K201" s="5">
        <v>1300</v>
      </c>
      <c r="L201" s="5">
        <v>825</v>
      </c>
      <c r="M201" s="5">
        <v>812</v>
      </c>
      <c r="N201" s="5">
        <v>812</v>
      </c>
      <c r="O201" s="5">
        <f>IF(SUM(B201:E201)=0,1,0)</f>
      </c>
      <c r="P201" s="5">
        <v>1140</v>
      </c>
    </row>
    <row x14ac:dyDescent="0.25" r="202" customHeight="1" ht="18.75">
      <c r="A202" s="2">
        <v>200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6">
        <v>0</v>
      </c>
      <c r="J202" s="7">
        <v>1206.173562292432</v>
      </c>
      <c r="K202" s="5">
        <v>1300</v>
      </c>
      <c r="L202" s="5">
        <v>825</v>
      </c>
      <c r="M202" s="5">
        <v>812</v>
      </c>
      <c r="N202" s="5">
        <v>812</v>
      </c>
      <c r="O202" s="5">
        <f>IF(SUM(B202:E202)=0,1,0)</f>
      </c>
      <c r="P202" s="5">
        <v>1140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Cen1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2025-11-21T00:18:10.894Z</dcterms:created>
  <dcterms:modified xsi:type="dcterms:W3CDTF">2025-11-21T00:18:10.895Z</dcterms:modified>
</cp:coreProperties>
</file>