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https://docs.google.com/document/d/1hiJWI6A32VQIw0Ilchfu7ZXBGNZQjwd2PqtUeN7infQ/edit?usp=sharing
 document pub https://docs.google.com/document/d/1hiJWI6A32VQIw0Ilchfu7ZXBGNZQjwd2PqtUeN7infQ/pub
 document view https://docs.google.com/document/d/1hiJWI6A32VQIw0Ilchfu7ZXBGNZQjwd2PqtUeN7infQ/view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https://docs.google.com/document/d/1pTzydtB8GUzNlraogpuXESGeChtJMI7OvjROH8PMJfU/edit?usp=sharing
 document pub https://docs.google.com/document/d/1pTzydtB8GUzNlraogpuXESGeChtJMI7OvjROH8PMJfU/pub
 document view https://docs.google.com/document/d/1pTzydtB8GUzNlraogpuXESGeChtJMI7OvjROH8PMJfU/view
 document https://docs.google.com/document/d/16l0NBKy5Z9zm9udXGFT9lBbUsBGVTc7Tzd1F9N-y0L4/edit?usp=sharing
 document pub https://docs.google.com/document/d/16l0NBKy5Z9zm9udXGFT9lBbUsBGVTc7Tzd1F9N-y0L4/pub
 document view https://docs.google.com/document/d/16l0NBKy5Z9zm9udXGFT9lBbUsBGVTc7Tzd1F9N-y0L4/view
 document https://docs.google.com/document/d/1kFg6kofwIhp9Pb2-UXq9GxuZ-1er0a_ru6u7U82kBZY/edit?usp=sharing
 document pub https://docs.google.com/document/d/1kFg6kofwIhp9Pb2-UXq9GxuZ-1er0a_ru6u7U82kBZY/pub
 document view https://docs.google.com/document/d/1kFg6kofwIhp9Pb2-UXq9GxuZ-1er0a_ru6u7U82kBZY/view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https://docs.google.com/document/d/1a0g8PyzMHFLaerg6-_0NFP_kJmTCt8eIIucq5tB98zo/edit?usp=sharing
 document pub https://docs.google.com/document/d/1a0g8PyzMHFLaerg6-_0NFP_kJmTCt8eIIucq5tB98zo/pub
 document view https://docs.google.com/document/d/1a0g8PyzMHFLaerg6-_0NFP_kJmTCt8eIIucq5tB98zo/view
	-Erin Edwards
----
document view https://docs.google.com/document/d/1KQHLEIiZhSHm9h_u4yvtXby66aKhUza6OB182wmM8q0/view
 document https://docs.google.com/document/d/1uiaQ7-HQPZhKnX198h5ajpPzpThZAh7D8seJDJOlw2M/edit?usp=sharing
 document pub https://docs.google.com/document/d/1uiaQ7-HQPZhKnX198h5ajpPzpThZAh7D8seJDJOlw2M/pub
 document view https://docs.google.com/document/d/1uiaQ7-HQPZhKnX198h5ajpPzpThZAh7D8seJDJOlw2M/view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https://docs.google.com/document/d/1VLFylCht4Pf8ZpDTJw5uGlLk_5x4NYCrB2CzszMYhy8/edit?usp=sharing
 document pub https://docs.google.com/document/d/1VLFylCht4Pf8ZpDTJw5uGlLk_5x4NYCrB2CzszMYhy8/pub
 document view https://docs.google.com/document/d/1VLFylCht4Pf8ZpDTJw5uGlLk_5x4NYCrB2CzszMYhy8/view
 document https://docs.google.com/document/d/1FE-CHRzjyp1QxhEHE0POzvkdJQVxmEfwt5GodHRqO9k/edit?usp=sharing
 document pub https://docs.google.com/document/d/1FE-CHRzjyp1QxhEHE0POzvkdJQVxmEfwt5GodHRqO9k/pub
 document view https://docs.google.com/document/d/1FE-CHRzjyp1QxhEHE0POzvkdJQVxmEfwt5GodHRqO9k/view
 document https://docs.google.com/document/d/1dCn5dnqMEjRKOWdyP_ze21o7GT3AbpnR5GrM8HS0nEg/edit?usp=sharing
 document pub https://docs.google.com/document/d/1dCn5dnqMEjRKOWdyP_ze21o7GT3AbpnR5GrM8HS0nEg/pub
 document view https://docs.google.com/document/d/1dCn5dnqMEjRKOWdyP_ze21o7GT3AbpnR5GrM8HS0nEg/view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https://docs.google.com/document/d/1OFTjHglkF94-H16-juDVNTMSkA2vj50Qx2Q5wewqXfM/edit?usp=sharing
 document pub https://docs.google.com/document/d/1OFTjHglkF94-H16-juDVNTMSkA2vj50Qx2Q5wewqXfM/pub
 document view https://docs.google.com/document/d/1OFTjHglkF94-H16-juDVNTMSkA2vj50Qx2Q5wewqXfM/view
 document https://docs.google.com/document/d/1iBySXMITuP2VLHBu8dB4cBM5Pc7Gwki1GAhgncdMCns/edit?usp=sharing
 document pub https://docs.google.com/document/d/1iBySXMITuP2VLHBu8dB4cBM5Pc7Gwki1GAhgncdMCns/pub
 document view https://docs.google.com/document/d/1iBySXMITuP2VLHBu8dB4cBM5Pc7Gwki1GAhgncdMCns/view
 document https://docs.google.com/document/d/1lw2NOq1OAALSjplx4gzo0bTQzfMKutpwlLqH5Njz7xc/edit?usp=sharing
 document pub https://docs.google.com/document/d/1lw2NOq1OAALSjplx4gzo0bTQzfMKutpwlLqH5Njz7xc/pub
 document view https://docs.google.com/document/d/1lw2NOq1OAALSjplx4gzo0bTQzfMKutpwlLqH5Njz7xc/view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https://docs.google.com/document/d/1_j4j5P8Zjjx8Jo7t3bhTNvJes0BVrLugBTRdDfijYA4/edit?usp=sharing
 document pub https://docs.google.com/document/d/1_j4j5P8Zjjx8Jo7t3bhTNvJes0BVrLugBTRdDfijYA4/pub
 document view https://docs.google.com/document/d/1_j4j5P8Zjjx8Jo7t3bhTNvJes0BVrLugBTRdDfijYA4/view
 document https://docs.google.com/document/d/1KQHLEIiZhSHm9h_u4yvtXby66aKhUza6OB182wmM8q0/edit?usp=sharing
 document pub https://docs.google.com/document/d/1KQHLEIiZhSHm9h_u4yvtXby66aKhUza6OB182wmM8q0/pub
	-Erin Edwards
----
document pub https://docs.google.com/document/d/11VGMNN2I82cUEOAExH13CjjqokuOP2_tmv1UAc8Gc0U/pub
 document view https://docs.google.com/document/d/11VGMNN2I82cUEOAExH13CjjqokuOP2_tmv1UAc8Gc0U/view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https://docs.google.com/document/d/1eP2BDoUJD9WQuSdEpP1EcyG0nDFef-ftQlS2BBdJOxk/edit?usp=sharing
 document pub https://docs.google.com/document/d/1eP2BDoUJD9WQuSdEpP1EcyG0nDFef-ftQlS2BBdJOxk/pub
 document view https://docs.google.com/document/d/1eP2BDoUJD9WQuSdEpP1EcyG0nDFef-ftQlS2BBdJOxk/view
 document https://docs.google.com/document/d/1y0-d0h5G7Al-5oo2QQzCd3UVicvvv7x78MRoCU-iyrs/edit?usp=sharing
 document pub https://docs.google.com/document/d/1y0-d0h5G7Al-5oo2QQzCd3UVicvvv7x78MRoCU-iyrs/pub
 document view https://docs.google.com/document/d/1y0-d0h5G7Al-5oo2QQzCd3UVicvvv7x78MRoCU-iyrs/view
 document https://docs.google.com/document/d/14pSfTEAahAox6sA2sz-pF6Nq_UK3pt2i45otxZt6g-o/edit?usp=sharing
 document pub https://docs.google.com/document/d/14pSfTEAahAox6sA2sz-pF6Nq_UK3pt2i45otxZt6g-o/pub
 document view https://docs.google.com/document/d/14pSfTEAahAox6sA2sz-pF6Nq_UK3pt2i45otxZt6g-o/view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https://www.google.com/calendar/event?eid=cWszbmJ0bGI3ZHVyOWRjZWpxNTZxZTU0M2MgM2VlY2UyNWFiZDlhNjc4OTU4ZThkZjA3OTcxY2YzOTE0YzVkNWFkMjY3MjA1YmRkMTIyZWEwNjlkZGVmNjY4ZUBncm91cC5jYWxlbmRhci5nb29nbGUuY29t
 video https://youtu.be/3AjCF0_H6pI
 video https://youtu.be/yD1Nwl2R0O4
 video https://youtu.be/WWlZX-7fMis
 video https://youtu.be/uceVMj8rYks
 video https://youtu.be/5m1UqrkL-Qs
 sheet https://docs.google.com/spreadsheets/d/1-f3ZjF4EDMXC_V23NPq2xt3emks1j6s1m2XGPpNlAeo/edit#gid=0
 sheet https://docs.google.com/spreadsheets/d/1-f3ZjF4EDMXC_V23NPq2xt3emks1j6s1m2XGPpNlAeo/edit#gid=2022022764
 sheet https://docs.google.com/spreadsheets/d/1-f3ZjF4EDMXC_V23NPq2xt3emks1j6s1m2XGPpNlAeo/edit#gid=541204013
 sheet https://docs.google.com/spreadsheets/d/1-f3ZjF4EDMXC_V23NPq2xt3emks1j6s1m2XGPpNlAeo/edit#gid=636843764
 sheet https://docs.google.com/spreadsheets/d/1-f3ZjF4EDMXC_V23NPq2xt3emks1j6s1m2XGPpNlAeo/edit#gid=743047592
 folder HTML https://drive.google.com/drive/folders/1Sbm1A3-mpKLAjNXgC-M0Ju4QBIzo-XkK?usp=sharing
 HTML https://drive.google.com/file/d/1-EYtu3YiAhWM9qyz0Zqw3MamK04Rpcji/view?usp=sharing
 folder Microsoft Files https://drive.google.com/drive/folders/1g2omblc7ecP7zoEmfSxgyeepZCb9xhgI?usp=sharing
 document https://docs.google.com/document/d/1gMnq4b4afODyRq0o9oiiFqDn_OrNj_nBg0KSbQ3UBAE/edit?usp=sharing
 document pub https://docs.google.com/document/d/1gMnq4b4afODyRq0o9oiiFqDn_OrNj_nBg0KSbQ3UBAE/pub
 document view https://docs.google.com/document/d/1gMnq4b4afODyRq0o9oiiFqDn_OrNj_nBg0KSbQ3UBAE/view
 document https://docs.google.com/document/d/1TH5p6XEN5a1NDLJKtXdSTAGSHqcxcXDkViamXTavn0U/edit?usp=sharing
 document pub https://docs.google.com/document/d/1TH5p6XEN5a1NDLJKtXdSTAGSHqcxcXDkViamXTavn0U/pub
 document view https://docs.google.com/document/d/1TH5p6XEN5a1NDLJKtXdSTAGSHqcxcXDkViamXTavn0U/view
 document https://docs.google.com/document/d/11VGMNN2I82cUEOAExH13CjjqokuOP2_tmv1UAc8Gc0U/edit?usp=sharing
	-Erin Edwards
----
Calendar - All Day Event https://www.google.com/calendar/event?eid=djhrZzFudmI5ajRqaGtvZjQwNGdvczVqNDggM2VlY2UyNWFiZDlhNjc4OTU4ZThkZjA3OTcxY2YzOTE0YzVkNWFkMjY3MjA1YmRkMTIyZWEwNjlkZGVmNjY4ZUBncm91cC5jYWxlbmRhci5nb29nbGUuY29t
 Calendar - All Day Event https://www.google.com/calendar/event?eid=am1xOHAycGRtb2lkbW9zM2k4bGlwYjE4OGcgM2VlY2UyNWFiZDlhNjc4OTU4ZThkZjA3OTcxY2YzOTE0YzVkNWFkMjY3MjA1YmRkMTIyZWEwNjlkZGVmNjY4ZUBncm91cC5jYWxlbmRhci5nb29nbGUuY29t
 Calendar - All Day Event https://www.google.com/calendar/event?eid=ZGU2M2llMG51NDk2MHE0bTNtdXE0ZmMzMjQgM2VlY2UyNWFiZDlhNjc4OTU4ZThkZjA3OTcxY2YzOTE0YzVkNWFkMjY3MjA1YmRkMTIyZWEwNjlkZGVmNjY4ZUBncm91cC5jYWxlbmRhci5nb29nbGUuY29t
 Calendar - All Day Event https://www.google.com/calendar/event?eid=ZnR0MjA2OWl0NDdqYWplNDJpazk2NHUzMGMgM2VlY2UyNWFiZDlhNjc4OTU4ZThkZjA3OTcxY2YzOTE0YzVkNWFkMjY3MjA1YmRkMTIyZWEwNjlkZGVmNjY4ZUBncm91cC5jYWxlbmRhci5nb29nbGUuY29t
 Calendar - All Day Event https://www.google.com/calendar/event?eid=ZDNoYmNsNDJkZmw2cXJwOWc3ZjYzaG5jMGcgM2VlY2UyNWFiZDlhNjc4OTU4ZThkZjA3OTcxY2YzOTE0YzVkNWFkMjY3MjA1YmRkMTIyZWEwNjlkZGVmNjY4ZUBncm91cC5jYWxlbmRhci5nb29nbGUuY29t
 Calendar - All Day Event https://www.google.com/calendar/event?eid=NWNjaTl1b3Fpam9qYzlraHRwZThsbGNpa2sgM2VlY2UyNWFiZDlhNjc4OTU4ZThkZjA3OTcxY2YzOTE0YzVkNWFkMjY3MjA1YmRkMTIyZWEwNjlkZGVmNjY4ZUBncm91cC5jYWxlbmRhci5nb29nbGUuY29t
 Calendar - All Day Event https://www.google.com/calendar/event?eid=dDljNGd1cDJrNTBydW1jb2Job2ppNGVoZTAgM2VlY2UyNWFiZDlhNjc4OTU4ZThkZjA3OTcxY2YzOTE0YzVkNWFkMjY3MjA1YmRkMTIyZWEwNjlkZGVmNjY4ZUBncm91cC5jYWxlbmRhci5nb29nbGUuY29t
 Calendar - All Day Event https://www.google.com/calendar/event?eid=b2JqaTcyOGRjcmVqM3Q1Z2I4YmdyNXZob2sgM2VlY2UyNWFiZDlhNjc4OTU4ZThkZjA3OTcxY2YzOTE0YzVkNWFkMjY3MjA1YmRkMTIyZWEwNjlkZGVmNjY4ZUBncm91cC5jYWxlbmRhci5nb29nbGUuY29t
 Calendar - All Day Event https://www.google.com/calendar/event?eid=ajQ4bGw3ZzY5czB1anR0Nzg3M3VtbnVqbGMgM2VlY2UyNWFiZDlhNjc4OTU4ZThkZjA3OTcxY2YzOTE0YzVkNWFkMjY3MjA1YmRkMTIyZWEwNjlkZGVmNjY4ZUBncm91cC5jYWxlbmRhci5nb29nbGUuY29t
	-Erin Edwards
----
document pub https://docs.google.com/document/d/1Z7qWg3Kx5JzA7_v3TpoaCJ64T_pIdbWESh9iLF9hTJ4/pub
 document view https://docs.google.com/document/d/1Z7qWg3Kx5JzA7_v3TpoaCJ64T_pIdbWESh9iLF9hTJ4/view
 presentation https://docs.google.com/presentation/d/1Vnkt3M4ca3Hh7Ybb6ohGWUjN1a70lw6i0-yVikpPZTQ/edit?usp=sharing
 presentation pub https://docs.google.com/presentation/d/1Vnkt3M4ca3Hh7Ybb6ohGWUjN1a70lw6i0-yVikpPZTQ/pub?start=true&amp;loop=true&amp;delayms=3000
 presentation view https://docs.google.com/presentation/d/1Vnkt3M4ca3Hh7Ybb6ohGWUjN1a70lw6i0-yVikpPZTQ/view
 presentation html https://docs.google.com/presentation/d/1Vnkt3M4ca3Hh7Ybb6ohGWUjN1a70lw6i0-yVikpPZTQ/htmlpresent
 calendar https://calendar.google.com/calendar/embed?src=3eece25abd9a678958e8df07971cf3914c5d5ad267205bdd122ea069ddef668e@group.calendar.google.com
 Calendar - All Day Event https://www.google.com/calendar/event?eid=dTkzOWsyZmkyMXM0cXVidGFjYzRzaHNwZG8gM2VlY2UyNWFiZDlhNjc4OTU4ZThkZjA3OTcxY2YzOTE0YzVkNWFkMjY3MjA1YmRkMTIyZWEwNjlkZGVmNjY4ZUBncm91cC5jYWxlbmRhci5nb29nbGUuY29t
 Calendar - All Day Event https://www.google.com/calendar/event?eid=bmx0amNyYjhwZ2JrZXVzMmN0ZDBwb3UxaDAgM2VlY2UyNWFiZDlhNjc4OTU4ZThkZjA3OTcxY2YzOTE0YzVkNWFkMjY3MjA1YmRkMTIyZWEwNjlkZGVmNjY4ZUBncm91cC5jYWxlbmRhci5nb29nbGUuY29t
 Calendar - All Day Event https://www.google.com/calendar/event?eid=OG9tMm1xOHUwMzBuY242dTZmdDYxbjVuZjAgM2VlY2UyNWFiZDlhNjc4OTU4ZThkZjA3OTcxY2YzOTE0YzVkNWFkMjY3MjA1YmRkMTIyZWEwNjlkZGVmNjY4ZUBncm91cC5jYWxlbmRhci5nb29nbGUuY29t
 Calendar - All Day Event https://www.google.com/calendar/event?eid=cDE2dGZjc3UxY2FvcDlrYTdlMWo0YTBjZDQgM2VlY2UyNWFiZDlhNjc4OTU4ZThkZjA3OTcxY2YzOTE0YzVkNWFkMjY3MjA1YmRkMTIyZWEwNjlkZGVmNjY4ZUBncm91cC5jYWxlbmRhci5nb29nbGUuY29t
 Calendar - All Day Event https://www.google.com/calendar/event?eid=Z3M3czVsZnZoN2g3cW44bWxrbmRnZWdqb2MgM2VlY2UyNWFiZDlhNjc4OTU4ZThkZjA3OTcxY2YzOTE0YzVkNWFkMjY3MjA1YmRkMTIyZWEwNjlkZGVmNjY4ZUBncm91cC5jYWxlbmRhci5nb29nbGUuY29t
	-Erin Edwards
----
CellImage 
 target url https://sites.google.com/view/ai-face-swap-photo-booth/home
 folder top https://drive.google.com/drive/folders/1jyXgRyJKsrivEDCe96Vlj0aPh32KZuO7?usp=sharing
 rss feed https://news.google.com/rss/search?q=aiphotobooth
 folder articles https://drive.google.com/drive/folders/1tfsf2PTuQaFZMJ3xKVhA2sBKeOCFbxP4?usp=sharing
 folder photos https://drive.google.com/drive/folders/1yl1ii70tf-PKRxSzsQkOrcP3kF3_YROU?usp=sharing
 folder pdfs https://drive.google.com/drive/folders/17fJh1MdYoE00YiDbnXf4xkEDGEQXeCbj?usp=sharing
 folder slides https://drive.google.com/drive/folders/1gZ6qtno5xspPtfcVQX3I7qDOpgGm5h9H?usp=sharing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https://drive.google.com/file/d/1lym-fdmZ8GJbsIB-IiFtBWRduuiMlsX6/view?usp=sharing
 spreadsheet https://docs.google.com/spreadsheets/d/1-f3ZjF4EDMXC_V23NPq2xt3emks1j6s1m2XGPpNlAeo/edit?usp=sharing
 spreadsheet key https://docs.google.com/spreadsheet/pub?key=1-f3ZjF4EDMXC_V23NPq2xt3emks1j6s1m2XGPpNlAeo
 spreadsheet pubhtml https://docs.google.com/spreadsheets/d/1-f3ZjF4EDMXC_V23NPq2xt3emks1j6s1m2XGPpNlAeo/pubhtml
 spreadsheet pub https://docs.google.com/spreadsheets/d/1-f3ZjF4EDMXC_V23NPq2xt3emks1j6s1m2XGPpNlAeo/pub
 spreadsheet view https://docs.google.com/spreadsheets/d/1-f3ZjF4EDMXC_V23NPq2xt3emks1j6s1m2XGPpNlAeo/view
 form https://docs.google.com/forms/d/1O4o1vsQAvMFCyrzQsp9PUgFaaWbrYv1Gqao6liPDSMo/edit?usp=sharing
 drawing https://docs.google.com/drawings/d/17SMjjX-Bee00miZ6KfBAe7-ZTVIcOvV44zpXWR8uQAM/edit?usp=sharing
 image https://drive.google.com/file/d/1Ub_baxN1yIKa7z6PHbWKiQ5Hv3QmkYdb/view?usp=drivesdk
 image link https://sites.google.com/view/ai-face-swap-photo-booth/home
 document https://docs.google.com/document/d/1Z7qWg3Kx5JzA7_v3TpoaCJ64T_pIdbWESh9iLF9hTJ4/edit?usp=sharing
	-Erin Edwards</t>
      </text>
    </comment>
  </commentList>
</comments>
</file>

<file path=xl/sharedStrings.xml><?xml version="1.0" encoding="utf-8"?>
<sst xmlns="http://schemas.openxmlformats.org/spreadsheetml/2006/main" count="63" uniqueCount="43">
  <si>
    <t>keyword</t>
  </si>
  <si>
    <t>AI photo booth rental near LA</t>
  </si>
  <si>
    <t>https://sites.google.com/view/ai-face-swap-photo-booth/home</t>
  </si>
  <si>
    <t>A.I. Artificial Intelligence photo booth for rent los angeles</t>
  </si>
  <si>
    <t>https://drive.google.com/drive/folders/1g2omblc7ecP7zoEmfSxgyeepZCb9xhgI?usp=sharing</t>
  </si>
  <si>
    <t>renting a A.I. Artificial Intelligence photo booth</t>
  </si>
  <si>
    <t>https://docs.google.com/document/d/1gMnq4b4afODyRq0o9oiiFqDn_OrNj_nBg0KSbQ3UBAE/edit?usp=sharing</t>
  </si>
  <si>
    <t>A.I. Artificial Intelligence event photo booth</t>
  </si>
  <si>
    <t>https://docs.google.com/document/d/1gMnq4b4afODyRq0o9oiiFqDn_OrNj_nBg0KSbQ3UBAE/pub</t>
  </si>
  <si>
    <t>rent a A.I. Artificial Intelligence photobooth</t>
  </si>
  <si>
    <t>https://docs.google.com/document/d/1eP2BDoUJD9WQuSdEpP1EcyG0nDFef-ftQlS2BBdJOxk/edit?usp=sharing</t>
  </si>
  <si>
    <t>A.I. Artificial Intelligence photo booth wedding rental</t>
  </si>
  <si>
    <t>https://docs.google.com/document/d/1eP2BDoUJD9WQuSdEpP1EcyG0nDFef-ftQlS2BBdJOxk/pub</t>
  </si>
  <si>
    <t>A.I. Artificial Intelligence photo booths rent</t>
  </si>
  <si>
    <t>https://docs.google.com/document/d/1eP2BDoUJD9WQuSdEpP1EcyG0nDFef-ftQlS2BBdJOxk/view</t>
  </si>
  <si>
    <t>A.I. Artificial Intelligence photo booth for weddings</t>
  </si>
  <si>
    <t>https://docs.google.com/document/d/1OFTjHglkF94-H16-juDVNTMSkA2vj50Qx2Q5wewqXfM/edit?usp=sharing</t>
  </si>
  <si>
    <t>A.I. Artificial Intelligence photo booth rental Orange County</t>
  </si>
  <si>
    <t>https://docs.google.com/document/d/1OFTjHglkF94-H16-juDVNTMSkA2vj50Qx2Q5wewqXfM/pub</t>
  </si>
  <si>
    <t>A.I. Artificial Intelligence photo booth rentals Orange County</t>
  </si>
  <si>
    <t>https://docs.google.com/document/d/1OFTjHglkF94-H16-juDVNTMSkA2vj50Qx2Q5wewqXfM/view</t>
  </si>
  <si>
    <t>Artificial Intelligence photobooth rental Orange County</t>
  </si>
  <si>
    <t>https://docs.google.com/document/d/1_j4j5P8Zjjx8Jo7t3bhTNvJes0BVrLugBTRdDfijYA4/edit?usp=sharing</t>
  </si>
  <si>
    <t>renting a Artificial Intelligence photo booth in Orange County</t>
  </si>
  <si>
    <t>https://docs.google.com/document/d/1_j4j5P8Zjjx8Jo7t3bhTNvJes0BVrLugBTRdDfijYA4/pub</t>
  </si>
  <si>
    <t>rent a Artificial Intelligence photobooth Orange County</t>
  </si>
  <si>
    <t>https://docs.google.com/document/d/1_j4j5P8Zjjx8Jo7t3bhTNvJes0BVrLugBTRdDfijYA4/view</t>
  </si>
  <si>
    <t>A.I. photo booth rental package Orange County</t>
  </si>
  <si>
    <t>https://docs.google.com/document/d/1VLFylCht4Pf8ZpDTJw5uGlLk_5x4NYCrB2CzszMYhy8/edit?usp=sharing</t>
  </si>
  <si>
    <t>A.I. photobooth for rent Orange County</t>
  </si>
  <si>
    <t>https://docs.google.com/document/d/1VLFylCht4Pf8ZpDTJw5uGlLk_5x4NYCrB2CzszMYhy8/pub</t>
  </si>
  <si>
    <t>A.I. photo booths rent Orange County</t>
  </si>
  <si>
    <t>https://docs.google.com/document/d/1VLFylCht4Pf8ZpDTJw5uGlLk_5x4NYCrB2CzszMYhy8/view</t>
  </si>
  <si>
    <t>renting a A.I. photo booth in Orange County</t>
  </si>
  <si>
    <t>https://docs.google.com/document/d/1pTzydtB8GUzNlraogpuXESGeChtJMI7OvjROH8PMJfU/edit?usp=sharing</t>
  </si>
  <si>
    <t>corporate event A.I. Artificial Intelligence photo booth Orange County</t>
  </si>
  <si>
    <t>https://docs.google.com/document/d/1pTzydtB8GUzNlraogpuXESGeChtJMI7OvjROH8PMJfU/pub</t>
  </si>
  <si>
    <t>A.I. Artificial Intelligence photo booth rental orange county</t>
  </si>
  <si>
    <t>https://docs.google.com/document/d/1pTzydtB8GUzNlraogpuXESGeChtJMI7OvjROH8PMJfU/view</t>
  </si>
  <si>
    <t>wedding A.I. Artificial Intelligence photo booth rental in orange county</t>
  </si>
  <si>
    <t>https://docs.google.com/document/d/1a0g8PyzMHFLaerg6-_0NFP_kJmTCt8eIIucq5tB98zo/edit?usp=sharing</t>
  </si>
  <si>
    <t>A.I. Artificial Intelligence photo booth rental in orange county</t>
  </si>
  <si>
    <t>https://docs.google.com/document/d/1a0g8PyzMHFLaerg6-_0NFP_kJmTCt8eIIucq5tB98zo/pub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</si>
</sst>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pTzydtB8GUzNlraogpuXESGeChtJMI7OvjROH8PMJfU/view" TargetMode="External"/><Relationship Id="rId11" Type="http://schemas.openxmlformats.org/officeDocument/2006/relationships/hyperlink" Target="https://docs.google.com/document/d/1OFTjHglkF94-H16-juDVNTMSkA2vj50Qx2Q5wewqXfM/view" TargetMode="External"/><Relationship Id="rId22" Type="http://schemas.openxmlformats.org/officeDocument/2006/relationships/hyperlink" Target="https://docs.google.com/document/d/1a0g8PyzMHFLaerg6-_0NFP_kJmTCt8eIIucq5tB98zo/pub" TargetMode="External"/><Relationship Id="rId10" Type="http://schemas.openxmlformats.org/officeDocument/2006/relationships/hyperlink" Target="https://docs.google.com/document/d/1OFTjHglkF94-H16-juDVNTMSkA2vj50Qx2Q5wewqXfM/pub" TargetMode="External"/><Relationship Id="rId21" Type="http://schemas.openxmlformats.org/officeDocument/2006/relationships/hyperlink" Target="https://docs.google.com/document/d/1a0g8PyzMHFLaerg6-_0NFP_kJmTCt8eIIucq5tB98zo/edit?usp=sharing" TargetMode="External"/><Relationship Id="rId13" Type="http://schemas.openxmlformats.org/officeDocument/2006/relationships/hyperlink" Target="https://docs.google.com/document/d/1_j4j5P8Zjjx8Jo7t3bhTNvJes0BVrLugBTRdDfijYA4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_j4j5P8Zjjx8Jo7t3bhTNvJes0BVrLugBTRdDfijYA4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g2omblc7ecP7zoEmfSxgyeepZCb9xhgI?usp=sharing" TargetMode="External"/><Relationship Id="rId4" Type="http://schemas.openxmlformats.org/officeDocument/2006/relationships/hyperlink" Target="https://docs.google.com/document/d/1gMnq4b4afODyRq0o9oiiFqDn_OrNj_nBg0KSbQ3UBAE/edit?usp=sharing" TargetMode="External"/><Relationship Id="rId9" Type="http://schemas.openxmlformats.org/officeDocument/2006/relationships/hyperlink" Target="https://docs.google.com/document/d/1OFTjHglkF94-H16-juDVNTMSkA2vj50Qx2Q5wewqXfM/edit?usp=sharing" TargetMode="External"/><Relationship Id="rId15" Type="http://schemas.openxmlformats.org/officeDocument/2006/relationships/hyperlink" Target="https://docs.google.com/document/d/1VLFylCht4Pf8ZpDTJw5uGlLk_5x4NYCrB2CzszMYhy8/edit?usp=sharing" TargetMode="External"/><Relationship Id="rId14" Type="http://schemas.openxmlformats.org/officeDocument/2006/relationships/hyperlink" Target="https://docs.google.com/document/d/1_j4j5P8Zjjx8Jo7t3bhTNvJes0BVrLugBTRdDfijYA4/view" TargetMode="External"/><Relationship Id="rId17" Type="http://schemas.openxmlformats.org/officeDocument/2006/relationships/hyperlink" Target="https://docs.google.com/document/d/1VLFylCht4Pf8ZpDTJw5uGlLk_5x4NYCrB2CzszMYhy8/view" TargetMode="External"/><Relationship Id="rId16" Type="http://schemas.openxmlformats.org/officeDocument/2006/relationships/hyperlink" Target="https://docs.google.com/document/d/1VLFylCht4Pf8ZpDTJw5uGlLk_5x4NYCrB2CzszMYhy8/pub" TargetMode="External"/><Relationship Id="rId5" Type="http://schemas.openxmlformats.org/officeDocument/2006/relationships/hyperlink" Target="https://docs.google.com/document/d/1gMnq4b4afODyRq0o9oiiFqDn_OrNj_nBg0KSbQ3UBAE/pub" TargetMode="External"/><Relationship Id="rId19" Type="http://schemas.openxmlformats.org/officeDocument/2006/relationships/hyperlink" Target="https://docs.google.com/document/d/1pTzydtB8GUzNlraogpuXESGeChtJMI7OvjROH8PMJfU/pub" TargetMode="External"/><Relationship Id="rId6" Type="http://schemas.openxmlformats.org/officeDocument/2006/relationships/hyperlink" Target="https://docs.google.com/document/d/1eP2BDoUJD9WQuSdEpP1EcyG0nDFef-ftQlS2BBdJOxk/edit?usp=sharing" TargetMode="External"/><Relationship Id="rId18" Type="http://schemas.openxmlformats.org/officeDocument/2006/relationships/hyperlink" Target="https://docs.google.com/document/d/1pTzydtB8GUzNlraogpuXESGeChtJMI7OvjROH8PMJfU/edit?usp=sharing" TargetMode="External"/><Relationship Id="rId7" Type="http://schemas.openxmlformats.org/officeDocument/2006/relationships/hyperlink" Target="https://docs.google.com/document/d/1eP2BDoUJD9WQuSdEpP1EcyG0nDFef-ftQlS2BBdJOxk/pub" TargetMode="External"/><Relationship Id="rId8" Type="http://schemas.openxmlformats.org/officeDocument/2006/relationships/hyperlink" Target="https://docs.google.com/document/d/1eP2BDoUJD9WQuSdEpP1EcyG0nDFef-ftQlS2BBdJOxk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HYPERLINK("https://sites.google.com/view/ai-face-swap-photo-booth/home","AI photo booth rental near LA")</f>
        <v>AI photo booth rental near LA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HYPERLINK("https://drive.google.com/drive/folders/1g2omblc7ecP7zoEmfSxgyeepZCb9xhgI?usp=sharing","A.I. Artificial Intelligence photo booth for rent los angeles")</f>
        <v>A.I. Artificial Intelligence photo booth for rent los angeles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HYPERLINK("https://docs.google.com/document/d/1gMnq4b4afODyRq0o9oiiFqDn_OrNj_nBg0KSbQ3UBAE/edit?usp=sharing","renting a A.I. Artificial Intelligence photo booth")</f>
        <v>renting a A.I. Artificial Intelligence photo booth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HYPERLINK("https://docs.google.com/document/d/1gMnq4b4afODyRq0o9oiiFqDn_OrNj_nBg0KSbQ3UBAE/pub","A.I. Artificial Intelligence event photo booth")</f>
        <v>A.I. Artificial Intelligence event photo booth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HYPERLINK("https://docs.google.com/document/d/1eP2BDoUJD9WQuSdEpP1EcyG0nDFef-ftQlS2BBdJOxk/edit?usp=sharing","rent a A.I. Artificial Intelligence photobooth")</f>
        <v>rent a A.I. Artificial Intelligence photobooth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HYPERLINK("https://docs.google.com/document/d/1eP2BDoUJD9WQuSdEpP1EcyG0nDFef-ftQlS2BBdJOxk/pub","A.I. Artificial Intelligence photo booth wedding rental")</f>
        <v>A.I. Artificial Intelligence photo booth wedding rental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HYPERLINK("https://docs.google.com/document/d/1eP2BDoUJD9WQuSdEpP1EcyG0nDFef-ftQlS2BBdJOxk/view","A.I. Artificial Intelligence photo booths rent")</f>
        <v>A.I. Artificial Intelligence photo booths rent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HYPERLINK("https://docs.google.com/document/d/1OFTjHglkF94-H16-juDVNTMSkA2vj50Qx2Q5wewqXfM/edit?usp=sharing","A.I. Artificial Intelligence photo booth for weddings")</f>
        <v>A.I. Artificial Intelligence photo booth for weddings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HYPERLINK("https://docs.google.com/document/d/1OFTjHglkF94-H16-juDVNTMSkA2vj50Qx2Q5wewqXfM/pub","A.I. Artificial Intelligence photo booth rental Orange County")</f>
        <v>A.I. Artificial Intelligence photo booth rental Orange County</v>
      </c>
      <c r="D9" s="3" t="s">
        <v>18</v>
      </c>
    </row>
    <row r="10">
      <c r="A10" s="1" t="s">
        <v>0</v>
      </c>
      <c r="B10" s="1" t="s">
        <v>19</v>
      </c>
      <c r="C10" s="2" t="str">
        <f>HYPERLINK("https://docs.google.com/document/d/1OFTjHglkF94-H16-juDVNTMSkA2vj50Qx2Q5wewqXfM/view","A.I. Artificial Intelligence photo booth rentals Orange County")</f>
        <v>A.I. Artificial Intelligence photo booth rentals Orange County</v>
      </c>
      <c r="D10" s="3" t="s">
        <v>20</v>
      </c>
    </row>
    <row r="11">
      <c r="A11" s="1" t="s">
        <v>0</v>
      </c>
      <c r="B11" s="1" t="s">
        <v>21</v>
      </c>
      <c r="C11" s="2" t="str">
        <f>HYPERLINK("https://docs.google.com/document/d/1_j4j5P8Zjjx8Jo7t3bhTNvJes0BVrLugBTRdDfijYA4/edit?usp=sharing","Artificial Intelligence photobooth rental Orange County")</f>
        <v>Artificial Intelligence photobooth rental Orange County</v>
      </c>
      <c r="D11" s="3" t="s">
        <v>22</v>
      </c>
    </row>
    <row r="12">
      <c r="A12" s="1" t="s">
        <v>0</v>
      </c>
      <c r="B12" s="1" t="s">
        <v>23</v>
      </c>
      <c r="C12" s="2" t="str">
        <f>HYPERLINK("https://docs.google.com/document/d/1_j4j5P8Zjjx8Jo7t3bhTNvJes0BVrLugBTRdDfijYA4/pub","renting a Artificial Intelligence photo booth in Orange County")</f>
        <v>renting a Artificial Intelligence photo booth in Orange County</v>
      </c>
      <c r="D12" s="3" t="s">
        <v>24</v>
      </c>
    </row>
    <row r="13">
      <c r="A13" s="1" t="s">
        <v>0</v>
      </c>
      <c r="B13" s="1" t="s">
        <v>25</v>
      </c>
      <c r="C13" s="2" t="str">
        <f>HYPERLINK("https://docs.google.com/document/d/1_j4j5P8Zjjx8Jo7t3bhTNvJes0BVrLugBTRdDfijYA4/view","rent a Artificial Intelligence photobooth Orange County")</f>
        <v>rent a Artificial Intelligence photobooth Orange County</v>
      </c>
      <c r="D13" s="3" t="s">
        <v>26</v>
      </c>
    </row>
    <row r="14">
      <c r="A14" s="1" t="s">
        <v>0</v>
      </c>
      <c r="B14" s="1" t="s">
        <v>27</v>
      </c>
      <c r="C14" s="2" t="str">
        <f>HYPERLINK("https://docs.google.com/document/d/1VLFylCht4Pf8ZpDTJw5uGlLk_5x4NYCrB2CzszMYhy8/edit?usp=sharing","A.I. photo booth rental package Orange County")</f>
        <v>A.I. photo booth rental package Orange County</v>
      </c>
      <c r="D14" s="3" t="s">
        <v>28</v>
      </c>
    </row>
    <row r="15">
      <c r="A15" s="1" t="s">
        <v>0</v>
      </c>
      <c r="B15" s="1" t="s">
        <v>29</v>
      </c>
      <c r="C15" s="2" t="str">
        <f>HYPERLINK("https://docs.google.com/document/d/1VLFylCht4Pf8ZpDTJw5uGlLk_5x4NYCrB2CzszMYhy8/pub","A.I. photobooth for rent Orange County")</f>
        <v>A.I. photobooth for rent Orange County</v>
      </c>
      <c r="D15" s="3" t="s">
        <v>30</v>
      </c>
    </row>
    <row r="16">
      <c r="A16" s="1" t="s">
        <v>0</v>
      </c>
      <c r="B16" s="1" t="s">
        <v>31</v>
      </c>
      <c r="C16" s="2" t="str">
        <f>HYPERLINK("https://docs.google.com/document/d/1VLFylCht4Pf8ZpDTJw5uGlLk_5x4NYCrB2CzszMYhy8/view","A.I. photo booths rent Orange County")</f>
        <v>A.I. photo booths rent Orange County</v>
      </c>
      <c r="D16" s="3" t="s">
        <v>32</v>
      </c>
    </row>
    <row r="17">
      <c r="A17" s="1" t="s">
        <v>0</v>
      </c>
      <c r="B17" s="1" t="s">
        <v>33</v>
      </c>
      <c r="C17" s="2" t="str">
        <f>HYPERLINK("https://docs.google.com/document/d/1pTzydtB8GUzNlraogpuXESGeChtJMI7OvjROH8PMJfU/edit?usp=sharing","renting a A.I. photo booth in Orange County")</f>
        <v>renting a A.I. photo booth in Orange County</v>
      </c>
      <c r="D17" s="3" t="s">
        <v>34</v>
      </c>
    </row>
    <row r="18">
      <c r="A18" s="1" t="s">
        <v>0</v>
      </c>
      <c r="B18" s="1" t="s">
        <v>35</v>
      </c>
      <c r="C18" s="2" t="str">
        <f>HYPERLINK("https://docs.google.com/document/d/1pTzydtB8GUzNlraogpuXESGeChtJMI7OvjROH8PMJfU/pub","corporate event A.I. Artificial Intelligence photo booth Orange County")</f>
        <v>corporate event A.I. Artificial Intelligence photo booth Orange County</v>
      </c>
      <c r="D18" s="3" t="s">
        <v>36</v>
      </c>
    </row>
    <row r="19">
      <c r="A19" s="1" t="s">
        <v>0</v>
      </c>
      <c r="B19" s="1" t="s">
        <v>37</v>
      </c>
      <c r="C19" s="2" t="str">
        <f>HYPERLINK("https://docs.google.com/document/d/1pTzydtB8GUzNlraogpuXESGeChtJMI7OvjROH8PMJfU/view","A.I. Artificial Intelligence photo booth rental orange county")</f>
        <v>A.I. Artificial Intelligence photo booth rental orange county</v>
      </c>
      <c r="D19" s="3" t="s">
        <v>38</v>
      </c>
    </row>
    <row r="20">
      <c r="A20" s="1" t="s">
        <v>0</v>
      </c>
      <c r="B20" s="1" t="s">
        <v>39</v>
      </c>
      <c r="C20" s="2" t="str">
        <f>HYPERLINK("https://docs.google.com/document/d/1a0g8PyzMHFLaerg6-_0NFP_kJmTCt8eIIucq5tB98zo/edit?usp=sharing","wedding A.I. Artificial Intelligence photo booth rental in orange county")</f>
        <v>wedding A.I. Artificial Intelligence photo booth rental in orange county</v>
      </c>
      <c r="D20" s="3" t="s">
        <v>40</v>
      </c>
    </row>
    <row r="21">
      <c r="A21" s="1" t="s">
        <v>0</v>
      </c>
      <c r="B21" s="1" t="s">
        <v>41</v>
      </c>
      <c r="C21" s="2" t="str">
        <f>HYPERLINK("https://docs.google.com/document/d/1a0g8PyzMHFLaerg6-_0NFP_kJmTCt8eIIucq5tB98zo/pub","A.I. Artificial Intelligence photo booth rental in orange county")</f>
        <v>A.I. Artificial Intelligence photo booth rental in orange county</v>
      </c>
      <c r="D21" s="3" t="s">
        <v>42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