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https://docs.google.com/document/d/1T1tV4I-CFZeN_w3DPBmdWD6E7AzphKufLsRi0gI-jOk/edit?usp=sharing
 document pub https://docs.google.com/document/d/1T1tV4I-CFZeN_w3DPBmdWD6E7AzphKufLsRi0gI-jOk/pub
 document view https://docs.google.com/document/d/1T1tV4I-CFZeN_w3DPBmdWD6E7AzphKufLsRi0gI-jOk/view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https://docs.google.com/document/d/1D8zx6W4iyVB_ltWCgDkucrrl3IEzlyHExeCEy41MDrM/edit?usp=sharing
 document pub https://docs.google.com/document/d/1D8zx6W4iyVB_ltWCgDkucrrl3IEzlyHExeCEy41MDrM/pub
 document view https://docs.google.com/document/d/1D8zx6W4iyVB_ltWCgDkucrrl3IEzlyHExeCEy41MDrM/view
 document https://docs.google.com/document/d/1ktvnU7Au9NT5O1pbd28iXHi_jBY01rpSUZPD_FygMxo/edit?usp=sharing
 document pub https://docs.google.com/document/d/1ktvnU7Au9NT5O1pbd28iXHi_jBY01rpSUZPD_FygMxo/pub
 document view https://docs.google.com/document/d/1ktvnU7Au9NT5O1pbd28iXHi_jBY01rpSUZPD_FygMxo/view
 document https://docs.google.com/document/d/1cxMkZ0KGktflCXne7M5uQvvxIhREQSkCRDrgbtBOgcI/edit?usp=sharing
 document pub https://docs.google.com/document/d/1cxMkZ0KGktflCXne7M5uQvvxIhREQSkCRDrgbtBOgcI/pub
 document view https://docs.google.com/document/d/1cxMkZ0KGktflCXne7M5uQvvxIhREQSkCRDrgbtBOgcI/view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https://docs.google.com/document/d/1d9Q2neNAhzx2R6rM_CRAvtyJ0aFTAxfG5BIbE-j-Y1k/edit?usp=sharing
 document pub https://docs.google.com/document/d/1d9Q2neNAhzx2R6rM_CRAvtyJ0aFTAxfG5BIbE-j-Y1k/pub
 document view https://docs.google.com/document/d/1d9Q2neNAhzx2R6rM_CRAvtyJ0aFTAxfG5BIbE-j-Y1k/view
	-Erin Edwards
----
document view https://docs.google.com/document/d/1Pc-9zXQ3k7E7sNKAxD8QA3Fdm6PxX3KPcTweBdePhDo/view
 document https://docs.google.com/document/d/1oYF43wlyLyaQIkuggjs4gVNUkfkEe50KXLgEVzhROr4/edit?usp=sharing
 document pub https://docs.google.com/document/d/1oYF43wlyLyaQIkuggjs4gVNUkfkEe50KXLgEVzhROr4/pub
 document view https://docs.google.com/document/d/1oYF43wlyLyaQIkuggjs4gVNUkfkEe50KXLgEVzhROr4/view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https://docs.google.com/document/d/1BH3XckRTQjGY8dEJzYsPrK19O74rBc0CYZxMSaGt_1A/edit?usp=sharing
 document pub https://docs.google.com/document/d/1BH3XckRTQjGY8dEJzYsPrK19O74rBc0CYZxMSaGt_1A/pub
 document view https://docs.google.com/document/d/1BH3XckRTQjGY8dEJzYsPrK19O74rBc0CYZxMSaGt_1A/view
 document https://docs.google.com/document/d/1NIbpylFISFuvtogi8_L_mCEPgl9FluJA3Kg-i1pOTGg/edit?usp=sharing
 document pub https://docs.google.com/document/d/1NIbpylFISFuvtogi8_L_mCEPgl9FluJA3Kg-i1pOTGg/pub
 document view https://docs.google.com/document/d/1NIbpylFISFuvtogi8_L_mCEPgl9FluJA3Kg-i1pOTGg/view
 document https://docs.google.com/document/d/1jWvYfBVUbtw3fJEKg7mRXVIqSEiwA8fsv9tpEdntro0/edit?usp=sharing
 document pub https://docs.google.com/document/d/1jWvYfBVUbtw3fJEKg7mRXVIqSEiwA8fsv9tpEdntro0/pub
 document view https://docs.google.com/document/d/1jWvYfBVUbtw3fJEKg7mRXVIqSEiwA8fsv9tpEdntro0/view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https://docs.google.com/document/d/1ssgehoGno7kH0Oe8g94YXYvAAmLNOAJt6hpJBKKXVQY/edit?usp=sharing
 document pub https://docs.google.com/document/d/1ssgehoGno7kH0Oe8g94YXYvAAmLNOAJt6hpJBKKXVQY/pub
 document view https://docs.google.com/document/d/1ssgehoGno7kH0Oe8g94YXYvAAmLNOAJt6hpJBKKXVQY/view
 document https://docs.google.com/document/d/1ZhbqYupqTw0FpVclnKqtSztpNxrZLHvbtjGmP17fmvA/edit?usp=sharing
 document pub https://docs.google.com/document/d/1ZhbqYupqTw0FpVclnKqtSztpNxrZLHvbtjGmP17fmvA/pub
 document view https://docs.google.com/document/d/1ZhbqYupqTw0FpVclnKqtSztpNxrZLHvbtjGmP17fmvA/view
 document https://docs.google.com/document/d/1gvu_zKRSqAcSqprvbjegK_ZMp6asX-klR4GqMVi5hCU/edit?usp=sharing
 document pub https://docs.google.com/document/d/1gvu_zKRSqAcSqprvbjegK_ZMp6asX-klR4GqMVi5hCU/pub
 document view https://docs.google.com/document/d/1gvu_zKRSqAcSqprvbjegK_ZMp6asX-klR4GqMVi5hCU/view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https://docs.google.com/document/d/1o_N1DCgi7t4hWuG7pboVSm6ugY9ewdWiY_32uKHvWMg/edit?usp=sharing
 document pub https://docs.google.com/document/d/1o_N1DCgi7t4hWuG7pboVSm6ugY9ewdWiY_32uKHvWMg/pub
 document view https://docs.google.com/document/d/1o_N1DCgi7t4hWuG7pboVSm6ugY9ewdWiY_32uKHvWMg/view
 document https://docs.google.com/document/d/1Pc-9zXQ3k7E7sNKAxD8QA3Fdm6PxX3KPcTweBdePhDo/edit?usp=sharing
 document pub https://docs.google.com/document/d/1Pc-9zXQ3k7E7sNKAxD8QA3Fdm6PxX3KPcTweBdePhDo/pub
	-Erin Edwards
----
document pub https://docs.google.com/document/d/1xN6o5bRNQE-0RroXMQOWHD_Iz0fhY5QV2kK6pH3jrOM/pub
 document view https://docs.google.com/document/d/1xN6o5bRNQE-0RroXMQOWHD_Iz0fhY5QV2kK6pH3jrOM/view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https://docs.google.com/document/d/1GAqrZD3MHBUZTBDKC0rDRYB13oc2x28Xf_R2U6JzuMc/edit?usp=sharing
 document pub https://docs.google.com/document/d/1GAqrZD3MHBUZTBDKC0rDRYB13oc2x28Xf_R2U6JzuMc/pub
 document view https://docs.google.com/document/d/1GAqrZD3MHBUZTBDKC0rDRYB13oc2x28Xf_R2U6JzuMc/view
 document https://docs.google.com/document/d/1J7d0_j6mVm9EvqiOG8utDHe5-zm70CPtT6HK4Sq_IvE/edit?usp=sharing
 document pub https://docs.google.com/document/d/1J7d0_j6mVm9EvqiOG8utDHe5-zm70CPtT6HK4Sq_IvE/pub
 document view https://docs.google.com/document/d/1J7d0_j6mVm9EvqiOG8utDHe5-zm70CPtT6HK4Sq_IvE/view
 document https://docs.google.com/document/d/1m-7CRWp3wPTIbXH_jfNnLI-ZY02J5FuXllAqclemLjI/edit?usp=sharing
 document pub https://docs.google.com/document/d/1m-7CRWp3wPTIbXH_jfNnLI-ZY02J5FuXllAqclemLjI/pub
 document view https://docs.google.com/document/d/1m-7CRWp3wPTIbXH_jfNnLI-ZY02J5FuXllAqclemLjI/view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https://www.google.com/calendar/event?eid=aDA4azk2NmoyOWt1ZDRzYTJpdWVwNWxncm8gYjk1ZTBmMDMzZjRlNjFmZDdjNDI2MjJhM2YzODA1MjllMTBhZTk0YzRmNDdjMTQ2YTYyMmVjZmU2ZTg5ZTY0MkBncm91cC5jYWxlbmRhci5nb29nbGUuY29t
 video https://youtu.be/3AjCF0_H6pI
 video https://youtu.be/yD1Nwl2R0O4
 video https://youtu.be/WWlZX-7fMis
 video https://youtu.be/uceVMj8rYks
 video https://youtu.be/5m1UqrkL-Qs
 sheet https://docs.google.com/spreadsheets/d/1g9ZcfBO8wYoqZGGzPYQ_-BM-oR2W0j-z8iMoOsnid_A/edit#gid=0
 sheet https://docs.google.com/spreadsheets/d/1g9ZcfBO8wYoqZGGzPYQ_-BM-oR2W0j-z8iMoOsnid_A/edit#gid=863762785
 sheet https://docs.google.com/spreadsheets/d/1g9ZcfBO8wYoqZGGzPYQ_-BM-oR2W0j-z8iMoOsnid_A/edit#gid=975395983
 sheet https://docs.google.com/spreadsheets/d/1g9ZcfBO8wYoqZGGzPYQ_-BM-oR2W0j-z8iMoOsnid_A/edit#gid=1327625281
 sheet https://docs.google.com/spreadsheets/d/1g9ZcfBO8wYoqZGGzPYQ_-BM-oR2W0j-z8iMoOsnid_A/edit#gid=901642513
 folder HTML https://drive.google.com/drive/folders/1xSQkP3r8WGUNMOxUFJEWWXl6CRxXI6rm?usp=sharing
 HTML https://drive.google.com/file/d/1fiZH5CQYVLD_evtKR9G46u0HJA8I-o0Y/view?usp=sharing
 folder Microsoft Files https://drive.google.com/drive/folders/14OBQoEvcu3Hx4fg-FplBfFSKqanDcume?usp=sharing
 document https://docs.google.com/document/d/13WJLUc9bGmwkz3wOVoyIio-0xxz9z-izPnkfqndHz7E/edit?usp=sharing
 document pub https://docs.google.com/document/d/13WJLUc9bGmwkz3wOVoyIio-0xxz9z-izPnkfqndHz7E/pub
 document view https://docs.google.com/document/d/13WJLUc9bGmwkz3wOVoyIio-0xxz9z-izPnkfqndHz7E/view
 document https://docs.google.com/document/d/1dwU6OoYUswgEYCyqPPrr1kU3VM93AAkN1Z1lcjQMYyI/edit?usp=sharing
 document pub https://docs.google.com/document/d/1dwU6OoYUswgEYCyqPPrr1kU3VM93AAkN1Z1lcjQMYyI/pub
 document view https://docs.google.com/document/d/1dwU6OoYUswgEYCyqPPrr1kU3VM93AAkN1Z1lcjQMYyI/view
 document https://docs.google.com/document/d/1xN6o5bRNQE-0RroXMQOWHD_Iz0fhY5QV2kK6pH3jrOM/edit?usp=sharing
	-Erin Edwards
----
Calendar - All Day Event https://www.google.com/calendar/event?eid=cmZ1a3JzdGhmOThubDFldDZoNzh1ZTJxNDggYjk1ZTBmMDMzZjRlNjFmZDdjNDI2MjJhM2YzODA1MjllMTBhZTk0YzRmNDdjMTQ2YTYyMmVjZmU2ZTg5ZTY0MkBncm91cC5jYWxlbmRhci5nb29nbGUuY29t
 Calendar - All Day Event https://www.google.com/calendar/event?eid=aDdxNTJjcjdoampqcmVmamtwazZkZmVsNzAgYjk1ZTBmMDMzZjRlNjFmZDdjNDI2MjJhM2YzODA1MjllMTBhZTk0YzRmNDdjMTQ2YTYyMmVjZmU2ZTg5ZTY0MkBncm91cC5jYWxlbmRhci5nb29nbGUuY29t
 Calendar - All Day Event https://www.google.com/calendar/event?eid=dnJudjVqN3ZpZmsxYzVib2xrdXFjZmQ1cXMgYjk1ZTBmMDMzZjRlNjFmZDdjNDI2MjJhM2YzODA1MjllMTBhZTk0YzRmNDdjMTQ2YTYyMmVjZmU2ZTg5ZTY0MkBncm91cC5jYWxlbmRhci5nb29nbGUuY29t
 Calendar - All Day Event https://www.google.com/calendar/event?eid=bWRpZnRyMzQyamkyY29sZWs0bXR0a291YTggYjk1ZTBmMDMzZjRlNjFmZDdjNDI2MjJhM2YzODA1MjllMTBhZTk0YzRmNDdjMTQ2YTYyMmVjZmU2ZTg5ZTY0MkBncm91cC5jYWxlbmRhci5nb29nbGUuY29t
 Calendar - All Day Event https://www.google.com/calendar/event?eid=amJxZ2ZxaTBhbzlzdHFvazhvZWhvNGk3MzQgYjk1ZTBmMDMzZjRlNjFmZDdjNDI2MjJhM2YzODA1MjllMTBhZTk0YzRmNDdjMTQ2YTYyMmVjZmU2ZTg5ZTY0MkBncm91cC5jYWxlbmRhci5nb29nbGUuY29t
 Calendar - All Day Event https://www.google.com/calendar/event?eid=amNndmhzbGFoODE5ajg2bWdiYW1iZmRwamsgYjk1ZTBmMDMzZjRlNjFmZDdjNDI2MjJhM2YzODA1MjllMTBhZTk0YzRmNDdjMTQ2YTYyMmVjZmU2ZTg5ZTY0MkBncm91cC5jYWxlbmRhci5nb29nbGUuY29t
 Calendar - All Day Event https://www.google.com/calendar/event?eid=MXQ5bzQ2NzV1OG0yaW1wOTZzbXEzcjR1M2sgYjk1ZTBmMDMzZjRlNjFmZDdjNDI2MjJhM2YzODA1MjllMTBhZTk0YzRmNDdjMTQ2YTYyMmVjZmU2ZTg5ZTY0MkBncm91cC5jYWxlbmRhci5nb29nbGUuY29t
 Calendar - All Day Event https://www.google.com/calendar/event?eid=c2o4cWd1OWpwOGNydGVvdmZpZ2szYWZoY2MgYjk1ZTBmMDMzZjRlNjFmZDdjNDI2MjJhM2YzODA1MjllMTBhZTk0YzRmNDdjMTQ2YTYyMmVjZmU2ZTg5ZTY0MkBncm91cC5jYWxlbmRhci5nb29nbGUuY29t
 Calendar - All Day Event https://www.google.com/calendar/event?eid=dWl0YzkyMDZhYjVubnMxdDczbzhlcmhpaTggYjk1ZTBmMDMzZjRlNjFmZDdjNDI2MjJhM2YzODA1MjllMTBhZTk0YzRmNDdjMTQ2YTYyMmVjZmU2ZTg5ZTY0MkBncm91cC5jYWxlbmRhci5nb29nbGUuY29t
	-Erin Edwards
----
document pub https://docs.google.com/document/d/12K12UCYImd8nw0w13SoKgdVlst475SsVhQbiJHX3El0/pub
 document view https://docs.google.com/document/d/12K12UCYImd8nw0w13SoKgdVlst475SsVhQbiJHX3El0/view
 presentation https://docs.google.com/presentation/d/1HKorgkJ01lVdovQtnLJZ25O_uDZ0wLHfal68XyhkH50/edit?usp=sharing
 presentation pub https://docs.google.com/presentation/d/1HKorgkJ01lVdovQtnLJZ25O_uDZ0wLHfal68XyhkH50/pub?start=true&amp;loop=true&amp;delayms=3000
 presentation view https://docs.google.com/presentation/d/1HKorgkJ01lVdovQtnLJZ25O_uDZ0wLHfal68XyhkH50/view
 presentation html https://docs.google.com/presentation/d/1HKorgkJ01lVdovQtnLJZ25O_uDZ0wLHfal68XyhkH50/htmlpresent
 calendar https://calendar.google.com/calendar/embed?src=b95e0f033f4e61fd7c42622a3f380529e10ae94c4f47c146a622ecfe6e89e642@group.calendar.google.com
 Calendar - All Day Event https://www.google.com/calendar/event?eid=NjNlNjE4NnZyczk1cHBtanBzNHJhNDI1OTAgYjk1ZTBmMDMzZjRlNjFmZDdjNDI2MjJhM2YzODA1MjllMTBhZTk0YzRmNDdjMTQ2YTYyMmVjZmU2ZTg5ZTY0MkBncm91cC5jYWxlbmRhci5nb29nbGUuY29t
 Calendar - All Day Event https://www.google.com/calendar/event?eid=bjFwc3EzOHIxbm5udW4wOHR0ZDZpMThkbGsgYjk1ZTBmMDMzZjRlNjFmZDdjNDI2MjJhM2YzODA1MjllMTBhZTk0YzRmNDdjMTQ2YTYyMmVjZmU2ZTg5ZTY0MkBncm91cC5jYWxlbmRhci5nb29nbGUuY29t
 Calendar - All Day Event https://www.google.com/calendar/event?eid=dmRsZWQycGVpNHNsajV2M2YwbjFrMmYxbXMgYjk1ZTBmMDMzZjRlNjFmZDdjNDI2MjJhM2YzODA1MjllMTBhZTk0YzRmNDdjMTQ2YTYyMmVjZmU2ZTg5ZTY0MkBncm91cC5jYWxlbmRhci5nb29nbGUuY29t
 Calendar - All Day Event https://www.google.com/calendar/event?eid=amoycm1sOTBycjh2cHRiMDU2cGw1dDI0OTAgYjk1ZTBmMDMzZjRlNjFmZDdjNDI2MjJhM2YzODA1MjllMTBhZTk0YzRmNDdjMTQ2YTYyMmVjZmU2ZTg5ZTY0MkBncm91cC5jYWxlbmRhci5nb29nbGUuY29t
 Calendar - All Day Event https://www.google.com/calendar/event?eid=cjNnZXR0c2k4YWMwazE3Y25oZGdwa2hwamcgYjk1ZTBmMDMzZjRlNjFmZDdjNDI2MjJhM2YzODA1MjllMTBhZTk0YzRmNDdjMTQ2YTYyMmVjZmU2ZTg5ZTY0MkBncm91cC5jYWxlbmRhci5nb29nbGUuY29t
	-Erin Edwards
----
CellImage 
 target url https://sites.google.com/view/ai-face-swap-photo-booth/home
 folder top https://drive.google.com/drive/folders/1eOvQuLwF3TnFb6bv0caGsd-6YB4A_FxD?usp=sharing
 rss feed https://news.google.com/rss/search?q=aiphotobooth
 folder articles https://drive.google.com/drive/folders/1ds5PL3soxExhV4P14JWbSi8usS72c7M8?usp=sharing
 folder photos https://drive.google.com/drive/folders/1HTZOAsGpnG1iEi5_VZzZM3ECakuQ_ryP?usp=sharing
 folder pdfs https://drive.google.com/drive/folders/1Cdempjhpq4nVJOMyXZTnbMpQAYFVYbhg?usp=sharing
 folder slides https://drive.google.com/drive/folders/10Zhfzy284wpcDZ8PXx8qEKouTNd8CpVL?usp=sharing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https://drive.google.com/file/d/1jq83tjsTQFb4U0qgk_AzTa61Oiz8Dq-x/view?usp=sharing
 spreadsheet https://docs.google.com/spreadsheets/d/1g9ZcfBO8wYoqZGGzPYQ_-BM-oR2W0j-z8iMoOsnid_A/edit?usp=sharing
 spreadsheet key https://docs.google.com/spreadsheet/pub?key=1g9ZcfBO8wYoqZGGzPYQ_-BM-oR2W0j-z8iMoOsnid_A
 spreadsheet pubhtml https://docs.google.com/spreadsheets/d/1g9ZcfBO8wYoqZGGzPYQ_-BM-oR2W0j-z8iMoOsnid_A/pubhtml
 spreadsheet pub https://docs.google.com/spreadsheets/d/1g9ZcfBO8wYoqZGGzPYQ_-BM-oR2W0j-z8iMoOsnid_A/pub
 spreadsheet view https://docs.google.com/spreadsheets/d/1g9ZcfBO8wYoqZGGzPYQ_-BM-oR2W0j-z8iMoOsnid_A/view
 form https://docs.google.com/forms/d/1q08Gzk3uGlyD5PG0Kvs8ZXoJVKoFffj7a6jGBE_6-Nc/edit?usp=sharing
 drawing https://docs.google.com/drawings/d/1KCvR6ZNtGktdceAiCyTQG5duWVyVuN5_GyZ5SYWuPSE/edit?usp=sharing
 image https://drive.google.com/file/d/1Ub_baxN1yIKa7z6PHbWKiQ5Hv3QmkYdb/view?usp=drivesdk
 image link https://sites.google.com/view/ai-face-swap-photo-booth/home
 document https://docs.google.com/document/d/12K12UCYImd8nw0w13SoKgdVlst475SsVhQbiJHX3El0/edit?usp=sharing
	-Erin Edwards</t>
      </text>
    </comment>
  </commentList>
</comments>
</file>

<file path=xl/sharedStrings.xml><?xml version="1.0" encoding="utf-8"?>
<sst xmlns="http://schemas.openxmlformats.org/spreadsheetml/2006/main" count="63" uniqueCount="43">
  <si>
    <t>keyword</t>
  </si>
  <si>
    <t xml:space="preserve">AI photo booth rental Orange County </t>
  </si>
  <si>
    <t>https://sites.google.com/view/ai-face-swap-photo-booth/home</t>
  </si>
  <si>
    <t>AI photobooth for rent</t>
  </si>
  <si>
    <t>https://drive.google.com/drive/folders/14OBQoEvcu3Hx4fg-FplBfFSKqanDcume?usp=sharing</t>
  </si>
  <si>
    <t>AI rental photobooth</t>
  </si>
  <si>
    <t>https://docs.google.com/document/d/13WJLUc9bGmwkz3wOVoyIio-0xxz9z-izPnkfqndHz7E/edit?usp=sharing</t>
  </si>
  <si>
    <t>AI rent photo booth</t>
  </si>
  <si>
    <t>https://docs.google.com/document/d/13WJLUc9bGmwkz3wOVoyIio-0xxz9z-izPnkfqndHz7E/pub</t>
  </si>
  <si>
    <t>AI rental photo booths</t>
  </si>
  <si>
    <t>https://docs.google.com/document/d/1GAqrZD3MHBUZTBDKC0rDRYB13oc2x28Xf_R2U6JzuMc/edit?usp=sharing</t>
  </si>
  <si>
    <t>AI photobooth printing</t>
  </si>
  <si>
    <t>https://docs.google.com/document/d/1GAqrZD3MHBUZTBDKC0rDRYB13oc2x28Xf_R2U6JzuMc/pub</t>
  </si>
  <si>
    <t>AI rent photo booth los angeles</t>
  </si>
  <si>
    <t>https://docs.google.com/document/d/1GAqrZD3MHBUZTBDKC0rDRYB13oc2x28Xf_R2U6JzuMc/view</t>
  </si>
  <si>
    <t>AI kardashian photo booth</t>
  </si>
  <si>
    <t>https://docs.google.com/document/d/1ssgehoGno7kH0Oe8g94YXYvAAmLNOAJt6hpJBKKXVQY/edit?usp=sharing</t>
  </si>
  <si>
    <t>AI photobooth rental los angeles</t>
  </si>
  <si>
    <t>https://docs.google.com/document/d/1ssgehoGno7kH0Oe8g94YXYvAAmLNOAJt6hpJBKKXVQY/pub</t>
  </si>
  <si>
    <t>AI photo booth with backdrop</t>
  </si>
  <si>
    <t>https://docs.google.com/document/d/1ssgehoGno7kH0Oe8g94YXYvAAmLNOAJt6hpJBKKXVQY/view</t>
  </si>
  <si>
    <t>AI renting a photo booth near me</t>
  </si>
  <si>
    <t>https://docs.google.com/document/d/1o_N1DCgi7t4hWuG7pboVSm6ugY9ewdWiY_32uKHvWMg/edit?usp=sharing</t>
  </si>
  <si>
    <t>AI photo booth rental</t>
  </si>
  <si>
    <t>https://docs.google.com/document/d/1o_N1DCgi7t4hWuG7pboVSm6ugY9ewdWiY_32uKHvWMg/pub</t>
  </si>
  <si>
    <t>AI rental a photo booth</t>
  </si>
  <si>
    <t>https://docs.google.com/document/d/1o_N1DCgi7t4hWuG7pboVSm6ugY9ewdWiY_32uKHvWMg/view</t>
  </si>
  <si>
    <t>AI photobooth rental</t>
  </si>
  <si>
    <t>https://docs.google.com/document/d/1BH3XckRTQjGY8dEJzYsPrK19O74rBc0CYZxMSaGt_1A/edit?usp=sharing</t>
  </si>
  <si>
    <t>A.I. Artificial Intelligence photo booth for rent los angeles</t>
  </si>
  <si>
    <t>https://docs.google.com/document/d/1BH3XckRTQjGY8dEJzYsPrK19O74rBc0CYZxMSaGt_1A/pub</t>
  </si>
  <si>
    <t>renting a A.I. Artificial Intelligence photo booth</t>
  </si>
  <si>
    <t>https://docs.google.com/document/d/1BH3XckRTQjGY8dEJzYsPrK19O74rBc0CYZxMSaGt_1A/view</t>
  </si>
  <si>
    <t>A.I. Artificial Intelligence event photo booth</t>
  </si>
  <si>
    <t>https://docs.google.com/document/d/1D8zx6W4iyVB_ltWCgDkucrrl3IEzlyHExeCEy41MDrM/edit?usp=sharing</t>
  </si>
  <si>
    <t>rent a A.I. Artificial Intelligence photobooth</t>
  </si>
  <si>
    <t>https://docs.google.com/document/d/1D8zx6W4iyVB_ltWCgDkucrrl3IEzlyHExeCEy41MDrM/pub</t>
  </si>
  <si>
    <t>A.I. Artificial Intelligence photo booth wedding rental</t>
  </si>
  <si>
    <t>https://docs.google.com/document/d/1D8zx6W4iyVB_ltWCgDkucrrl3IEzlyHExeCEy41MDrM/view</t>
  </si>
  <si>
    <t>A.I. Artificial Intelligence photo booths rent</t>
  </si>
  <si>
    <t>https://docs.google.com/document/d/1d9Q2neNAhzx2R6rM_CRAvtyJ0aFTAxfG5BIbE-j-Y1k/edit?usp=sharing</t>
  </si>
  <si>
    <t>A.I. Artificial Intelligence photo booth for weddings</t>
  </si>
  <si>
    <t>https://docs.google.com/document/d/1d9Q2neNAhzx2R6rM_CRAvtyJ0aFTAxfG5BIbE-j-Y1k/pub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</si>
</sst>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D8zx6W4iyVB_ltWCgDkucrrl3IEzlyHExeCEy41MDrM/view" TargetMode="External"/><Relationship Id="rId11" Type="http://schemas.openxmlformats.org/officeDocument/2006/relationships/hyperlink" Target="https://docs.google.com/document/d/1ssgehoGno7kH0Oe8g94YXYvAAmLNOAJt6hpJBKKXVQY/view" TargetMode="External"/><Relationship Id="rId22" Type="http://schemas.openxmlformats.org/officeDocument/2006/relationships/hyperlink" Target="https://docs.google.com/document/d/1d9Q2neNAhzx2R6rM_CRAvtyJ0aFTAxfG5BIbE-j-Y1k/pub" TargetMode="External"/><Relationship Id="rId10" Type="http://schemas.openxmlformats.org/officeDocument/2006/relationships/hyperlink" Target="https://docs.google.com/document/d/1ssgehoGno7kH0Oe8g94YXYvAAmLNOAJt6hpJBKKXVQY/pub" TargetMode="External"/><Relationship Id="rId21" Type="http://schemas.openxmlformats.org/officeDocument/2006/relationships/hyperlink" Target="https://docs.google.com/document/d/1d9Q2neNAhzx2R6rM_CRAvtyJ0aFTAxfG5BIbE-j-Y1k/edit?usp=sharing" TargetMode="External"/><Relationship Id="rId13" Type="http://schemas.openxmlformats.org/officeDocument/2006/relationships/hyperlink" Target="https://docs.google.com/document/d/1o_N1DCgi7t4hWuG7pboVSm6ugY9ewdWiY_32uKHvWMg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o_N1DCgi7t4hWuG7pboVSm6ugY9ewdWiY_32uKHvWMg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4OBQoEvcu3Hx4fg-FplBfFSKqanDcume?usp=sharing" TargetMode="External"/><Relationship Id="rId4" Type="http://schemas.openxmlformats.org/officeDocument/2006/relationships/hyperlink" Target="https://docs.google.com/document/d/13WJLUc9bGmwkz3wOVoyIio-0xxz9z-izPnkfqndHz7E/edit?usp=sharing" TargetMode="External"/><Relationship Id="rId9" Type="http://schemas.openxmlformats.org/officeDocument/2006/relationships/hyperlink" Target="https://docs.google.com/document/d/1ssgehoGno7kH0Oe8g94YXYvAAmLNOAJt6hpJBKKXVQY/edit?usp=sharing" TargetMode="External"/><Relationship Id="rId15" Type="http://schemas.openxmlformats.org/officeDocument/2006/relationships/hyperlink" Target="https://docs.google.com/document/d/1BH3XckRTQjGY8dEJzYsPrK19O74rBc0CYZxMSaGt_1A/edit?usp=sharing" TargetMode="External"/><Relationship Id="rId14" Type="http://schemas.openxmlformats.org/officeDocument/2006/relationships/hyperlink" Target="https://docs.google.com/document/d/1o_N1DCgi7t4hWuG7pboVSm6ugY9ewdWiY_32uKHvWMg/view" TargetMode="External"/><Relationship Id="rId17" Type="http://schemas.openxmlformats.org/officeDocument/2006/relationships/hyperlink" Target="https://docs.google.com/document/d/1BH3XckRTQjGY8dEJzYsPrK19O74rBc0CYZxMSaGt_1A/view" TargetMode="External"/><Relationship Id="rId16" Type="http://schemas.openxmlformats.org/officeDocument/2006/relationships/hyperlink" Target="https://docs.google.com/document/d/1BH3XckRTQjGY8dEJzYsPrK19O74rBc0CYZxMSaGt_1A/pub" TargetMode="External"/><Relationship Id="rId5" Type="http://schemas.openxmlformats.org/officeDocument/2006/relationships/hyperlink" Target="https://docs.google.com/document/d/13WJLUc9bGmwkz3wOVoyIio-0xxz9z-izPnkfqndHz7E/pub" TargetMode="External"/><Relationship Id="rId19" Type="http://schemas.openxmlformats.org/officeDocument/2006/relationships/hyperlink" Target="https://docs.google.com/document/d/1D8zx6W4iyVB_ltWCgDkucrrl3IEzlyHExeCEy41MDrM/pub" TargetMode="External"/><Relationship Id="rId6" Type="http://schemas.openxmlformats.org/officeDocument/2006/relationships/hyperlink" Target="https://docs.google.com/document/d/1GAqrZD3MHBUZTBDKC0rDRYB13oc2x28Xf_R2U6JzuMc/edit?usp=sharing" TargetMode="External"/><Relationship Id="rId18" Type="http://schemas.openxmlformats.org/officeDocument/2006/relationships/hyperlink" Target="https://docs.google.com/document/d/1D8zx6W4iyVB_ltWCgDkucrrl3IEzlyHExeCEy41MDrM/edit?usp=sharing" TargetMode="External"/><Relationship Id="rId7" Type="http://schemas.openxmlformats.org/officeDocument/2006/relationships/hyperlink" Target="https://docs.google.com/document/d/1GAqrZD3MHBUZTBDKC0rDRYB13oc2x28Xf_R2U6JzuMc/pub" TargetMode="External"/><Relationship Id="rId8" Type="http://schemas.openxmlformats.org/officeDocument/2006/relationships/hyperlink" Target="https://docs.google.com/document/d/1GAqrZD3MHBUZTBDKC0rDRYB13oc2x28Xf_R2U6JzuMc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HYPERLINK("https://sites.google.com/view/ai-face-swap-photo-booth/home","AI photo booth rental Orange County ")</f>
        <v>AI photo booth rental Orange County 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HYPERLINK("https://drive.google.com/drive/folders/14OBQoEvcu3Hx4fg-FplBfFSKqanDcume?usp=sharing","AI photobooth for rent")</f>
        <v>AI photobooth for rent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HYPERLINK("https://docs.google.com/document/d/13WJLUc9bGmwkz3wOVoyIio-0xxz9z-izPnkfqndHz7E/edit?usp=sharing","AI rental photobooth")</f>
        <v>AI rental photobooth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HYPERLINK("https://docs.google.com/document/d/13WJLUc9bGmwkz3wOVoyIio-0xxz9z-izPnkfqndHz7E/pub","AI rent photo booth")</f>
        <v>AI rent photo booth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HYPERLINK("https://docs.google.com/document/d/1GAqrZD3MHBUZTBDKC0rDRYB13oc2x28Xf_R2U6JzuMc/edit?usp=sharing","AI rental photo booths")</f>
        <v>AI rental photo booths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HYPERLINK("https://docs.google.com/document/d/1GAqrZD3MHBUZTBDKC0rDRYB13oc2x28Xf_R2U6JzuMc/pub","AI photobooth printing")</f>
        <v>AI photobooth printing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HYPERLINK("https://docs.google.com/document/d/1GAqrZD3MHBUZTBDKC0rDRYB13oc2x28Xf_R2U6JzuMc/view","AI rent photo booth los angeles")</f>
        <v>AI rent photo booth los angeles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HYPERLINK("https://docs.google.com/document/d/1ssgehoGno7kH0Oe8g94YXYvAAmLNOAJt6hpJBKKXVQY/edit?usp=sharing","AI kardashian photo booth")</f>
        <v>AI kardashian photo booth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HYPERLINK("https://docs.google.com/document/d/1ssgehoGno7kH0Oe8g94YXYvAAmLNOAJt6hpJBKKXVQY/pub","AI photobooth rental los angeles")</f>
        <v>AI photobooth rental los angeles</v>
      </c>
      <c r="D9" s="3" t="s">
        <v>18</v>
      </c>
    </row>
    <row r="10">
      <c r="A10" s="1" t="s">
        <v>0</v>
      </c>
      <c r="B10" s="1" t="s">
        <v>19</v>
      </c>
      <c r="C10" s="2" t="str">
        <f>HYPERLINK("https://docs.google.com/document/d/1ssgehoGno7kH0Oe8g94YXYvAAmLNOAJt6hpJBKKXVQY/view","AI photo booth with backdrop")</f>
        <v>AI photo booth with backdrop</v>
      </c>
      <c r="D10" s="3" t="s">
        <v>20</v>
      </c>
    </row>
    <row r="11">
      <c r="A11" s="1" t="s">
        <v>0</v>
      </c>
      <c r="B11" s="1" t="s">
        <v>21</v>
      </c>
      <c r="C11" s="2" t="str">
        <f>HYPERLINK("https://docs.google.com/document/d/1o_N1DCgi7t4hWuG7pboVSm6ugY9ewdWiY_32uKHvWMg/edit?usp=sharing","AI renting a photo booth near me")</f>
        <v>AI renting a photo booth near me</v>
      </c>
      <c r="D11" s="3" t="s">
        <v>22</v>
      </c>
    </row>
    <row r="12">
      <c r="A12" s="1" t="s">
        <v>0</v>
      </c>
      <c r="B12" s="1" t="s">
        <v>23</v>
      </c>
      <c r="C12" s="2" t="str">
        <f>HYPERLINK("https://docs.google.com/document/d/1o_N1DCgi7t4hWuG7pboVSm6ugY9ewdWiY_32uKHvWMg/pub","AI photo booth rental")</f>
        <v>AI photo booth rental</v>
      </c>
      <c r="D12" s="3" t="s">
        <v>24</v>
      </c>
    </row>
    <row r="13">
      <c r="A13" s="1" t="s">
        <v>0</v>
      </c>
      <c r="B13" s="1" t="s">
        <v>25</v>
      </c>
      <c r="C13" s="2" t="str">
        <f>HYPERLINK("https://docs.google.com/document/d/1o_N1DCgi7t4hWuG7pboVSm6ugY9ewdWiY_32uKHvWMg/view","AI rental a photo booth")</f>
        <v>AI rental a photo booth</v>
      </c>
      <c r="D13" s="3" t="s">
        <v>26</v>
      </c>
    </row>
    <row r="14">
      <c r="A14" s="1" t="s">
        <v>0</v>
      </c>
      <c r="B14" s="1" t="s">
        <v>27</v>
      </c>
      <c r="C14" s="2" t="str">
        <f>HYPERLINK("https://docs.google.com/document/d/1BH3XckRTQjGY8dEJzYsPrK19O74rBc0CYZxMSaGt_1A/edit?usp=sharing","AI photobooth rental")</f>
        <v>AI photobooth rental</v>
      </c>
      <c r="D14" s="3" t="s">
        <v>28</v>
      </c>
    </row>
    <row r="15">
      <c r="A15" s="1" t="s">
        <v>0</v>
      </c>
      <c r="B15" s="1" t="s">
        <v>29</v>
      </c>
      <c r="C15" s="2" t="str">
        <f>HYPERLINK("https://docs.google.com/document/d/1BH3XckRTQjGY8dEJzYsPrK19O74rBc0CYZxMSaGt_1A/pub","A.I. Artificial Intelligence photo booth for rent los angeles")</f>
        <v>A.I. Artificial Intelligence photo booth for rent los angeles</v>
      </c>
      <c r="D15" s="3" t="s">
        <v>30</v>
      </c>
    </row>
    <row r="16">
      <c r="A16" s="1" t="s">
        <v>0</v>
      </c>
      <c r="B16" s="1" t="s">
        <v>31</v>
      </c>
      <c r="C16" s="2" t="str">
        <f>HYPERLINK("https://docs.google.com/document/d/1BH3XckRTQjGY8dEJzYsPrK19O74rBc0CYZxMSaGt_1A/view","renting a A.I. Artificial Intelligence photo booth")</f>
        <v>renting a A.I. Artificial Intelligence photo booth</v>
      </c>
      <c r="D16" s="3" t="s">
        <v>32</v>
      </c>
    </row>
    <row r="17">
      <c r="A17" s="1" t="s">
        <v>0</v>
      </c>
      <c r="B17" s="1" t="s">
        <v>33</v>
      </c>
      <c r="C17" s="2" t="str">
        <f>HYPERLINK("https://docs.google.com/document/d/1D8zx6W4iyVB_ltWCgDkucrrl3IEzlyHExeCEy41MDrM/edit?usp=sharing","A.I. Artificial Intelligence event photo booth")</f>
        <v>A.I. Artificial Intelligence event photo booth</v>
      </c>
      <c r="D17" s="3" t="s">
        <v>34</v>
      </c>
    </row>
    <row r="18">
      <c r="A18" s="1" t="s">
        <v>0</v>
      </c>
      <c r="B18" s="1" t="s">
        <v>35</v>
      </c>
      <c r="C18" s="2" t="str">
        <f>HYPERLINK("https://docs.google.com/document/d/1D8zx6W4iyVB_ltWCgDkucrrl3IEzlyHExeCEy41MDrM/pub","rent a A.I. Artificial Intelligence photobooth")</f>
        <v>rent a A.I. Artificial Intelligence photobooth</v>
      </c>
      <c r="D18" s="3" t="s">
        <v>36</v>
      </c>
    </row>
    <row r="19">
      <c r="A19" s="1" t="s">
        <v>0</v>
      </c>
      <c r="B19" s="1" t="s">
        <v>37</v>
      </c>
      <c r="C19" s="2" t="str">
        <f>HYPERLINK("https://docs.google.com/document/d/1D8zx6W4iyVB_ltWCgDkucrrl3IEzlyHExeCEy41MDrM/view","A.I. Artificial Intelligence photo booth wedding rental")</f>
        <v>A.I. Artificial Intelligence photo booth wedding rental</v>
      </c>
      <c r="D19" s="3" t="s">
        <v>38</v>
      </c>
    </row>
    <row r="20">
      <c r="A20" s="1" t="s">
        <v>0</v>
      </c>
      <c r="B20" s="1" t="s">
        <v>39</v>
      </c>
      <c r="C20" s="2" t="str">
        <f>HYPERLINK("https://docs.google.com/document/d/1d9Q2neNAhzx2R6rM_CRAvtyJ0aFTAxfG5BIbE-j-Y1k/edit?usp=sharing","A.I. Artificial Intelligence photo booths rent")</f>
        <v>A.I. Artificial Intelligence photo booths rent</v>
      </c>
      <c r="D20" s="3" t="s">
        <v>40</v>
      </c>
    </row>
    <row r="21">
      <c r="A21" s="1" t="s">
        <v>0</v>
      </c>
      <c r="B21" s="1" t="s">
        <v>41</v>
      </c>
      <c r="C21" s="2" t="str">
        <f>HYPERLINK("https://docs.google.com/document/d/1d9Q2neNAhzx2R6rM_CRAvtyJ0aFTAxfG5BIbE-j-Y1k/pub","A.I. Artificial Intelligence photo booth for weddings")</f>
        <v>A.I. Artificial Intelligence photo booth for weddings</v>
      </c>
      <c r="D21" s="3" t="s">
        <v>42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