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adaramodu\Documents\Research_work\Latest_guide\Experiment\LLM_ExecutionTrace_Project\annotation\"/>
    </mc:Choice>
  </mc:AlternateContent>
  <xr:revisionPtr revIDLastSave="0" documentId="13_ncr:1_{16E5EEA5-DA22-435C-A135-8EEA4B89ED75}" xr6:coauthVersionLast="47" xr6:coauthVersionMax="47" xr10:uidLastSave="{00000000-0000-0000-0000-000000000000}"/>
  <bookViews>
    <workbookView xWindow="-110" yWindow="-110" windowWidth="19420" windowHeight="10300" activeTab="1" xr2:uid="{8E82F5F4-9755-42C8-879B-6DD8A6638CF9}"/>
  </bookViews>
  <sheets>
    <sheet name="Introduction" sheetId="3" r:id="rId1"/>
    <sheet name="Task" sheetId="1" r:id="rId2"/>
  </sheets>
  <definedNames>
    <definedName name="_xlnm._FilterDatabase" localSheetId="1" hidden="1">Task!#REF!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<sst xmlns="http://schemas.openxmlformats.org/spreadsheetml/2006/main" count="3382" uniqueCount="1291">
  <si>
    <t>TraceID</t>
  </si>
  <si>
    <t>TaskID</t>
  </si>
  <si>
    <t>Problem Summary</t>
  </si>
  <si>
    <t>Execution Status</t>
  </si>
  <si>
    <t>stderr</t>
  </si>
  <si>
    <t>Traceback</t>
  </si>
  <si>
    <t>Execution Time</t>
  </si>
  <si>
    <t>HE001</t>
  </si>
  <si>
    <t>HumanEval/163</t>
  </si>
  <si>
    <t xml:space="preserve">
def generate_integers(a, b):
    """
    Given two positive integers a and b, r</t>
  </si>
  <si>
    <t>Failed</t>
  </si>
  <si>
    <t xml:space="preserve"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
</t>
  </si>
  <si>
    <t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</t>
  </si>
  <si>
    <t>HE003</t>
  </si>
  <si>
    <t>HumanEval/6</t>
  </si>
  <si>
    <t>from typing import List
def parse_nested_parens(paren_string: str) -&gt; List[int</t>
  </si>
  <si>
    <t xml:space="preserve"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
</t>
  </si>
  <si>
    <t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</t>
  </si>
  <si>
    <t>HE004</t>
  </si>
  <si>
    <t>HumanEval/70</t>
  </si>
  <si>
    <t xml:space="preserve">
def strange_sort_list(lst):
    '''
    Given list of integers, return list in </t>
  </si>
  <si>
    <t xml:space="preserve"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
</t>
  </si>
  <si>
    <t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</t>
  </si>
  <si>
    <t>HE008</t>
  </si>
  <si>
    <t>HumanEval/26</t>
  </si>
  <si>
    <t>from typing import List
def remove_duplicates(numbers: List[int]) -&gt; List[int]</t>
  </si>
  <si>
    <t xml:space="preserve"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
</t>
  </si>
  <si>
    <t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</t>
  </si>
  <si>
    <t>HE009</t>
  </si>
  <si>
    <t>HumanEval/139</t>
  </si>
  <si>
    <t xml:space="preserve">
def special_factorial(n):
    """The Brazilian factorial is defined as:
    bra</t>
  </si>
  <si>
    <t xml:space="preserve"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
</t>
  </si>
  <si>
    <t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</t>
  </si>
  <si>
    <t>HE011</t>
  </si>
  <si>
    <t>HumanEval/151</t>
  </si>
  <si>
    <t xml:space="preserve">
def double_the_difference(lst):
    '''
    Given a list of numbers, return the</t>
  </si>
  <si>
    <t xml:space="preserve"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
</t>
  </si>
  <si>
    <t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</t>
  </si>
  <si>
    <t>HE012</t>
  </si>
  <si>
    <t>HumanEval/108</t>
  </si>
  <si>
    <t xml:space="preserve">
def count_nums(arr):
    """
    Write a function count_nums which takes an arr</t>
  </si>
  <si>
    <t xml:space="preserve"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
</t>
  </si>
  <si>
    <t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</t>
  </si>
  <si>
    <t>HE013</t>
  </si>
  <si>
    <t>HumanEval/8</t>
  </si>
  <si>
    <t>from typing import List, Tuple
def sum_product(numbers: List[int]) -&gt; Tuple[in</t>
  </si>
  <si>
    <t xml:space="preserve"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
</t>
  </si>
  <si>
    <t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</t>
  </si>
  <si>
    <t>HE018</t>
  </si>
  <si>
    <t>HumanEval/129</t>
  </si>
  <si>
    <t xml:space="preserve">
def minPath(grid, k):
    """
    Given a grid with N rows and N columns (N &gt;= </t>
  </si>
  <si>
    <t xml:space="preserve"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
</t>
  </si>
  <si>
    <t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</t>
  </si>
  <si>
    <t>HE021</t>
  </si>
  <si>
    <t>HumanEval/50</t>
  </si>
  <si>
    <t xml:space="preserve">
def encode_shift(s: str):
    """
    returns encoded string by shifting every</t>
  </si>
  <si>
    <t xml:space="preserve"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
</t>
  </si>
  <si>
    <t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</t>
  </si>
  <si>
    <t>HE022</t>
  </si>
  <si>
    <t>HumanEval/155</t>
  </si>
  <si>
    <t xml:space="preserve">
def even_odd_count(num):
    """Given an integer. return a tuple that has the n</t>
  </si>
  <si>
    <t xml:space="preserve"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
</t>
  </si>
  <si>
    <t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</t>
  </si>
  <si>
    <t>HE025</t>
  </si>
  <si>
    <t>HumanEval/114</t>
  </si>
  <si>
    <t xml:space="preserve">
def minSubArraySum(nums):
    """
    Given an array of integers nums, find the</t>
  </si>
  <si>
    <t xml:space="preserve">Traceback (most recent call last):
  File "C:\Users\GSADAR~1\AppData\Local\Temp\tmpeps7_are.py", line 23, in &lt;module&gt;
    check(minSubArraySum)
          ^^^^^^^^^^^^^^
NameError: name 'minSubArraySum' is not defined. Did you mean: 'min_sub_array_sum'?
</t>
  </si>
  <si>
    <t>Traceback (most recent call last):
  File "C:\Users\GSADAR~1\AppData\Local\Temp\tmpeps7_are.py", line 23, in &lt;module&gt;
    check(minSubArraySum)
          ^^^^^^^^^^^^^^
NameError: name 'minSubArraySum' is not defined. Did you mean: 'min_sub_array_sum'?</t>
  </si>
  <si>
    <t>HE027</t>
  </si>
  <si>
    <t>HumanEval/1</t>
  </si>
  <si>
    <t>from typing import List
def separate_paren_groups(paren_string: str) -&gt; List[s</t>
  </si>
  <si>
    <t xml:space="preserve"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
</t>
  </si>
  <si>
    <t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</t>
  </si>
  <si>
    <t>HE030</t>
  </si>
  <si>
    <t>HumanEval/87</t>
  </si>
  <si>
    <t xml:space="preserve">
def get_row(lst, x):
    """
    You are given a 2 dimensional data, as a neste</t>
  </si>
  <si>
    <t xml:space="preserve"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
</t>
  </si>
  <si>
    <t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</t>
  </si>
  <si>
    <t>HE031</t>
  </si>
  <si>
    <t>HumanEval/138</t>
  </si>
  <si>
    <t xml:space="preserve">
def is_equal_to_sum_even(n):
    """Evaluate whether the given number n can be </t>
  </si>
  <si>
    <t xml:space="preserve"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
</t>
  </si>
  <si>
    <t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</t>
  </si>
  <si>
    <t>HE032</t>
  </si>
  <si>
    <t>HumanEval/39</t>
  </si>
  <si>
    <t xml:space="preserve">
def prime_fib(n: int):
    """
    prime_fib returns n-th number that is a Fib</t>
  </si>
  <si>
    <t xml:space="preserve"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
</t>
  </si>
  <si>
    <t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</t>
  </si>
  <si>
    <t>HE033</t>
  </si>
  <si>
    <t>HumanEval/148</t>
  </si>
  <si>
    <t xml:space="preserve">
def bf(planet1, planet2):
    '''
    There are eight planets in our solar syst</t>
  </si>
  <si>
    <t xml:space="preserve"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
</t>
  </si>
  <si>
    <t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</t>
  </si>
  <si>
    <t>HE034</t>
  </si>
  <si>
    <t>HumanEval/86</t>
  </si>
  <si>
    <t xml:space="preserve">
def anti_shuffle(s):
    """
    Write a function that takes a string and retur</t>
  </si>
  <si>
    <t xml:space="preserve"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
</t>
  </si>
  <si>
    <t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</t>
  </si>
  <si>
    <t>HE035</t>
  </si>
  <si>
    <t>HumanEval/156</t>
  </si>
  <si>
    <t xml:space="preserve">
def int_to_mini_roman(number):
    """
    Given a positive integer, obtain its</t>
  </si>
  <si>
    <t xml:space="preserve"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
</t>
  </si>
  <si>
    <t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</t>
  </si>
  <si>
    <t>HE036</t>
  </si>
  <si>
    <t>HumanEval/149</t>
  </si>
  <si>
    <t xml:space="preserve">
def sorted_list_sum(lst):
    """Write a function that accepts a list of string</t>
  </si>
  <si>
    <t xml:space="preserve"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
</t>
  </si>
  <si>
    <t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</t>
  </si>
  <si>
    <t>HE040</t>
  </si>
  <si>
    <t>HumanEval/135</t>
  </si>
  <si>
    <t xml:space="preserve">
def can_arrange(arr):
    """Create a function which returns the largest index </t>
  </si>
  <si>
    <t xml:space="preserve"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
</t>
  </si>
  <si>
    <t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</t>
  </si>
  <si>
    <t>HE041</t>
  </si>
  <si>
    <t>HumanEval/44</t>
  </si>
  <si>
    <t xml:space="preserve">
def change_base(x: int, base: int):
    """Change numerical base of input numb</t>
  </si>
  <si>
    <t xml:space="preserve"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
</t>
  </si>
  <si>
    <t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</t>
  </si>
  <si>
    <t>HE042</t>
  </si>
  <si>
    <t>HumanEval/77</t>
  </si>
  <si>
    <t xml:space="preserve">
def iscube(a):
    '''
    Write a function that takes an integer a and returns</t>
  </si>
  <si>
    <t xml:space="preserve"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
</t>
  </si>
  <si>
    <t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</t>
  </si>
  <si>
    <t>HE043</t>
  </si>
  <si>
    <t>HumanEval/33</t>
  </si>
  <si>
    <t xml:space="preserve">
def sort_third(l: list):
    """This function takes a list l and returns a lis</t>
  </si>
  <si>
    <t xml:space="preserve"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
</t>
  </si>
  <si>
    <t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</t>
  </si>
  <si>
    <t>HE044</t>
  </si>
  <si>
    <t>HumanEval/103</t>
  </si>
  <si>
    <t xml:space="preserve">
def rounded_avg(n, m):
    """You are given two positive integers n and m, and </t>
  </si>
  <si>
    <t xml:space="preserve"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
</t>
  </si>
  <si>
    <t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</t>
  </si>
  <si>
    <t>HE045</t>
  </si>
  <si>
    <t>HumanEval/5</t>
  </si>
  <si>
    <t>from typing import List
def intersperse(numbers: List[int], delimeter: int) -&gt;</t>
  </si>
  <si>
    <t xml:space="preserve"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
</t>
  </si>
  <si>
    <t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</t>
  </si>
  <si>
    <t>HE046</t>
  </si>
  <si>
    <t>HumanEval/93</t>
  </si>
  <si>
    <t xml:space="preserve">
def encode(message):
    """
    Write a function that takes a message, and enc</t>
  </si>
  <si>
    <t xml:space="preserve"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
</t>
  </si>
  <si>
    <t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</t>
  </si>
  <si>
    <t>HE051</t>
  </si>
  <si>
    <t>HumanEval/10</t>
  </si>
  <si>
    <t xml:space="preserve">
def is_palindrome(string: str) -&gt; bool:
    """ Test if given string is a pali</t>
  </si>
  <si>
    <t xml:space="preserve"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
</t>
  </si>
  <si>
    <t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</t>
  </si>
  <si>
    <t>HE052</t>
  </si>
  <si>
    <t>HumanEval/160</t>
  </si>
  <si>
    <t xml:space="preserve">
def do_algebra(operator, operand):
    """
    Given two lists operator, and op</t>
  </si>
  <si>
    <t xml:space="preserve"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
</t>
  </si>
  <si>
    <t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</t>
  </si>
  <si>
    <t>HE053</t>
  </si>
  <si>
    <t>HumanEval/37</t>
  </si>
  <si>
    <t xml:space="preserve">
def sort_even(l: list):
    """This function takes a list l and returns a list</t>
  </si>
  <si>
    <t xml:space="preserve"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
</t>
  </si>
  <si>
    <t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</t>
  </si>
  <si>
    <t>HE054</t>
  </si>
  <si>
    <t>HumanEval/106</t>
  </si>
  <si>
    <t xml:space="preserve">
def f(n):
    """ Implement the function f that takes n as a parameter,
    and</t>
  </si>
  <si>
    <t xml:space="preserve"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
</t>
  </si>
  <si>
    <t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</t>
  </si>
  <si>
    <t>HE055</t>
  </si>
  <si>
    <t>HumanEval/80</t>
  </si>
  <si>
    <t xml:space="preserve">
def is_happy(s):
    """You are given a string s.
    Your task is to check if </t>
  </si>
  <si>
    <t xml:space="preserve"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
</t>
  </si>
  <si>
    <t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</t>
  </si>
  <si>
    <t>HE058</t>
  </si>
  <si>
    <t>HumanEval/73</t>
  </si>
  <si>
    <t xml:space="preserve">
def smallest_change(arr):
    """
    Given an array arr of integers, find the </t>
  </si>
  <si>
    <t xml:space="preserve"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
</t>
  </si>
  <si>
    <t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</t>
  </si>
  <si>
    <t>HE062</t>
  </si>
  <si>
    <t>HumanEval/119</t>
  </si>
  <si>
    <t xml:space="preserve">
def match_parens(lst):
    '''
    You are given a list of two strings, both st</t>
  </si>
  <si>
    <t xml:space="preserve"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
</t>
  </si>
  <si>
    <t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</t>
  </si>
  <si>
    <t>HE065</t>
  </si>
  <si>
    <t>HumanEval/98</t>
  </si>
  <si>
    <t xml:space="preserve">
def count_upper(s):
    """
    Given a string s, count the number of uppercase</t>
  </si>
  <si>
    <t xml:space="preserve"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
</t>
  </si>
  <si>
    <t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</t>
  </si>
  <si>
    <t>HE066</t>
  </si>
  <si>
    <t>HumanEval/111</t>
  </si>
  <si>
    <t xml:space="preserve">
def histogram(test):
    """Given a string representing a space separated lower</t>
  </si>
  <si>
    <t xml:space="preserve"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
</t>
  </si>
  <si>
    <t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</t>
  </si>
  <si>
    <t>HE067</t>
  </si>
  <si>
    <t>HumanEval/113</t>
  </si>
  <si>
    <t xml:space="preserve">
def odd_count(lst):
    """Given a list of strings, where each string consists </t>
  </si>
  <si>
    <t xml:space="preserve"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
</t>
  </si>
  <si>
    <t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</t>
  </si>
  <si>
    <t>HE068</t>
  </si>
  <si>
    <t>HumanEval/100</t>
  </si>
  <si>
    <t xml:space="preserve">
def make_a_pile(n):
    """
    Given a positive integer n, you have to make a </t>
  </si>
  <si>
    <t xml:space="preserve"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
</t>
  </si>
  <si>
    <t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</t>
  </si>
  <si>
    <t>HE069</t>
  </si>
  <si>
    <t>HumanEval/126</t>
  </si>
  <si>
    <t xml:space="preserve">
def is_sorted(lst):
    '''
    Given a list of numbers, return whether or not </t>
  </si>
  <si>
    <t xml:space="preserve"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
</t>
  </si>
  <si>
    <t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</t>
  </si>
  <si>
    <t>HE072</t>
  </si>
  <si>
    <t>HumanEval/117</t>
  </si>
  <si>
    <t xml:space="preserve">
def select_words(s, n):
    """Given a string s and a natural number n, you hav</t>
  </si>
  <si>
    <t xml:space="preserve"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
</t>
  </si>
  <si>
    <t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</t>
  </si>
  <si>
    <t>HE073</t>
  </si>
  <si>
    <t>HumanEval/81</t>
  </si>
  <si>
    <t xml:space="preserve">
def numerical_letter_grade(grades):
    """It is the last week of the semester </t>
  </si>
  <si>
    <t xml:space="preserve"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
</t>
  </si>
  <si>
    <t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</t>
  </si>
  <si>
    <t>HE074</t>
  </si>
  <si>
    <t>HumanEval/141</t>
  </si>
  <si>
    <t xml:space="preserve">
def file_name_check(file_name):
    """Create a function which takes a string r</t>
  </si>
  <si>
    <t xml:space="preserve"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
</t>
  </si>
  <si>
    <t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</t>
  </si>
  <si>
    <t>HE077</t>
  </si>
  <si>
    <t>HumanEval/125</t>
  </si>
  <si>
    <t xml:space="preserve">
def split_words(txt):
    '''
    Given a string of words, return a list of wor</t>
  </si>
  <si>
    <t xml:space="preserve"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
</t>
  </si>
  <si>
    <t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</t>
  </si>
  <si>
    <t>HE078</t>
  </si>
  <si>
    <t>HumanEval/146</t>
  </si>
  <si>
    <t xml:space="preserve">
def specialFilter(nums):
    """Write a function that takes an array of numbers</t>
  </si>
  <si>
    <t xml:space="preserve">Traceback (most recent call last):
  File "C:\Users\GSADAR~1\AppData\Local\Temp\tmpyp_03azh.py", line 20, in &lt;module&gt;
    check(specialFilter)
          ^^^^^^^^^^^^^
NameError: name 'specialFilter' is not defined. Did you mean: 'special_filter'?
</t>
  </si>
  <si>
    <t>Traceback (most recent call last):
  File "C:\Users\GSADAR~1\AppData\Local\Temp\tmpyp_03azh.py", line 20, in &lt;module&gt;
    check(specialFilter)
          ^^^^^^^^^^^^^
NameError: name 'specialFilter' is not defined. Did you mean: 'special_filter'?</t>
  </si>
  <si>
    <t>HE079</t>
  </si>
  <si>
    <t>HumanEval/85</t>
  </si>
  <si>
    <t xml:space="preserve">
def add(lst):
    """Given a non-empty list of integers lst. add the even eleme</t>
  </si>
  <si>
    <t xml:space="preserve"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
</t>
  </si>
  <si>
    <t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</t>
  </si>
  <si>
    <t>HE081</t>
  </si>
  <si>
    <t>HumanEval/82</t>
  </si>
  <si>
    <t xml:space="preserve">
def prime_length(string):
    """Write a function that takes a string and retur</t>
  </si>
  <si>
    <t xml:space="preserve"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
</t>
  </si>
  <si>
    <t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</t>
  </si>
  <si>
    <t>HE083</t>
  </si>
  <si>
    <t>HumanEval/122</t>
  </si>
  <si>
    <t xml:space="preserve">
def add_elements(arr, k):
    """
    Given a non-empty array of integers arr a</t>
  </si>
  <si>
    <t xml:space="preserve"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
</t>
  </si>
  <si>
    <t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</t>
  </si>
  <si>
    <t>HE087</t>
  </si>
  <si>
    <t>HumanEval/89</t>
  </si>
  <si>
    <t xml:space="preserve">
def encrypt(s):
    """Create a function encrypt that takes a string as an argu</t>
  </si>
  <si>
    <t xml:space="preserve"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
</t>
  </si>
  <si>
    <t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</t>
  </si>
  <si>
    <t>HE088</t>
  </si>
  <si>
    <t>HumanEval/147</t>
  </si>
  <si>
    <t xml:space="preserve">
def get_max_triples(n):
    """
    You are given a positive integer n. You hav</t>
  </si>
  <si>
    <t xml:space="preserve"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
</t>
  </si>
  <si>
    <t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</t>
  </si>
  <si>
    <t>HE089</t>
  </si>
  <si>
    <t>HumanEval/94</t>
  </si>
  <si>
    <t xml:space="preserve">
def skjkasdkd(lst):
    """You are given a list of integers.
    You need to f</t>
  </si>
  <si>
    <t xml:space="preserve">Traceback (most recent call last):
  File "C:\Users\GSADAR~1\AppData\Local\Temp\tmpu22d_j6r.py", line 49, in &lt;module&gt;
    check(skjkasdkd)
          ^^^^^^^^^
NameError: name 'skjkasdkd' is not defined
</t>
  </si>
  <si>
    <t>Traceback (most recent call last):
  File "C:\Users\GSADAR~1\AppData\Local\Temp\tmpu22d_j6r.py", line 49, in &lt;module&gt;
    check(skjkasdkd)
          ^^^^^^^^^
NameError: name 'skjkasdkd' is not defined</t>
  </si>
  <si>
    <t>HE090</t>
  </si>
  <si>
    <t>HumanEval/101</t>
  </si>
  <si>
    <t xml:space="preserve">
def words_string(s):
    """
    You will be given a string of words separated </t>
  </si>
  <si>
    <t xml:space="preserve"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
</t>
  </si>
  <si>
    <t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</t>
  </si>
  <si>
    <t>HE091</t>
  </si>
  <si>
    <t>HumanEval/133</t>
  </si>
  <si>
    <t xml:space="preserve">
def sum_squares(lst):
    """You are given a list of numbers.
    You need to </t>
  </si>
  <si>
    <t xml:space="preserve"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
</t>
  </si>
  <si>
    <t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</t>
  </si>
  <si>
    <t>HE093</t>
  </si>
  <si>
    <t>HumanEval/41</t>
  </si>
  <si>
    <t xml:space="preserve">
def car_race_collision(n: int):
    """
    Imagine a road that's a perfectly </t>
  </si>
  <si>
    <t xml:space="preserve"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
</t>
  </si>
  <si>
    <t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</t>
  </si>
  <si>
    <t>HE094</t>
  </si>
  <si>
    <t>HumanEval/150</t>
  </si>
  <si>
    <t xml:space="preserve">
def x_or_y(n, x, y):
    """A simple program which should return the value of x</t>
  </si>
  <si>
    <t xml:space="preserve"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
</t>
  </si>
  <si>
    <t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</t>
  </si>
  <si>
    <t>HE095</t>
  </si>
  <si>
    <t>HumanEval/96</t>
  </si>
  <si>
    <t xml:space="preserve">
def count_up_to(n):
    """Implement a function that takes an non-negative inte</t>
  </si>
  <si>
    <t xml:space="preserve"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
</t>
  </si>
  <si>
    <t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</t>
  </si>
  <si>
    <t>HE100</t>
  </si>
  <si>
    <t>HumanEval/120</t>
  </si>
  <si>
    <t xml:space="preserve">
def maximum(arr, k):
    """
    Given an array arr of integers and a positive </t>
  </si>
  <si>
    <t xml:space="preserve"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
</t>
  </si>
  <si>
    <t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</t>
  </si>
  <si>
    <t>HE104</t>
  </si>
  <si>
    <t>HumanEval/36</t>
  </si>
  <si>
    <t xml:space="preserve">
def fizz_buzz(n: int):
    """Return the number of times the digit 7 appears i</t>
  </si>
  <si>
    <t xml:space="preserve"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
</t>
  </si>
  <si>
    <t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</t>
  </si>
  <si>
    <t>HE105</t>
  </si>
  <si>
    <t>HumanEval/140</t>
  </si>
  <si>
    <t xml:space="preserve">
def fix_spaces(text):
    """
    Given a string text, replace all spaces in it</t>
  </si>
  <si>
    <t xml:space="preserve"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
</t>
  </si>
  <si>
    <t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</t>
  </si>
  <si>
    <t>HE106</t>
  </si>
  <si>
    <t>HumanEval/134</t>
  </si>
  <si>
    <t xml:space="preserve">
def check_if_last_char_is_a_letter(txt):
    '''
    Create a function that ret</t>
  </si>
  <si>
    <t xml:space="preserve"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
</t>
  </si>
  <si>
    <t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</t>
  </si>
  <si>
    <t>HE107</t>
  </si>
  <si>
    <t>HumanEval/91</t>
  </si>
  <si>
    <t xml:space="preserve">
def is_bored(S):
    """
    You'll be given a string of words, and your task i</t>
  </si>
  <si>
    <t xml:space="preserve"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
</t>
  </si>
  <si>
    <t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</t>
  </si>
  <si>
    <t>HE109</t>
  </si>
  <si>
    <t>HumanEval/110</t>
  </si>
  <si>
    <t xml:space="preserve">
def exchange(lst1, lst2):
    """In this problem, you will implement a function</t>
  </si>
  <si>
    <t xml:space="preserve"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
</t>
  </si>
  <si>
    <t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</t>
  </si>
  <si>
    <t>HE112</t>
  </si>
  <si>
    <t>HumanEval/131</t>
  </si>
  <si>
    <t xml:space="preserve">
def digits(n):
    """Given a positive integer n, return the product of the odd</t>
  </si>
  <si>
    <t xml:space="preserve"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
</t>
  </si>
  <si>
    <t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</t>
  </si>
  <si>
    <t>HE113</t>
  </si>
  <si>
    <t>HumanEval/69</t>
  </si>
  <si>
    <t xml:space="preserve">
def search(lst):
    '''
    You are given a non-empty list of positive integer</t>
  </si>
  <si>
    <t xml:space="preserve"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
</t>
  </si>
  <si>
    <t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</t>
  </si>
  <si>
    <t>HE116</t>
  </si>
  <si>
    <t>HumanEval/64</t>
  </si>
  <si>
    <t xml:space="preserve">
FIX = """
Add more test cases.
"""
def vowels_count(s):
    """Write a functio</t>
  </si>
  <si>
    <t xml:space="preserve"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
</t>
  </si>
  <si>
    <t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</t>
  </si>
  <si>
    <t>HE117</t>
  </si>
  <si>
    <t>HumanEval/115</t>
  </si>
  <si>
    <t xml:space="preserve">
def max_fill(grid, capacity):
    import math
    """
    You are given a recta</t>
  </si>
  <si>
    <t xml:space="preserve"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
</t>
  </si>
  <si>
    <t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</t>
  </si>
  <si>
    <t>HE118</t>
  </si>
  <si>
    <t>HumanEval/118</t>
  </si>
  <si>
    <t xml:space="preserve">
def get_closest_vowel(word):
    """You are given a word. Your task is to find </t>
  </si>
  <si>
    <t xml:space="preserve"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
</t>
  </si>
  <si>
    <t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</t>
  </si>
  <si>
    <t>HE119</t>
  </si>
  <si>
    <t>HumanEval/65</t>
  </si>
  <si>
    <t xml:space="preserve">
def circular_shift(x, shift):
    """Circular shift the digits of the integer x</t>
  </si>
  <si>
    <t xml:space="preserve"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
</t>
  </si>
  <si>
    <t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</t>
  </si>
  <si>
    <t>HE121</t>
  </si>
  <si>
    <t>HumanEval/99</t>
  </si>
  <si>
    <t xml:space="preserve">
def closest_integer(value):
    '''
    Create a function that takes a value (s</t>
  </si>
  <si>
    <t xml:space="preserve"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
</t>
  </si>
  <si>
    <t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</t>
  </si>
  <si>
    <t>HE125</t>
  </si>
  <si>
    <t>HumanEval/128</t>
  </si>
  <si>
    <t xml:space="preserve">
def prod_signs(arr):
    """
    You are given an array arr of integers and you</t>
  </si>
  <si>
    <t xml:space="preserve"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
</t>
  </si>
  <si>
    <t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</t>
  </si>
  <si>
    <t>HE127</t>
  </si>
  <si>
    <t>HumanEval/75</t>
  </si>
  <si>
    <t xml:space="preserve">
def is_multiply_prime(a):
    """Write a function that returns true if the give</t>
  </si>
  <si>
    <t xml:space="preserve"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
</t>
  </si>
  <si>
    <t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</t>
  </si>
  <si>
    <t>HE128</t>
  </si>
  <si>
    <t>HumanEval/32</t>
  </si>
  <si>
    <t>import math
def poly(xs: list, x: float):
    """
    Evaluates polynomial wit</t>
  </si>
  <si>
    <t xml:space="preserve"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
</t>
  </si>
  <si>
    <t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</t>
  </si>
  <si>
    <t xml:space="preserve">Write a python function to check whether the given number can be represented as </t>
  </si>
  <si>
    <t>MB058</t>
  </si>
  <si>
    <t xml:space="preserve">Write a python function which takes a list of integers and only returns the odd </t>
  </si>
  <si>
    <t xml:space="preserve">Traceback (most recent call last):
  File "C:\Users\GSADAR~1\AppData\Local\Temp\tmpvwddi3ue.py", line 4, in &lt;module&gt;
    assert Split([1,2,3,4,5,6]) == [1,3,5]
           ^^^^^
NameError: name 'Split' is not defined
</t>
  </si>
  <si>
    <t>Traceback (most recent call last):
  File "C:\Users\GSADAR~1\AppData\Local\Temp\tmpvwddi3ue.py", line 4, in &lt;module&gt;
    assert Split([1,2,3,4,5,6]) == [1,3,5]
           ^^^^^
NameError: name 'Split' is not defined</t>
  </si>
  <si>
    <t>MB059</t>
  </si>
  <si>
    <t>Write a python function to find the largest negative number from the given list.</t>
  </si>
  <si>
    <t xml:space="preserve">Traceback (most recent call last):
  File "C:\Users\GSADAR~1\AppData\Local\Temp\tmp2c6aetsc.py", line 9, in &lt;module&gt;
    assert largest_neg([1,2,3,-4,-6]) == -6
           ^^^^^^^^^^^
NameError: name 'largest_neg' is not defined
</t>
  </si>
  <si>
    <t>Traceback (most recent call last):
  File "C:\Users\GSADAR~1\AppData\Local\Temp\tmp2c6aetsc.py", line 9, in &lt;module&gt;
    assert largest_neg([1,2,3,-4,-6]) == -6
           ^^^^^^^^^^^
NameError: name 'largest_neg' is not defined</t>
  </si>
  <si>
    <t>MB060</t>
  </si>
  <si>
    <t>Write a function to merge three lists into a single sorted list.</t>
  </si>
  <si>
    <t xml:space="preserve"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
</t>
  </si>
  <si>
    <t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</t>
  </si>
  <si>
    <t>MB061</t>
  </si>
  <si>
    <t>Write a python function that takes in a tuple and an element and counts the occc</t>
  </si>
  <si>
    <t xml:space="preserve">Traceback (most recent call last):
  File "C:\Users\GSADAR~1\AppData\Local\Temp\tmpd78fjogn.py", line 4, in &lt;module&gt;
    assert count_X((10, 8, 5, 2, 10, 15, 10, 8, 5, 8, 8, 2),4) == 0
           ^^^^^^^
NameError: name 'count_X' is not defined
</t>
  </si>
  <si>
    <t>Traceback (most recent call last):
  File "C:\Users\GSADAR~1\AppData\Local\Temp\tmpd78fjogn.py", line 4, in &lt;module&gt;
    assert count_X((10, 8, 5, 2, 10, 15, 10, 8, 5, 8, 8, 2),4) == 0
           ^^^^^^^
NameError: name 'count_X' is not defined</t>
  </si>
  <si>
    <t>MB062</t>
  </si>
  <si>
    <t>Write a function that takes in a list of tuples and returns a dictionary mapping</t>
  </si>
  <si>
    <t xml:space="preserve"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
</t>
  </si>
  <si>
    <t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</t>
  </si>
  <si>
    <t>MB063</t>
  </si>
  <si>
    <t xml:space="preserve">Write a function to find tuples which have all elements divisible by k from the </t>
  </si>
  <si>
    <t xml:space="preserve">Traceback (most recent call last):
  File "C:\Users\GSADAR~1\AppData\Local\Temp\tmpuqlor8o_.py", line 4, in &lt;module&gt;
    assert find_tuples([(6, 24, 12), (7, 9, 6), (12, 18, 21)], 6) == [(6, 24, 12)]
           ^^^^^^^^^^^
NameError: name 'find_tuples' is not defined
</t>
  </si>
  <si>
    <t>Traceback (most recent call last):
  File "C:\Users\GSADAR~1\AppData\Local\Temp\tmpuqlor8o_.py", line 4, in &lt;module&gt;
    assert find_tuples([(6, 24, 12), (7, 9, 6), (12, 18, 21)], 6) == [(6, 24, 12)]
           ^^^^^^^^^^^
NameError: name 'find_tuples' is not defined</t>
  </si>
  <si>
    <t>MB064</t>
  </si>
  <si>
    <t>Write a function to find the maximum sum of increasing subsequence from prefix u</t>
  </si>
  <si>
    <t xml:space="preserve"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
</t>
  </si>
  <si>
    <t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</t>
  </si>
  <si>
    <t>MB065</t>
  </si>
  <si>
    <t xml:space="preserve">Write a function to that returns true if the input string contains sequences of </t>
  </si>
  <si>
    <t xml:space="preserve">Traceback (most recent call last):
  File "C:\Users\GSADAR~1\AppData\Local\Temp\tmpxyowlolw.py", line 4, in &lt;module&gt;
    assert text_lowercase_underscore("aab_cbbbc")==(True)
           ^^^^^^^^^^^^^^^^^^^^^^^^^
NameError: name 'text_lowercase_underscore' is not defined
</t>
  </si>
  <si>
    <t>Traceback (most recent call last):
  File "C:\Users\GSADAR~1\AppData\Local\Temp\tmpxyowlolw.py", line 4, in &lt;module&gt;
    assert text_lowercase_underscore("aab_cbbbc")==(True)
           ^^^^^^^^^^^^^^^^^^^^^^^^^
NameError: name 'text_lowercase_underscore' is not defined</t>
  </si>
  <si>
    <t>MB066</t>
  </si>
  <si>
    <t>Write a python function to count minimum number of swaps required to convert one</t>
  </si>
  <si>
    <t xml:space="preserve">Traceback (most recent call last):
  File "C:\Users\GSADAR~1\AppData\Local\Temp\tmp4f67e0iv.py", line 4, in &lt;module&gt;
    assert min_Swaps("1101","1110") == 1
           ^^^^^^^^^
NameError: name 'min_Swaps' is not defined
</t>
  </si>
  <si>
    <t>Traceback (most recent call last):
  File "C:\Users\GSADAR~1\AppData\Local\Temp\tmp4f67e0iv.py", line 4, in &lt;module&gt;
    assert min_Swaps("1101","1110") == 1
           ^^^^^^^^^
NameError: name 'min_Swaps' is not defined</t>
  </si>
  <si>
    <t>MB067</t>
  </si>
  <si>
    <t>Write a python function to find the last digit in factorial of a given number.</t>
  </si>
  <si>
    <t xml:space="preserve">Traceback (most recent call last):
  File "C:\Users\GSADAR~1\AppData\Local\Temp\tmpive53dbj.py", line 4, in &lt;module&gt;
    assert last_Digit_Factorial(4) == 4
           ^^^^^^^^^^^^^^^^^^^^
NameError: name 'last_Digit_Factorial' is not defined
</t>
  </si>
  <si>
    <t>Traceback (most recent call last):
  File "C:\Users\GSADAR~1\AppData\Local\Temp\tmpive53dbj.py", line 4, in &lt;module&gt;
    assert last_Digit_Factorial(4) == 4
           ^^^^^^^^^^^^^^^^^^^^
NameError: name 'last_Digit_Factorial' is not defined</t>
  </si>
  <si>
    <t>MB068</t>
  </si>
  <si>
    <t>Write a function that takes in positive integers m and n and finds the number of</t>
  </si>
  <si>
    <t xml:space="preserve"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
</t>
  </si>
  <si>
    <t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</t>
  </si>
  <si>
    <t>MB069</t>
  </si>
  <si>
    <t>Write a python function to find the index of smallest triangular number with n d</t>
  </si>
  <si>
    <t xml:space="preserve">Traceback (most recent call last):
  File "C:\Users\GSADAR~1\AppData\Local\Temp\tmpkgr577gu.py", line 8, in &lt;module&gt;
    assert find_Index(2) == 4
           ^^^^^^^^^^
NameError: name 'find_Index' is not defined
</t>
  </si>
  <si>
    <t>Traceback (most recent call last):
  File "C:\Users\GSADAR~1\AppData\Local\Temp\tmpkgr577gu.py", line 8, in &lt;module&gt;
    assert find_Index(2) == 4
           ^^^^^^^^^^
NameError: name 'find_Index' is not defined</t>
  </si>
  <si>
    <t>MB070</t>
  </si>
  <si>
    <t>Write a function to find the lateral surface area of a cylinder.</t>
  </si>
  <si>
    <t xml:space="preserve"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
</t>
  </si>
  <si>
    <t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</t>
  </si>
  <si>
    <t>MB071</t>
  </si>
  <si>
    <t>Write a python function to check whether the two numbers differ at one bit posit</t>
  </si>
  <si>
    <t xml:space="preserve">Traceback (most recent call last):
  File "C:\Users\GSADAR~1\AppData\Local\Temp\tmpbe9abn0p.py", line 4, in &lt;module&gt;
    assert differ_At_One_Bit_Pos(13,9) == True
           ^^^^^^^^^^^^^^^^^^^^^
NameError: name 'differ_At_One_Bit_Pos' is not defined
</t>
  </si>
  <si>
    <t>Traceback (most recent call last):
  File "C:\Users\GSADAR~1\AppData\Local\Temp\tmpbe9abn0p.py", line 4, in &lt;module&gt;
    assert differ_At_One_Bit_Pos(13,9) == True
           ^^^^^^^^^^^^^^^^^^^^^
NameError: name 'differ_At_One_Bit_Pos' is not defined</t>
  </si>
  <si>
    <t>MB072</t>
  </si>
  <si>
    <t>Write a function to find the volume of a sphere.</t>
  </si>
  <si>
    <t xml:space="preserve"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
</t>
  </si>
  <si>
    <t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</t>
  </si>
  <si>
    <t>MB073</t>
  </si>
  <si>
    <t xml:space="preserve">Write a function to find the size of the largest subset of a list of numbers so </t>
  </si>
  <si>
    <t xml:space="preserve">Traceback (most recent call last):
  File "C:\Users\GSADAR~1\AppData\Local\Temp\tmpn0lhx7vz.py", line 4, in &lt;module&gt;
    assert largest_subset([ 1, 3, 6, 13, 17, 18 ]) == 4
           ^^^^^^^^^^^^^^
NameError: name 'largest_subset' is not defined
</t>
  </si>
  <si>
    <t>Traceback (most recent call last):
  File "C:\Users\GSADAR~1\AppData\Local\Temp\tmpn0lhx7vz.py", line 4, in &lt;module&gt;
    assert largest_subset([ 1, 3, 6, 13, 17, 18 ]) == 4
           ^^^^^^^^^^^^^^
NameError: name 'largest_subset' is not defined</t>
  </si>
  <si>
    <t>MB074</t>
  </si>
  <si>
    <t xml:space="preserve">Traceback (most recent call last):
  File "C:\Users\GSADAR~1\AppData\Local\Temp\tmp0_hb9wbn.py", line 4, in &lt;module&gt;
    assert dif_Square(5) == True
           ^^^^^^^^^^
NameError: name 'dif_Square' is not defined
</t>
  </si>
  <si>
    <t>Traceback (most recent call last):
  File "C:\Users\GSADAR~1\AppData\Local\Temp\tmp0_hb9wbn.py", line 4, in &lt;module&gt;
    assert dif_Square(5) == True
           ^^^^^^^^^^
NameError: name 'dif_Square' is not defined</t>
  </si>
  <si>
    <t>MB075</t>
  </si>
  <si>
    <t>Write a function to check whether the given string is starting with a vowel or n</t>
  </si>
  <si>
    <t xml:space="preserve">Traceback (most recent call last):
  File "C:\Users\GSADAR~1\AppData\Local\Temp\tmp4d2150_l.py", line 10, in &lt;module&gt;
    assert check_str("annie")
           ^^^^^^^^^
NameError: name 'check_str' is not defined
</t>
  </si>
  <si>
    <t>Traceback (most recent call last):
  File "C:\Users\GSADAR~1\AppData\Local\Temp\tmp4d2150_l.py", line 10, in &lt;module&gt;
    assert check_str("annie")
           ^^^^^^^^^
NameError: name 'check_str' is not defined</t>
  </si>
  <si>
    <t>MB076</t>
  </si>
  <si>
    <t>Write a python function to check whether the length of the word is odd or not.</t>
  </si>
  <si>
    <t xml:space="preserve">Traceback (most recent call last):
  File "C:\Users\GSADAR~1\AppData\Local\Temp\tmplz6xfali.py", line 4, in &lt;module&gt;
    assert word_len("Hadoop") == False
           ^^^^^^^^
NameError: name 'word_len' is not defined
</t>
  </si>
  <si>
    <t>Traceback (most recent call last):
  File "C:\Users\GSADAR~1\AppData\Local\Temp\tmplz6xfali.py", line 4, in &lt;module&gt;
    assert word_len("Hadoop") == False
           ^^^^^^^^
NameError: name 'word_len' is not defined</t>
  </si>
  <si>
    <t>MB077</t>
  </si>
  <si>
    <t>Write a python function to find the largest number that can be formed with the g</t>
  </si>
  <si>
    <t xml:space="preserve">Traceback (most recent call last):
  File "C:\Users\GSADAR~1\AppData\Local\Temp\tmphkeyl2sx.py", line 14, in &lt;module&gt;
    assert find_Max_Num([1,2,3]) == 321
           ^^^^^^^^^^^^
NameError: name 'find_Max_Num' is not defined
</t>
  </si>
  <si>
    <t>Traceback (most recent call last):
  File "C:\Users\GSADAR~1\AppData\Local\Temp\tmphkeyl2sx.py", line 14, in &lt;module&gt;
    assert find_Max_Num([1,2,3]) == 321
           ^^^^^^^^^^^^
NameError: name 'find_Max_Num' is not defined</t>
  </si>
  <si>
    <t>MB078</t>
  </si>
  <si>
    <t>Write a function to find the count of all binary sequences of length 2n such tha</t>
  </si>
  <si>
    <t xml:space="preserve">Traceback (most recent call last):
  File "C:\Users\GSADAR~1\AppData\Local\Temp\tmpp8wknn2r.py", line 6, in &lt;module&gt;
    assert math.isclose(count_binary_seq(1), 2.0, rel_tol=0.001)
                        ^^^^^^^^^^^^^^^^
NameError: name 'count_binary_seq' is not defined
</t>
  </si>
  <si>
    <t>Traceback (most recent call last):
  File "C:\Users\GSADAR~1\AppData\Local\Temp\tmpp8wknn2r.py", line 6, in &lt;module&gt;
    assert math.isclose(count_binary_seq(1), 2.0, rel_tol=0.001)
                        ^^^^^^^^^^^^^^^^
NameError: name 'count_binary_seq' is not defined</t>
  </si>
  <si>
    <t>MB079</t>
  </si>
  <si>
    <t xml:space="preserve">Write a function to find the index of the first occurrence of a given number in </t>
  </si>
  <si>
    <t xml:space="preserve"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
</t>
  </si>
  <si>
    <t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</t>
  </si>
  <si>
    <t>MB080</t>
  </si>
  <si>
    <t>Write a python function to find the first digit of a given number.</t>
  </si>
  <si>
    <t xml:space="preserve">Traceback (most recent call last):
  File "C:\Users\GSADAR~1\AppData\Local\Temp\tmpd28kh6ha.py", line 4, in &lt;module&gt;
    assert first_Digit(123) == 1
           ^^^^^^^^^^^
NameError: name 'first_Digit' is not defined
</t>
  </si>
  <si>
    <t>Traceback (most recent call last):
  File "C:\Users\GSADAR~1\AppData\Local\Temp\tmpd28kh6ha.py", line 4, in &lt;module&gt;
    assert first_Digit(123) == 1
           ^^^^^^^^^^^
NameError: name 'first_Digit' is not defined</t>
  </si>
  <si>
    <t>MB081</t>
  </si>
  <si>
    <t>Write a function that takes an array and finds the maximum sum of a bitonic subs</t>
  </si>
  <si>
    <t xml:space="preserve">Traceback (most recent call last):
  File "C:\Users\GSADAR~1\AppData\Local\Temp\tmp9ur42ja1.py", line 12, in &lt;module&gt;
    assert max_sum([1, 15, 51, 45, 33, 100, 12, 18, 9]) == 194
           ^^^^^^^
NameError: name 'max_sum' is not defined
</t>
  </si>
  <si>
    <t>Traceback (most recent call last):
  File "C:\Users\GSADAR~1\AppData\Local\Temp\tmp9ur42ja1.py", line 12, in &lt;module&gt;
    assert max_sum([1, 15, 51, 45, 33, 100, 12, 18, 9]) == 194
           ^^^^^^^
NameError: name 'max_sum' is not defined</t>
  </si>
  <si>
    <t>MB082</t>
  </si>
  <si>
    <t>Write a function to find the ascii value of a character.</t>
  </si>
  <si>
    <t xml:space="preserve">Traceback (most recent call last):
  File "C:\Users\GSADAR~1\AppData\Local\Temp\tmp1pz7awte.py", line 4, in &lt;module&gt;
    assert ascii_value('A')==65
           ^^^^^^^^^^^
NameError: name 'ascii_value' is not defined
</t>
  </si>
  <si>
    <t>Traceback (most recent call last):
  File "C:\Users\GSADAR~1\AppData\Local\Temp\tmp1pz7awte.py", line 4, in &lt;module&gt;
    assert ascii_value('A')==65
           ^^^^^^^^^^^
NameError: name 'ascii_value' is not defined</t>
  </si>
  <si>
    <t>MB083</t>
  </si>
  <si>
    <t xml:space="preserve">Write a function that checks if a strings contains 'z', except at the start and </t>
  </si>
  <si>
    <t xml:space="preserve">Traceback (most recent call last):
  File "C:\Users\GSADAR~1\AppData\Local\Temp\tmp5ii7llly.py", line 4, in &lt;module&gt;
    assert text_match_wordz_middle("pythonzabc.")==True
           ^^^^^^^^^^^^^^^^^^^^^^^
NameError: name 'text_match_wordz_middle' is not defined
</t>
  </si>
  <si>
    <t>Traceback (most recent call last):
  File "C:\Users\GSADAR~1\AppData\Local\Temp\tmp5ii7llly.py", line 4, in &lt;module&gt;
    assert text_match_wordz_middle("pythonzabc.")==True
           ^^^^^^^^^^^^^^^^^^^^^^^
NameError: name 'text_match_wordz_middle' is not defined</t>
  </si>
  <si>
    <t>MB084</t>
  </si>
  <si>
    <t>Write a python function to find the sum of non-repeated elements in a given list</t>
  </si>
  <si>
    <t xml:space="preserve">Traceback (most recent call last):
  File "C:\Users\GSADAR~1\AppData\Local\Temp\tmpdtjjfsqb.py", line 4, in &lt;module&gt;
    assert find_sum([1,2,3,1,1,4,5,6]) == 21
           ^^^^^^^^
NameError: name 'find_sum' is not defined
</t>
  </si>
  <si>
    <t>Traceback (most recent call last):
  File "C:\Users\GSADAR~1\AppData\Local\Temp\tmpdtjjfsqb.py", line 4, in &lt;module&gt;
    assert find_sum([1,2,3,1,1,4,5,6]) == 21
           ^^^^^^^^
NameError: name 'find_sum' is not defined</t>
  </si>
  <si>
    <t>MB085</t>
  </si>
  <si>
    <t>Write a function that takes in an array and an integer n, and re-arranges the fi</t>
  </si>
  <si>
    <t xml:space="preserve"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
</t>
  </si>
  <si>
    <t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</t>
  </si>
  <si>
    <t>MB086</t>
  </si>
  <si>
    <t>Write a function to count lists within a list. The function should return a dict</t>
  </si>
  <si>
    <t xml:space="preserve"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
</t>
  </si>
  <si>
    <t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</t>
  </si>
  <si>
    <t>MB087</t>
  </si>
  <si>
    <t>Write a function to convert all possible convertible elements in a list of lists</t>
  </si>
  <si>
    <t xml:space="preserve"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
</t>
  </si>
  <si>
    <t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</t>
  </si>
  <si>
    <t>MB088</t>
  </si>
  <si>
    <t>Write a python function to split a list at the nth eelment and add the first par</t>
  </si>
  <si>
    <t xml:space="preserve">Traceback (most recent call last):
  File "C:\Users\GSADAR~1\AppData\Local\Temp\tmplapraiqk.py", line 4, in &lt;module&gt;
    assert split_Arr([12,10,5,6,52,36],2) == [5,6,52,36,12,10]
           ^^^^^^^^^
NameError: name 'split_Arr' is not defined
</t>
  </si>
  <si>
    <t>Traceback (most recent call last):
  File "C:\Users\GSADAR~1\AppData\Local\Temp\tmplapraiqk.py", line 4, in &lt;module&gt;
    assert split_Arr([12,10,5,6,52,36],2) == [5,6,52,36,12,10]
           ^^^^^^^^^
NameError: name 'split_Arr' is not defined</t>
  </si>
  <si>
    <t>MB089</t>
  </si>
  <si>
    <t>Write a function to find perfect squares between two given numbers.</t>
  </si>
  <si>
    <t xml:space="preserve">Traceback (most recent call last):
  File "C:\Users\GSADAR~1\AppData\Local\Temp\tmpnrm33fay.py", line 4, in &lt;module&gt;
    assert perfect_squares(1,30)==[1, 4, 9, 16, 25]
           ^^^^^^^^^^^^^^^
NameError: name 'perfect_squares' is not defined
</t>
  </si>
  <si>
    <t>Traceback (most recent call last):
  File "C:\Users\GSADAR~1\AppData\Local\Temp\tmpnrm33fay.py", line 4, in &lt;module&gt;
    assert perfect_squares(1,30)==[1, 4, 9, 16, 25]
           ^^^^^^^^^^^^^^^
NameError: name 'perfect_squares' is not defined</t>
  </si>
  <si>
    <t>MB090</t>
  </si>
  <si>
    <t>Write a function to check whether the given month number contains 31 days or not</t>
  </si>
  <si>
    <t xml:space="preserve">Traceback (most recent call last):
  File "C:\Users\GSADAR~1\AppData\Local\Temp\tmp7slfdqxo.py", line 4, in &lt;module&gt;
    assert check_monthnumb_number(5)==True
           ^^^^^^^^^^^^^^^^^^^^^^
NameError: name 'check_monthnumb_number' is not defined
</t>
  </si>
  <si>
    <t>Traceback (most recent call last):
  File "C:\Users\GSADAR~1\AppData\Local\Temp\tmp7slfdqxo.py", line 4, in &lt;module&gt;
    assert check_monthnumb_number(5)==True
           ^^^^^^^^^^^^^^^^^^^^^^
NameError: name 'check_monthnumb_number' is not defined</t>
  </si>
  <si>
    <t>MB091</t>
  </si>
  <si>
    <t>Write a function that takes in an integer n and calculates the harmonic sum of n</t>
  </si>
  <si>
    <t xml:space="preserve"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
</t>
  </si>
  <si>
    <t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</t>
  </si>
  <si>
    <t>MB092</t>
  </si>
  <si>
    <t>Write a python function to check whether every odd index contains odd numbers of</t>
  </si>
  <si>
    <t xml:space="preserve">Traceback (most recent call last):
  File "C:\Users\GSADAR~1\AppData\Local\Temp\tmp_kzd5spm.py", line 4, in &lt;module&gt;
    assert odd_position([2,1,4,3,6,7,6,3]) == True
           ^^^^^^^^^^^^
NameError: name 'odd_position' is not defined
</t>
  </si>
  <si>
    <t>Traceback (most recent call last):
  File "C:\Users\GSADAR~1\AppData\Local\Temp\tmp_kzd5spm.py", line 4, in &lt;module&gt;
    assert odd_position([2,1,4,3,6,7,6,3]) == True
           ^^^^^^^^^^^^
NameError: name 'odd_position' is not defined</t>
  </si>
  <si>
    <t>MB093</t>
  </si>
  <si>
    <t xml:space="preserve">Write a function to round every number of a given list of numbers and print the </t>
  </si>
  <si>
    <t xml:space="preserve"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
</t>
  </si>
  <si>
    <t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</t>
  </si>
  <si>
    <t>MB094</t>
  </si>
  <si>
    <t xml:space="preserve">Write a function that counts the number of pairs of integers in a list that xor </t>
  </si>
  <si>
    <t xml:space="preserve">Traceback (most recent call last):
  File "C:\Users\GSADAR~1\AppData\Local\Temp\tmpnn7rkpvi.py", line 18, in &lt;module&gt;
    assert find_even_pair([5, 4, 7, 2, 1]) == 4
           ^^^^^^^^^^^^^^
NameError: name 'find_even_pair' is not defined
</t>
  </si>
  <si>
    <t>Traceback (most recent call last):
  File "C:\Users\GSADAR~1\AppData\Local\Temp\tmpnn7rkpvi.py", line 18, in &lt;module&gt;
    assert find_even_pair([5, 4, 7, 2, 1]) == 4
           ^^^^^^^^^^^^^^
NameError: name 'find_even_pair' is not defined</t>
  </si>
  <si>
    <t>MB095</t>
  </si>
  <si>
    <t>Given a list of tuples, write a function that returns the first value of the tup</t>
  </si>
  <si>
    <t xml:space="preserve"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
</t>
  </si>
  <si>
    <t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</t>
  </si>
  <si>
    <t>MB096</t>
  </si>
  <si>
    <t>Write a python function to find the length of the smallest list in a list of lis</t>
  </si>
  <si>
    <t xml:space="preserve">Traceback (most recent call last):
  File "C:\Users\GSADAR~1\AppData\Local\Temp\tmp_yrp58vt.py", line 9, in &lt;module&gt;
    assert Find_Min_Length([[1],[1,2]]) == 1
           ^^^^^^^^^^^^^^^
NameError: name 'Find_Min_Length' is not defined
</t>
  </si>
  <si>
    <t>Traceback (most recent call last):
  File "C:\Users\GSADAR~1\AppData\Local\Temp\tmp_yrp58vt.py", line 9, in &lt;module&gt;
    assert Find_Min_Length([[1],[1,2]]) == 1
           ^^^^^^^^^^^^^^^
NameError: name 'Find_Min_Length' is not defined</t>
  </si>
  <si>
    <t>MB097</t>
  </si>
  <si>
    <t>Write a function to find the median length of a trapezium.</t>
  </si>
  <si>
    <t xml:space="preserve">Traceback (most recent call last):
  File "C:\Users\GSADAR~1\AppData\Local\Temp\tmpu9g2phv6.py", line 11, in &lt;module&gt;
    assert median_trapezium(15,25,35)==20
           ^^^^^^^^^^^^^^^^
NameError: name 'median_trapezium' is not defined
</t>
  </si>
  <si>
    <t>Traceback (most recent call last):
  File "C:\Users\GSADAR~1\AppData\Local\Temp\tmpu9g2phv6.py", line 11, in &lt;module&gt;
    assert median_trapezium(15,25,35)==20
           ^^^^^^^^^^^^^^^^
NameError: name 'median_trapezium' is not defined</t>
  </si>
  <si>
    <t>MB098</t>
  </si>
  <si>
    <t>Write a function to find the n'th lucas number.</t>
  </si>
  <si>
    <t xml:space="preserve">Traceback (most recent call last):
  File "C:\Users\GSADAR~1\AppData\Local\Temp\tmpw_oob3ik.py", line 4, in &lt;module&gt;
    assert find_lucas(9) == 76
           ^^^^^^^^^^
NameError: name 'find_lucas' is not defined
</t>
  </si>
  <si>
    <t>Traceback (most recent call last):
  File "C:\Users\GSADAR~1\AppData\Local\Temp\tmpw_oob3ik.py", line 4, in &lt;module&gt;
    assert find_lucas(9) == 76
           ^^^^^^^^^^
NameError: name 'find_lucas' is not defined</t>
  </si>
  <si>
    <t>MB099</t>
  </si>
  <si>
    <t>Write a python function to check whether a list of numbers contains only one dis</t>
  </si>
  <si>
    <t xml:space="preserve">Traceback (most recent call last):
  File "C:\Users\GSADAR~1\AppData\Local\Temp\tmpxnbtk_j7.py", line 4, in &lt;module&gt;
    assert unique_Element([1,1,1]) == True
           ^^^^^^^^^^^^^^
NameError: name 'unique_Element' is not defined
</t>
  </si>
  <si>
    <t>Traceback (most recent call last):
  File "C:\Users\GSADAR~1\AppData\Local\Temp\tmpxnbtk_j7.py", line 4, in &lt;module&gt;
    assert unique_Element([1,1,1]) == True
           ^^^^^^^^^^^^^^
NameError: name 'unique_Element' is not defined</t>
  </si>
  <si>
    <t>MB100</t>
  </si>
  <si>
    <t>Write a function to concatenate each element of tuple by the delimiter.</t>
  </si>
  <si>
    <t xml:space="preserve">Traceback (most recent call last):
  File "C:\Users\GSADAR~1\AppData\Local\Temp\tmp9d898jup.py", line 4, in &lt;module&gt;
    assert concatenate_tuple(("ID", "is", 4, "UTS") ) == 'ID-is-4-UTS'
           ^^^^^^^^^^^^^^^^^
NameError: name 'concatenate_tuple' is not defined
</t>
  </si>
  <si>
    <t>Traceback (most recent call last):
  File "C:\Users\GSADAR~1\AppData\Local\Temp\tmp9d898jup.py", line 4, in &lt;module&gt;
    assert concatenate_tuple(("ID", "is", 4, "UTS") ) == 'ID-is-4-UTS'
           ^^^^^^^^^^^^^^^^^
NameError: name 'concatenate_tuple' is not defined</t>
  </si>
  <si>
    <t>MB101</t>
  </si>
  <si>
    <t>Write a function that gives loss amount on a sale if the given amount has loss e</t>
  </si>
  <si>
    <t xml:space="preserve">Traceback (most recent call last):
  File "C:\Users\GSADAR~1\AppData\Local\Temp\tmp8m4nsbws.py", line 4, in &lt;module&gt;
    assert loss_amount(1500,1200)==0
           ^^^^^^^^^^^
NameError: name 'loss_amount' is not defined
</t>
  </si>
  <si>
    <t>Traceback (most recent call last):
  File "C:\Users\GSADAR~1\AppData\Local\Temp\tmp8m4nsbws.py", line 4, in &lt;module&gt;
    assert loss_amount(1500,1200)==0
           ^^^^^^^^^^^
NameError: name 'loss_amount' is not defined</t>
  </si>
  <si>
    <t>MB102</t>
  </si>
  <si>
    <t>Write a function to check whether a list contains the given sublist or not.</t>
  </si>
  <si>
    <t xml:space="preserve">Traceback (most recent call last):
  File "C:\Users\GSADAR~1\AppData\Local\Temp\tmpxgl65_30.py", line 4, in &lt;module&gt;
    assert is_sublist([2,4,3,5,7],[3,7])==False
           ^^^^^^^^^^
NameError: name 'is_sublist' is not defined
</t>
  </si>
  <si>
    <t>Traceback (most recent call last):
  File "C:\Users\GSADAR~1\AppData\Local\Temp\tmpxgl65_30.py", line 4, in &lt;module&gt;
    assert is_sublist([2,4,3,5,7],[3,7])==False
           ^^^^^^^^^^
NameError: name 'is_sublist' is not defined</t>
  </si>
  <si>
    <t>MB103</t>
  </si>
  <si>
    <t>Write a python function to find the number of divisors of a given integer.</t>
  </si>
  <si>
    <t xml:space="preserve">Traceback (most recent call last):
  File "C:\Users\GSADAR~1\AppData\Local\Temp\tmp6jqcig17.py", line 4, in &lt;module&gt;
    assert divisor(15) == 4
           ^^^^^^^
NameError: name 'divisor' is not defined
</t>
  </si>
  <si>
    <t>Traceback (most recent call last):
  File "C:\Users\GSADAR~1\AppData\Local\Temp\tmp6jqcig17.py", line 4, in &lt;module&gt;
    assert divisor(15) == 4
           ^^^^^^^
NameError: name 'divisor' is not defined</t>
  </si>
  <si>
    <t>MB104</t>
  </si>
  <si>
    <t xml:space="preserve">Write a function to check whether it follows the sequence given in the patterns </t>
  </si>
  <si>
    <t xml:space="preserve">Traceback (most recent call last):
  File "C:\Users\GSADAR~1\AppData\Local\Temp\tmpe_dvs4le.py", line 4, in &lt;module&gt;
    assert is_samepatterns(["red","green","green"], ["a", "b", "b"])==True
           ^^^^^^^^^^^^^^^
NameError: name 'is_samepatterns' is not defined
</t>
  </si>
  <si>
    <t>Traceback (most recent call last):
  File "C:\Users\GSADAR~1\AppData\Local\Temp\tmpe_dvs4le.py", line 4, in &lt;module&gt;
    assert is_samepatterns(["red","green","green"], ["a", "b", "b"])==True
           ^^^^^^^^^^^^^^^
NameError: name 'is_samepatterns' is not defined</t>
  </si>
  <si>
    <t>MB105</t>
  </si>
  <si>
    <t>Write a function to find common first element in given list of tuple.</t>
  </si>
  <si>
    <t xml:space="preserve"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
</t>
  </si>
  <si>
    <t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</t>
  </si>
  <si>
    <t>MB106</t>
  </si>
  <si>
    <t>Write a python function to check whether all the characters are same or not.</t>
  </si>
  <si>
    <t xml:space="preserve">Traceback (most recent call last):
  File "C:\Users\GSADAR~1\AppData\Local\Temp\tmp7fxdgbfg.py", line 9, in &lt;module&gt;
    assert all_Characters_Same("python") == False
           ^^^^^^^^^^^^^^^^^^^
NameError: name 'all_Characters_Same' is not defined
</t>
  </si>
  <si>
    <t>Traceback (most recent call last):
  File "C:\Users\GSADAR~1\AppData\Local\Temp\tmp7fxdgbfg.py", line 9, in &lt;module&gt;
    assert all_Characters_Same("python") == False
           ^^^^^^^^^^^^^^^^^^^
NameError: name 'all_Characters_Same' is not defined</t>
  </si>
  <si>
    <t>MB107</t>
  </si>
  <si>
    <t>Write a function to find the kth element in the given array using 1-based indexi</t>
  </si>
  <si>
    <t xml:space="preserve">Traceback (most recent call last):
  File "C:\Users\GSADAR~1\AppData\Local\Temp\tmpmpbfoyzg.py", line 4, in &lt;module&gt;
    assert kth_element([12,3,5,7,19], 2) == 3
           ^^^^^^^^^^^
NameError: name 'kth_element' is not defined
</t>
  </si>
  <si>
    <t>Traceback (most recent call last):
  File "C:\Users\GSADAR~1\AppData\Local\Temp\tmpmpbfoyzg.py", line 4, in &lt;module&gt;
    assert kth_element([12,3,5,7,19], 2) == 3
           ^^^^^^^^^^^
NameError: name 'kth_element' is not defined</t>
  </si>
  <si>
    <t>MB108</t>
  </si>
  <si>
    <t>Write a function that takes in a list and an element and inserts the element bef</t>
  </si>
  <si>
    <t xml:space="preserve"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
</t>
  </si>
  <si>
    <t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</t>
  </si>
  <si>
    <t>MB109</t>
  </si>
  <si>
    <t>Write a python function to find the smallest power of 2 greater than or equal to</t>
  </si>
  <si>
    <t xml:space="preserve">Traceback (most recent call last):
  File "C:\Users\GSADAR~1\AppData\Local\Temp\tmpa9jg6f66.py", line 4, in &lt;module&gt;
    assert next_power_of_2(0) == 1
           ^^^^^^^^^^^^^^^
NameError: name 'next_power_of_2' is not defined
</t>
  </si>
  <si>
    <t>Traceback (most recent call last):
  File "C:\Users\GSADAR~1\AppData\Local\Temp\tmpa9jg6f66.py", line 4, in &lt;module&gt;
    assert next_power_of_2(0) == 1
           ^^^^^^^^^^^^^^^
NameError: name 'next_power_of_2' is not defined</t>
  </si>
  <si>
    <t>MB110</t>
  </si>
  <si>
    <t>Write a function to replace whitespaces with an underscore and vice versa in a g</t>
  </si>
  <si>
    <t xml:space="preserve">Traceback (most recent call last):
  File "C:\Users\GSADAR~1\AppData\Local\Temp\tmpllwx73w7.py", line 9, in &lt;module&gt;
    assert replace_spaces('Jumanji The Jungle') == 'Jumanji_The_Jungle'
           ^^^^^^^^^^^^^^
NameError: name 'replace_spaces' is not defined
</t>
  </si>
  <si>
    <t>Traceback (most recent call last):
  File "C:\Users\GSADAR~1\AppData\Local\Temp\tmpllwx73w7.py", line 9, in &lt;module&gt;
    assert replace_spaces('Jumanji The Jungle') == 'Jumanji_The_Jungle'
           ^^^^^^^^^^^^^^
NameError: name 'replace_spaces' is not defined</t>
  </si>
  <si>
    <t>MB111</t>
  </si>
  <si>
    <t>Write a python function to split a string into characters.</t>
  </si>
  <si>
    <t xml:space="preserve">Traceback (most recent call last):
  File "C:\Users\GSADAR~1\AppData\Local\Temp\tmpsm3msu5r.py", line 4, in &lt;module&gt;
    assert split('python') == ['p','y','t','h','o','n']
           ^^^^^
NameError: name 'split' is not defined
</t>
  </si>
  <si>
    <t>Traceback (most recent call last):
  File "C:\Users\GSADAR~1\AppData\Local\Temp\tmpsm3msu5r.py", line 4, in &lt;module&gt;
    assert split('python') == ['p','y','t','h','o','n']
           ^^^^^
NameError: name 'split' is not defined</t>
  </si>
  <si>
    <t>MB112</t>
  </si>
  <si>
    <t>Write a function to find the surface area of a cube of a given size.</t>
  </si>
  <si>
    <t xml:space="preserve">Traceback (most recent call last):
  File "C:\Users\GSADAR~1\AppData\Local\Temp\tmps3_wwf4u.py", line 4, in &lt;module&gt;
    assert surfacearea_cube(5)==150
           ^^^^^^^^^^^^^^^^
NameError: name 'surfacearea_cube' is not defined
</t>
  </si>
  <si>
    <t>Traceback (most recent call last):
  File "C:\Users\GSADAR~1\AppData\Local\Temp\tmps3_wwf4u.py", line 4, in &lt;module&gt;
    assert surfacearea_cube(5)==150
           ^^^^^^^^^^^^^^^^
NameError: name 'surfacearea_cube' is not defined</t>
  </si>
  <si>
    <t>MB113</t>
  </si>
  <si>
    <t>Write a function to sum all amicable numbers from 1 to a specified number.</t>
  </si>
  <si>
    <t xml:space="preserve">Traceback (most recent call last):
  File "C:\Users\GSADAR~1\AppData\Local\Temp\tmpqcnk3cqo.py", line 7, in &lt;module&gt;
    assert amicable_numbers_sum(999)==504
           ^^^^^^^^^^^^^^^^^^^^
NameError: name 'amicable_numbers_sum' is not defined
</t>
  </si>
  <si>
    <t>Traceback (most recent call last):
  File "C:\Users\GSADAR~1\AppData\Local\Temp\tmpqcnk3cqo.py", line 7, in &lt;module&gt;
    assert amicable_numbers_sum(999)==504
           ^^^^^^^^^^^^^^^^^^^^
NameError: name 'amicable_numbers_sum' is not defined</t>
  </si>
  <si>
    <t>MB114</t>
  </si>
  <si>
    <t>Write a python function to find the area of the largest triangle that can be ins</t>
  </si>
  <si>
    <t xml:space="preserve">Traceback (most recent call last):
  File "C:\Users\GSADAR~1\AppData\Local\Temp\tmpw3jg9zj3.py", line 4, in &lt;module&gt;
    assert triangle_area(-1) == None
           ^^^^^^^^^^^^^
NameError: name 'triangle_area' is not defined
</t>
  </si>
  <si>
    <t>Traceback (most recent call last):
  File "C:\Users\GSADAR~1\AppData\Local\Temp\tmpw3jg9zj3.py", line 4, in &lt;module&gt;
    assert triangle_area(-1) == None
           ^^^^^^^^^^^^^
NameError: name 'triangle_area' is not defined</t>
  </si>
  <si>
    <t>MB115</t>
  </si>
  <si>
    <t>Write a function to calculate the sum (n - 2*i) from i=0 to n // 2, for instance</t>
  </si>
  <si>
    <t xml:space="preserve">Traceback (most recent call last):
  File "C:\Users\GSADAR~1\AppData\Local\Temp\tmpoyiag89u.py", line 8, in &lt;module&gt;
    assert sum_series(6) == 12
           ^^^^^^^^^^
NameError: name 'sum_series' is not defined
</t>
  </si>
  <si>
    <t>Traceback (most recent call last):
  File "C:\Users\GSADAR~1\AppData\Local\Temp\tmpoyiag89u.py", line 8, in &lt;module&gt;
    assert sum_series(6) == 12
           ^^^^^^^^^^
NameError: name 'sum_series' is not defined</t>
  </si>
  <si>
    <t>MB116</t>
  </si>
  <si>
    <t>Given a square matrix of size N*N given as a list of lists, where each cell is a</t>
  </si>
  <si>
    <t xml:space="preserve">Traceback (most recent call last):
  File "C:\Users\GSADAR~1\AppData\Local\Temp\tmpwwo20ayn.py", line 4, in &lt;module&gt;
    assert maxAverageOfPath([[1, 2, 3], [6, 5, 4], [7, 3, 9]]) == 5.2
           ^^^^^^^^^^^^^^^^
NameError: name 'maxAverageOfPath' is not defined
</t>
  </si>
  <si>
    <t>Traceback (most recent call last):
  File "C:\Users\GSADAR~1\AppData\Local\Temp\tmpwwo20ayn.py", line 4, in &lt;module&gt;
    assert maxAverageOfPath([[1, 2, 3], [6, 5, 4], [7, 3, 9]]) == 5.2
           ^^^^^^^^^^^^^^^^
NameError: name 'maxAverageOfPath' is not defined</t>
  </si>
  <si>
    <t>MB117</t>
  </si>
  <si>
    <t>Write a function to calculate the sum of perrin numbers.</t>
  </si>
  <si>
    <t xml:space="preserve">Traceback (most recent call last):
  File "C:\Users\GSADAR~1\AppData\Local\Temp\tmp5_5jajqd.py", line 10, in &lt;module&gt;
    assert cal_sum(9) == 49
           ^^^^^^^
NameError: name 'cal_sum' is not defined
</t>
  </si>
  <si>
    <t>Traceback (most recent call last):
  File "C:\Users\GSADAR~1\AppData\Local\Temp\tmp5_5jajqd.py", line 10, in &lt;module&gt;
    assert cal_sum(9) == 49
           ^^^^^^^
NameError: name 'cal_sum' is not defined</t>
  </si>
  <si>
    <t>MB118</t>
  </si>
  <si>
    <t>Write a function which takes two tuples of the same length and performs the elem</t>
  </si>
  <si>
    <t xml:space="preserve">Traceback (most recent call last):
  File "C:\Users\GSADAR~1\AppData\Local\Temp\tmpm_7n4ghx.py", line 4, in &lt;module&gt;
    assert tuple_modulo((10, 4, 5, 6), (5, 6, 7, 5)) == (0, 4, 5, 1)
           ^^^^^^^^^^^^
NameError: name 'tuple_modulo' is not defined
</t>
  </si>
  <si>
    <t>Traceback (most recent call last):
  File "C:\Users\GSADAR~1\AppData\Local\Temp\tmpm_7n4ghx.py", line 4, in &lt;module&gt;
    assert tuple_modulo((10, 4, 5, 6), (5, 6, 7, 5)) == (0, 4, 5, 1)
           ^^^^^^^^^^^^
NameError: name 'tuple_modulo' is not defined</t>
  </si>
  <si>
    <t>MB119</t>
  </si>
  <si>
    <t>Write a function to find the nth number in the newman conway sequence.</t>
  </si>
  <si>
    <t xml:space="preserve">Traceback (most recent call last):
  File "C:\Users\GSADAR~1\AppData\Local\Temp\tmp5si5gf9x.py", line 4, in &lt;module&gt;
    assert sequence(10) == 6
           ^^^^^^^^
NameError: name 'sequence' is not defined
</t>
  </si>
  <si>
    <t>Traceback (most recent call last):
  File "C:\Users\GSADAR~1\AppData\Local\Temp\tmp5si5gf9x.py", line 4, in &lt;module&gt;
    assert sequence(10) == 6
           ^^^^^^^^
NameError: name 'sequence' is not defined</t>
  </si>
  <si>
    <t>MB120</t>
  </si>
  <si>
    <t>Write a function to count bidirectional tuple pairs.</t>
  </si>
  <si>
    <t xml:space="preserve"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
</t>
  </si>
  <si>
    <t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</t>
  </si>
  <si>
    <t>MB121</t>
  </si>
  <si>
    <t>Write a function to return a list of all pairs of consecutive items in a given l</t>
  </si>
  <si>
    <t xml:space="preserve"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
</t>
  </si>
  <si>
    <t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</t>
  </si>
  <si>
    <t>MB122</t>
  </si>
  <si>
    <t>Write a function to find the median of two sorted lists of same size.</t>
  </si>
  <si>
    <t xml:space="preserve">Traceback (most recent call last):
  File "C:\Users\GSADAR~1\AppData\Local\Temp\tmpgkid66_m.py", line 4, in &lt;module&gt;
    assert get_median([1, 12, 15, 26, 38], [2, 13, 17, 30, 45], 5) == 16.0
           ^^^^^^^^^^
NameError: name 'get_median' is not defined
</t>
  </si>
  <si>
    <t>Traceback (most recent call last):
  File "C:\Users\GSADAR~1\AppData\Local\Temp\tmpgkid66_m.py", line 4, in &lt;module&gt;
    assert get_median([1, 12, 15, 26, 38], [2, 13, 17, 30, 45], 5) == 16.0
           ^^^^^^^^^^
NameError: name 'get_median' is not defined</t>
  </si>
  <si>
    <t>MB123</t>
  </si>
  <si>
    <t>Write a function to find the number of ways to partition a set of Bell numbers.</t>
  </si>
  <si>
    <t xml:space="preserve">Traceback (most recent call last):
  File "C:\Users\GSADAR~1\AppData\Local\Temp\tmp9zapyq4j.py", line 4, in &lt;module&gt;
    assert bell_number(2)==2
           ^^^^^^^^^^^
NameError: name 'bell_number' is not defined
</t>
  </si>
  <si>
    <t>Traceback (most recent call last):
  File "C:\Users\GSADAR~1\AppData\Local\Temp\tmp9zapyq4j.py", line 4, in &lt;module&gt;
    assert bell_number(2)==2
           ^^^^^^^^^^^
NameError: name 'bell_number' is not defined</t>
  </si>
  <si>
    <t>MB124</t>
  </si>
  <si>
    <t>Write a function to find the nth nonagonal number.</t>
  </si>
  <si>
    <t xml:space="preserve">Traceback (most recent call last):
  File "C:\Users\GSADAR~1\AppData\Local\Temp\tmp38kwt1ps.py", line 4, in &lt;module&gt;
    assert is_nonagonal(10) == 325
           ^^^^^^^^^^^^
NameError: name 'is_nonagonal' is not defined
</t>
  </si>
  <si>
    <t>Traceback (most recent call last):
  File "C:\Users\GSADAR~1\AppData\Local\Temp\tmp38kwt1ps.py", line 4, in &lt;module&gt;
    assert is_nonagonal(10) == 325
           ^^^^^^^^^^^^
NameError: name 'is_nonagonal' is not defined</t>
  </si>
  <si>
    <t>MB125</t>
  </si>
  <si>
    <t>Write a python function to remove first and last occurrence of a given character</t>
  </si>
  <si>
    <t xml:space="preserve">Traceback (most recent call last):
  File "C:\Users\GSADAR~1\AppData\Local\Temp\tmpgi4afy04.py", line 21, in &lt;module&gt;
    assert remove_Occ("hello","l") == "heo"
           ^^^^^^^^^^
NameError: name 'remove_Occ' is not defined
</t>
  </si>
  <si>
    <t>Traceback (most recent call last):
  File "C:\Users\GSADAR~1\AppData\Local\Temp\tmpgi4afy04.py", line 21, in &lt;module&gt;
    assert remove_Occ("hello","l") == "heo"
           ^^^^^^^^^^
NameError: name 'remove_Occ' is not defined</t>
  </si>
  <si>
    <t>MB126</t>
  </si>
  <si>
    <t>Write a function to calculate the value of 'a' to the power 'b'.</t>
  </si>
  <si>
    <t xml:space="preserve">Traceback (most recent call last):
  File "C:\Users\GSADAR~1\AppData\Local\Temp\tmpz6af8aps.py", line 4, in &lt;module&gt;
    assert power(3,4) == 81
           ^^^^^
NameError: name 'power' is not defined
</t>
  </si>
  <si>
    <t>Traceback (most recent call last):
  File "C:\Users\GSADAR~1\AppData\Local\Temp\tmpz6af8aps.py", line 4, in &lt;module&gt;
    assert power(3,4) == 81
           ^^^^^
NameError: name 'power' is not defined</t>
  </si>
  <si>
    <t>MB127</t>
  </si>
  <si>
    <t>The input is given as - a dictionary with a student name as a key and a tuple of</t>
  </si>
  <si>
    <t xml:space="preserve"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
</t>
  </si>
  <si>
    <t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</t>
  </si>
  <si>
    <t>MB128</t>
  </si>
  <si>
    <t>Write a function to find the circumference of a circle.</t>
  </si>
  <si>
    <t xml:space="preserve"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
</t>
  </si>
  <si>
    <t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</t>
  </si>
  <si>
    <t>MB129</t>
  </si>
  <si>
    <t>Write a python function to move all zeroes to the end of the given list.</t>
  </si>
  <si>
    <t xml:space="preserve">Traceback (most recent call last):
  File "C:\Users\GSADAR~1\AppData\Local\Temp\tmpwi19qp55.py", line 4, in &lt;module&gt;
    assert move_zero([1,0,2,0,3,4]) == [1,2,3,4,0,0]
           ^^^^^^^^^
NameError: name 'move_zero' is not defined
</t>
  </si>
  <si>
    <t>Traceback (most recent call last):
  File "C:\Users\GSADAR~1\AppData\Local\Temp\tmpwi19qp55.py", line 4, in &lt;module&gt;
    assert move_zero([1,0,2,0,3,4]) == [1,2,3,4,0,0]
           ^^^^^^^^^
NameError: name 'move_zero' is not defined</t>
  </si>
  <si>
    <t>MB130</t>
  </si>
  <si>
    <t>Write a function to count the pairs of reverse strings in the given string list.</t>
  </si>
  <si>
    <t xml:space="preserve"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
</t>
  </si>
  <si>
    <t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</t>
  </si>
  <si>
    <t>MB131</t>
  </si>
  <si>
    <t>Write a function to remove uppercase substrings from a given string.</t>
  </si>
  <si>
    <t xml:space="preserve">Traceback (most recent call last):
  File "C:\Users\GSADAR~1\AppData\Local\Temp\tmpc_leq7sx.py", line 7, in &lt;module&gt;
    assert remove_uppercase('cAstyoUrFavoRitETVshoWs') == 'cstyoravoitshos'
           ^^^^^^^^^^^^^^^^
NameError: name 'remove_uppercase' is not defined
</t>
  </si>
  <si>
    <t>Traceback (most recent call last):
  File "C:\Users\GSADAR~1\AppData\Local\Temp\tmpc_leq7sx.py", line 7, in &lt;module&gt;
    assert remove_uppercase('cAstyoUrFavoRitETVshoWs') == 'cstyoravoitshos'
           ^^^^^^^^^^^^^^^^
NameError: name 'remove_uppercase' is not defined</t>
  </si>
  <si>
    <t>MB132</t>
  </si>
  <si>
    <t>Write a function to add a dictionary to the tuple. The output should be a tuple.</t>
  </si>
  <si>
    <t xml:space="preserve"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
</t>
  </si>
  <si>
    <t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</t>
  </si>
  <si>
    <t>MB133</t>
  </si>
  <si>
    <t>Write a python function to find a pair with highest product from a given array o</t>
  </si>
  <si>
    <t xml:space="preserve">Traceback (most recent call last):
  File "C:\Users\GSADAR~1\AppData\Local\Temp\tmpmidsex_m.py", line 4, in &lt;module&gt;
    assert max_Product([1,2,3,4,7,0,8,4]) == (7,8)
           ^^^^^^^^^^^
NameError: name 'max_Product' is not defined
</t>
  </si>
  <si>
    <t>Traceback (most recent call last):
  File "C:\Users\GSADAR~1\AppData\Local\Temp\tmpmidsex_m.py", line 4, in &lt;module&gt;
    assert max_Product([1,2,3,4,7,0,8,4]) == (7,8)
           ^^^^^^^^^^^
NameError: name 'max_Product' is not defined</t>
  </si>
  <si>
    <t>MB134</t>
  </si>
  <si>
    <t>Write a function that matches a string that has an 'a' followed by one or more '</t>
  </si>
  <si>
    <t xml:space="preserve">Traceback (most recent call last):
  File "C:\Users\GSADAR~1\AppData\Local\Temp\tmpr0wzoifx.py", line 11, in &lt;module&gt;
    assert text_match_zero_one("ac")==False
           ^^^^^^^^^^^^^^^^^^^
NameError: name 'text_match_zero_one' is not defined
</t>
  </si>
  <si>
    <t>Traceback (most recent call last):
  File "C:\Users\GSADAR~1\AppData\Local\Temp\tmpr0wzoifx.py", line 11, in &lt;module&gt;
    assert text_match_zero_one("ac")==False
           ^^^^^^^^^^^^^^^^^^^
NameError: name 'text_match_zero_one' is not defined</t>
  </si>
  <si>
    <t>MB135</t>
  </si>
  <si>
    <t>Write a function to find nth polite number. geeksforgeeks.org/n-th-polite-number</t>
  </si>
  <si>
    <t xml:space="preserve">Traceback (most recent call last):
  File "C:\Users\GSADAR~1\AppData\Local\Temp\tmpzxpw_1r0.py", line 7, in &lt;module&gt;
    assert is_polite(7) == 11
           ^^^^^^^^^
NameError: name 'is_polite' is not defined
</t>
  </si>
  <si>
    <t>Traceback (most recent call last):
  File "C:\Users\GSADAR~1\AppData\Local\Temp\tmpzxpw_1r0.py", line 7, in &lt;module&gt;
    assert is_polite(7) == 11
           ^^^^^^^^^
NameError: name 'is_polite' is not defined</t>
  </si>
  <si>
    <t>MB136</t>
  </si>
  <si>
    <t>Write a python function to find the minimum of two numbers.</t>
  </si>
  <si>
    <t xml:space="preserve">Traceback (most recent call last):
  File "C:\Users\GSADAR~1\AppData\Local\Temp\tmpb2nxkytu.py", line 7, in &lt;module&gt;
    assert minimum(1,2) == 1
           ^^^^^^^
NameError: name 'minimum' is not defined
</t>
  </si>
  <si>
    <t>Traceback (most recent call last):
  File "C:\Users\GSADAR~1\AppData\Local\Temp\tmpb2nxkytu.py", line 7, in &lt;module&gt;
    assert minimum(1,2) == 1
           ^^^^^^^
NameError: name 'minimum' is not defined</t>
  </si>
  <si>
    <t>MB137</t>
  </si>
  <si>
    <t>Write a python function to identify non-prime numbers.</t>
  </si>
  <si>
    <t xml:space="preserve">Traceback (most recent call last):
  File "C:\Users\GSADAR~1\AppData\Local\Temp\tmpsw9t1oz6.py", line 4, in &lt;module&gt;
    assert is_not_prime(2) == False
           ^^^^^^^^^^^^
NameError: name 'is_not_prime' is not defined
</t>
  </si>
  <si>
    <t>Traceback (most recent call last):
  File "C:\Users\GSADAR~1\AppData\Local\Temp\tmpsw9t1oz6.py", line 4, in &lt;module&gt;
    assert is_not_prime(2) == False
           ^^^^^^^^^^^^
NameError: name 'is_not_prime' is not defined</t>
  </si>
  <si>
    <t>MB138</t>
  </si>
  <si>
    <t>Write a function to find the minimum product from the pairs of tuples within a g</t>
  </si>
  <si>
    <t xml:space="preserve">Traceback (most recent call last):
  File "C:\Users\GSADAR~1\AppData\Local\Temp\tmprqge00bu.py", line 4, in &lt;module&gt;
    assert min_product_tuple([(2, 7), (2, 6), (1, 8), (4, 9)] )==8
           ^^^^^^^^^^^^^^^^^
NameError: name 'min_product_tuple' is not defined
</t>
  </si>
  <si>
    <t>Traceback (most recent call last):
  File "C:\Users\GSADAR~1\AppData\Local\Temp\tmprqge00bu.py", line 4, in &lt;module&gt;
    assert min_product_tuple([(2, 7), (2, 6), (1, 8), (4, 9)] )==8
           ^^^^^^^^^^^^^^^^^
NameError: name 'min_product_tuple' is not defined</t>
  </si>
  <si>
    <t>MB139</t>
  </si>
  <si>
    <t>Write a python function to count number of digits in a given string.</t>
  </si>
  <si>
    <t xml:space="preserve">Traceback (most recent call last):
  File "C:\Users\GSADAR~1\AppData\Local\Temp\tmpc2vvxrtq.py", line 4, in &lt;module&gt;
    assert number_ctr('program2bedone') == 1
           ^^^^^^^^^^
NameError: name 'number_ctr' is not defined
</t>
  </si>
  <si>
    <t>Traceback (most recent call last):
  File "C:\Users\GSADAR~1\AppData\Local\Temp\tmpc2vvxrtq.py", line 4, in &lt;module&gt;
    assert number_ctr('program2bedone') == 1
           ^^^^^^^^^^
NameError: name 'number_ctr' is not defined</t>
  </si>
  <si>
    <t>MB140</t>
  </si>
  <si>
    <t>Write a function to trim each tuple by k in the given tuple list.</t>
  </si>
  <si>
    <t xml:space="preserve"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
</t>
  </si>
  <si>
    <t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</t>
  </si>
  <si>
    <t>MB141</t>
  </si>
  <si>
    <t>Write a function that takes in two tuples and subtracts the elements of the firs</t>
  </si>
  <si>
    <t xml:space="preserve">Traceback (most recent call last):
  File "C:\Users\GSADAR~1\AppData\Local\Temp\tmpi8f12n3z.py", line 4, in &lt;module&gt;
    assert substract_elements((10, 4, 5), (2, 5, 18)) == (8, -1, -13)
           ^^^^^^^^^^^^^^^^^^
NameError: name 'substract_elements' is not defined
</t>
  </si>
  <si>
    <t>Traceback (most recent call last):
  File "C:\Users\GSADAR~1\AppData\Local\Temp\tmpi8f12n3z.py", line 4, in &lt;module&gt;
    assert substract_elements((10, 4, 5), (2, 5, 18)) == (8, -1, -13)
           ^^^^^^^^^^^^^^^^^^
NameError: name 'substract_elements' is not defined</t>
  </si>
  <si>
    <t>MB142</t>
  </si>
  <si>
    <t>Write a python function to find nth bell number.</t>
  </si>
  <si>
    <t xml:space="preserve">Traceback (most recent call last):
  File "C:\Users\GSADAR~1\AppData\Local\Temp\tmpy4acm5rj.py", line 4, in &lt;module&gt;
    assert bell_Number(2) == 2
           ^^^^^^^^^^^
NameError: name 'bell_Number' is not defined
</t>
  </si>
  <si>
    <t>Traceback (most recent call last):
  File "C:\Users\GSADAR~1\AppData\Local\Temp\tmpy4acm5rj.py", line 4, in &lt;module&gt;
    assert bell_Number(2) == 2
           ^^^^^^^^^^^
NameError: name 'bell_Number' is not defined</t>
  </si>
  <si>
    <t>MB143</t>
  </si>
  <si>
    <t>Write a function to interleave 3 lists of the same length into a single flat lis</t>
  </si>
  <si>
    <t xml:space="preserve"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
</t>
  </si>
  <si>
    <t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</t>
  </si>
  <si>
    <t>MB144</t>
  </si>
  <si>
    <t>Write a function to find all possible combinations of the elements of a given li</t>
  </si>
  <si>
    <t xml:space="preserve"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
</t>
  </si>
  <si>
    <t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</t>
  </si>
  <si>
    <t>MB145</t>
  </si>
  <si>
    <t>Write a python function to reverse only the vowels of a given string (where y is</t>
  </si>
  <si>
    <t xml:space="preserve">Traceback (most recent call last):
  File "C:\Users\GSADAR~1\AppData\Local\Temp\tmpecnk7g1e.py", line 10, in &lt;module&gt;
    assert reverse_vowels("Python") == "Python"
           ^^^^^^^^^^^^^^
NameError: name 'reverse_vowels' is not defined
</t>
  </si>
  <si>
    <t>Traceback (most recent call last):
  File "C:\Users\GSADAR~1\AppData\Local\Temp\tmpecnk7g1e.py", line 10, in &lt;module&gt;
    assert reverse_vowels("Python") == "Python"
           ^^^^^^^^^^^^^^
NameError: name 'reverse_vowels' is not defined</t>
  </si>
  <si>
    <t>MB146</t>
  </si>
  <si>
    <t>Write a function to find the cumulative sum of all the values that are present i</t>
  </si>
  <si>
    <t xml:space="preserve">Traceback (most recent call last):
  File "C:\Users\GSADAR~1\AppData\Local\Temp\tmp3ids0pa3.py", line 4, in &lt;module&gt;
    assert cummulative_sum([(1, 3), (5, 6, 7), (2, 6)]) == 30
           ^^^^^^^^^^^^^^^
NameError: name 'cummulative_sum' is not defined
</t>
  </si>
  <si>
    <t>Traceback (most recent call last):
  File "C:\Users\GSADAR~1\AppData\Local\Temp\tmp3ids0pa3.py", line 4, in &lt;module&gt;
    assert cummulative_sum([(1, 3), (5, 6, 7), (2, 6)]) == 30
           ^^^^^^^^^^^^^^^
NameError: name 'cummulative_sum' is not defined</t>
  </si>
  <si>
    <t>MB147</t>
  </si>
  <si>
    <t>Write a function to find the nth decagonal number.</t>
  </si>
  <si>
    <t xml:space="preserve">Traceback (most recent call last):
  File "C:\Users\GSADAR~1\AppData\Local\Temp\tmpp6wn1jy2.py", line 4, in &lt;module&gt;
    assert is_num_decagonal(3) == 27
           ^^^^^^^^^^^^^^^^
NameError: name 'is_num_decagonal' is not defined
</t>
  </si>
  <si>
    <t>Traceback (most recent call last):
  File "C:\Users\GSADAR~1\AppData\Local\Temp\tmpp6wn1jy2.py", line 4, in &lt;module&gt;
    assert is_num_decagonal(3) == 27
           ^^^^^^^^^^^^^^^^
NameError: name 'is_num_decagonal' is not defined</t>
  </si>
  <si>
    <t>MB148</t>
  </si>
  <si>
    <t>Write a function that takes in a list and an integer n and returns a list contai</t>
  </si>
  <si>
    <t xml:space="preserve"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
</t>
  </si>
  <si>
    <t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</t>
  </si>
  <si>
    <t>MB149</t>
  </si>
  <si>
    <t>Write a function to convert rgb color to hsv color. https://www.geeksforgeeks.or</t>
  </si>
  <si>
    <t xml:space="preserve">Traceback (most recent call last):
  File "C:\Users\GSADAR~1\AppData\Local\Temp\tmpu2szt93m.py", line 4, in &lt;module&gt;
    assert rgb_to_hsv(255, 255, 255)==(0, 0.0, 100.0)
           ^^^^^^^^^^
NameError: name 'rgb_to_hsv' is not defined
</t>
  </si>
  <si>
    <t>Traceback (most recent call last):
  File "C:\Users\GSADAR~1\AppData\Local\Temp\tmpu2szt93m.py", line 4, in &lt;module&gt;
    assert rgb_to_hsv(255, 255, 255)==(0, 0.0, 100.0)
           ^^^^^^^^^^
NameError: name 'rgb_to_hsv' is not defined</t>
  </si>
  <si>
    <t>MB150</t>
  </si>
  <si>
    <t>Write a function to create a list of N empty dictionaries.</t>
  </si>
  <si>
    <t xml:space="preserve">Traceback (most recent call last):
  File "C:\Users\GSADAR~1\AppData\Local\Temp\tmpyc_eh_j_.py", line 4, in &lt;module&gt;
    assert empty_list(5)==[{},{},{},{},{}]
           ^^^^^^^^^^
NameError: name 'empty_list' is not defined
</t>
  </si>
  <si>
    <t>Traceback (most recent call last):
  File "C:\Users\GSADAR~1\AppData\Local\Temp\tmpyc_eh_j_.py", line 4, in &lt;module&gt;
    assert empty_list(5)==[{},{},{},{},{}]
           ^^^^^^^^^^
NameError: name 'empty_list' is not defined</t>
  </si>
  <si>
    <t>MB152</t>
  </si>
  <si>
    <t>Write a function to find the list of maximum length in a list of lists.</t>
  </si>
  <si>
    <t xml:space="preserve">  File "C:\Users\GSADAR~1\AppData\Local\Temp\tmpmenxepon.py", line 2
    return max(len(lst), lst) for lst in lst_of_lst]
                                                   ^
SyntaxError: unmatched ']'
</t>
  </si>
  <si>
    <t>File "C:\Users\GSADAR~1\AppData\Local\Temp\tmpmenxepon.py", line 2
    return max(len(lst), lst) for lst in lst_of_lst]
                                                   ^
SyntaxError: unmatched ']'</t>
  </si>
  <si>
    <t>MB153</t>
  </si>
  <si>
    <t>Write a function to sort each sublist of strings in a given list of lists.</t>
  </si>
  <si>
    <t xml:space="preserve"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</si>
  <si>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</si>
  <si>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>MB156</t>
  </si>
  <si>
    <t>Write a function to find the tuple intersection of elements in the given tuple l</t>
  </si>
  <si>
    <t xml:space="preserve"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
</t>
  </si>
  <si>
    <t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</t>
  </si>
  <si>
    <t>MB158</t>
  </si>
  <si>
    <t xml:space="preserve">Write a python function which takes a list of lists, where each sublist has two </t>
  </si>
  <si>
    <t xml:space="preserve"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
</t>
  </si>
  <si>
    <t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</t>
  </si>
  <si>
    <t>MB160</t>
  </si>
  <si>
    <t>Write a function to merge three dictionaries into a single dictionary.</t>
  </si>
  <si>
    <t xml:space="preserve"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</si>
  <si>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</t>
  </si>
  <si>
    <t>MB161</t>
  </si>
  <si>
    <t>Write a function to determine if the sum of the divisors of two integers are the</t>
  </si>
  <si>
    <t xml:space="preserve"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
</t>
  </si>
  <si>
    <t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</t>
  </si>
  <si>
    <t>MB162</t>
  </si>
  <si>
    <t xml:space="preserve">Write a function to count those characters which have vowels as their neighbors </t>
  </si>
  <si>
    <t xml:space="preserve">Traceback (most recent call last):
  File "C:\Users\GSADAR~1\AppData\Local\Temp\tmpxo7cuqwh.py", line 12, in &lt;module&gt;
    assert count_vowels('bestinstareels') == 7
           ^^^^^^^^^^^^^^^^^^^^^^^^^^^^^^^^^^^
AssertionError
</t>
  </si>
  <si>
    <t>Traceback (most recent call last):
  File "C:\Users\GSADAR~1\AppData\Local\Temp\tmpxo7cuqwh.py", line 12, in &lt;module&gt;
    assert count_vowels('bestinstareels') == 7
           ^^^^^^^^^^^^^^^^^^^^^^^^^^^^^^^^^^^
AssertionError</t>
  </si>
  <si>
    <t>MB164</t>
  </si>
  <si>
    <t>Write a python function to find the next perfect square greater than a given num</t>
  </si>
  <si>
    <t xml:space="preserve"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
</t>
  </si>
  <si>
    <t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</t>
  </si>
  <si>
    <t>MB166</t>
  </si>
  <si>
    <t>Write a function to find numbers within a given range from startnum ti endnum wh</t>
  </si>
  <si>
    <t xml:space="preserve"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
</t>
  </si>
  <si>
    <t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</t>
  </si>
  <si>
    <t>MB171</t>
  </si>
  <si>
    <t xml:space="preserve">Write a function to find out the number of ways of painting the fence such that </t>
  </si>
  <si>
    <t xml:space="preserve">Traceback (most recent call last):
  File "C:\Users\GSADAR~1\AppData\Local\Temp\tmppttdgvue.py", line 12, in &lt;module&gt;
    assert count_no_of_ways(4, 4) == 228
           ^^^^^^^^^^^^^^^^^^^^^^^^^^^^^
AssertionError
</t>
  </si>
  <si>
    <t>Traceback (most recent call last):
  File "C:\Users\GSADAR~1\AppData\Local\Temp\tmppttdgvue.py", line 12, in &lt;module&gt;
    assert count_no_of_ways(4, 4) == 228
           ^^^^^^^^^^^^^^^^^^^^^^^^^^^^^
AssertionError</t>
  </si>
  <si>
    <t>MB172</t>
  </si>
  <si>
    <t>Write a function to maximize the given two tuples.</t>
  </si>
  <si>
    <t xml:space="preserve"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
</t>
  </si>
  <si>
    <t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</t>
  </si>
  <si>
    <t>MB174</t>
  </si>
  <si>
    <t>Write a python function to find element at a given index after number of rotatio</t>
  </si>
  <si>
    <t xml:space="preserve"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
</t>
  </si>
  <si>
    <t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</t>
  </si>
  <si>
    <t>MB176</t>
  </si>
  <si>
    <t xml:space="preserve">Write a python function to find the minimum difference between any two elements </t>
  </si>
  <si>
    <t xml:space="preserve"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
</t>
  </si>
  <si>
    <t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</t>
  </si>
  <si>
    <t>MB177</t>
  </si>
  <si>
    <t>Write a python function to convert the given string to lower case.</t>
  </si>
  <si>
    <t xml:space="preserve">Traceback (most recent call last):
  File "C:\Users\GSADAR~1\AppData\Local\Temp\tmp3pv634lw.py", line 4, in &lt;module&gt;
    assert is_lower("InValid") == "invalid"
           ^^^^^^^^
NameError: name 'is_lower' is not defined. Did you mean: 'to_lower'?
</t>
  </si>
  <si>
    <t>Traceback (most recent call last):
  File "C:\Users\GSADAR~1\AppData\Local\Temp\tmp3pv634lw.py", line 4, in &lt;module&gt;
    assert is_lower("InValid") == "invalid"
           ^^^^^^^^
NameError: name 'is_lower' is not defined. Did you mean: 'to_lower'?</t>
  </si>
  <si>
    <t>MB178</t>
  </si>
  <si>
    <t>Write a function to remove the parenthesis and what is inbetween them from a str</t>
  </si>
  <si>
    <t xml:space="preserve"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
</t>
  </si>
  <si>
    <t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</t>
  </si>
  <si>
    <t>MB179</t>
  </si>
  <si>
    <t xml:space="preserve">Write a python function to count the number of rotations required to generate a </t>
  </si>
  <si>
    <t xml:space="preserve">Traceback (most recent call last):
  File "C:\Users\GSADAR~1\AppData\Local\Temp\tmpsa4as3y1.py", line 8, in &lt;module&gt;
    assert count_rotation([3,2,1]) == 1
           ^^^^^^^^^^^^^^^^^^^^^^^^^^^^
AssertionError
</t>
  </si>
  <si>
    <t>Traceback (most recent call last):
  File "C:\Users\GSADAR~1\AppData\Local\Temp\tmpsa4as3y1.py", line 8, in &lt;module&gt;
    assert count_rotation([3,2,1]) == 1
           ^^^^^^^^^^^^^^^^^^^^^^^^^^^^
AssertionError</t>
  </si>
  <si>
    <t>MB180</t>
  </si>
  <si>
    <t>Write a python function to find whether a number is divisible by 11.</t>
  </si>
  <si>
    <t xml:space="preserve">Traceback (most recent call last):
  File "C:\Users\GSADAR~1\AppData\Local\Temp\tmpafxi1vkn.py", line 4, in &lt;module&gt;
    assert is_Diff (12345) == False
           ^^^^^^^
NameError: name 'is_Diff' is not defined
</t>
  </si>
  <si>
    <t>Traceback (most recent call last):
  File "C:\Users\GSADAR~1\AppData\Local\Temp\tmpafxi1vkn.py", line 4, in &lt;module&gt;
    assert is_Diff (12345) == False
           ^^^^^^^
NameError: name 'is_Diff' is not defined</t>
  </si>
  <si>
    <t>MB181</t>
  </si>
  <si>
    <t>Write a function to find the maximum product formed by multiplying numbers of an</t>
  </si>
  <si>
    <t xml:space="preserve">Traceback (most recent call last):
  File "C:\Users\GSADAR~1\AppData\Local\Temp\tmptj_sr6tt.py", line 9, in &lt;module&gt;
    assert max_product([3, 100, 4, 5, 150, 6]) == 3000
           ^^^^^^^^^^^^^^^^^^^^^^^^^^^^^^^^^^^^^^^^^^^
AssertionError
</t>
  </si>
  <si>
    <t>Traceback (most recent call last):
  File "C:\Users\GSADAR~1\AppData\Local\Temp\tmptj_sr6tt.py", line 9, in &lt;module&gt;
    assert max_product([3, 100, 4, 5, 150, 6]) == 3000
           ^^^^^^^^^^^^^^^^^^^^^^^^^^^^^^^^^^^^^^^^^^^
AssertionError</t>
  </si>
  <si>
    <t>MB184</t>
  </si>
  <si>
    <t>Write a function to remove consecutive duplicates of a given list.</t>
  </si>
  <si>
    <t xml:space="preserve"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
</t>
  </si>
  <si>
    <t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</t>
  </si>
  <si>
    <t>MB186</t>
  </si>
  <si>
    <t>Write a function to extract specified size of strings from a given list of strin</t>
  </si>
  <si>
    <t xml:space="preserve"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
</t>
  </si>
  <si>
    <t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</t>
  </si>
  <si>
    <t>MB187</t>
  </si>
  <si>
    <t>Write a function to extract the number of unique tuples in the given list.</t>
  </si>
  <si>
    <t xml:space="preserve">Traceback (most recent call last):
  File "C:\Users\GSADAR~1\AppData\Local\Temp\tmpkyl10v15.py", line 4, in &lt;module&gt;
    assert extract_freq([(3, 4), (1, 2), (4, 3), (5, 6)] ) == 3
           ^^^^^^^^^^^^^^^^^^^^^^^^^^^^^^^^^^^^^^^^^^^^^^^^^^^^
AssertionError
</t>
  </si>
  <si>
    <t>Traceback (most recent call last):
  File "C:\Users\GSADAR~1\AppData\Local\Temp\tmpkyl10v15.py", line 4, in &lt;module&gt;
    assert extract_freq([(3, 4), (1, 2), (4, 3), (5, 6)] ) == 3
           ^^^^^^^^^^^^^^^^^^^^^^^^^^^^^^^^^^^^^^^^^^^^^^^^^^^^
AssertionError</t>
  </si>
  <si>
    <t>MB188</t>
  </si>
  <si>
    <t>Write a python function to convert a given string to uppercase.</t>
  </si>
  <si>
    <t xml:space="preserve">Traceback (most recent call last):
  File "C:\Users\GSADAR~1\AppData\Local\Temp\tmpsqmyya1o.py", line 4, in &lt;module&gt;
    assert is_upper("person") =="PERSON"
           ^^^^^^^^
NameError: name 'is_upper' is not defined
</t>
  </si>
  <si>
    <t>Traceback (most recent call last):
  File "C:\Users\GSADAR~1\AppData\Local\Temp\tmpsqmyya1o.py", line 4, in &lt;module&gt;
    assert is_upper("person") =="PERSON"
           ^^^^^^^^
NameError: name 'is_upper' is not defined</t>
  </si>
  <si>
    <t>MB189</t>
  </si>
  <si>
    <t>Write a function to find the nth octagonal number.</t>
  </si>
  <si>
    <t xml:space="preserve">Traceback (most recent call last):
  File "C:\Users\GSADAR~1\AppData\Local\Temp\tmpycjabnwn.py", line 4, in &lt;module&gt;
    assert is_octagonal(5) == 65
           ^^^^^^^^^^^^^^^^^^^^^
AssertionError
</t>
  </si>
  <si>
    <t>Traceback (most recent call last):
  File "C:\Users\GSADAR~1\AppData\Local\Temp\tmpycjabnwn.py", line 4, in &lt;module&gt;
    assert is_octagonal(5) == 65
           ^^^^^^^^^^^^^^^^^^^^^
AssertionError</t>
  </si>
  <si>
    <t>MB193</t>
  </si>
  <si>
    <t>Write a python function that takes in an integer n and finds the sum of the firs</t>
  </si>
  <si>
    <t xml:space="preserve">Traceback (most recent call last):
  File "C:\Users\GSADAR~1\AppData\Local\Temp\tmp1_14mywo.py", line 7, in &lt;module&gt;
    assert even_Power_Sum(2) == 1056
           ^^^^^^^^^^^^^^
NameError: name 'even_Power_Sum' is not defined. Did you mean: 'even_power_sum'?
</t>
  </si>
  <si>
    <t>Traceback (most recent call last):
  File "C:\Users\GSADAR~1\AppData\Local\Temp\tmp1_14mywo.py", line 7, in &lt;module&gt;
    assert even_Power_Sum(2) == 1056
           ^^^^^^^^^^^^^^
NameError: name 'even_Power_Sum' is not defined. Did you mean: 'even_power_sum'?</t>
  </si>
  <si>
    <t>MB194</t>
  </si>
  <si>
    <t xml:space="preserve">Write a python function which takes a list of integers and counts the number of </t>
  </si>
  <si>
    <t xml:space="preserve">Traceback (most recent call last):
  File "C:\Users\GSADAR~1\AppData\Local\Temp\tmpjqs5ail0.py", line 9, in &lt;module&gt;
    assert count_Pairs([1,2,1],3) == 2
           ^^^^^^^^^^^
NameError: name 'count_Pairs' is not defined. Did you mean: 'count_pairs'?
</t>
  </si>
  <si>
    <t>Traceback (most recent call last):
  File "C:\Users\GSADAR~1\AppData\Local\Temp\tmpjqs5ail0.py", line 9, in &lt;module&gt;
    assert count_Pairs([1,2,1],3) == 2
           ^^^^^^^^^^^
NameError: name 'count_Pairs' is not defined. Did you mean: 'count_pairs'?</t>
  </si>
  <si>
    <t>MB196</t>
  </si>
  <si>
    <t>Write a function to calculate a dog's age in dog's years.</t>
  </si>
  <si>
    <t xml:space="preserve">Traceback (most recent call last):
  File "C:\Users\GSADAR~1\AppData\Local\Temp\tmpei58amsg.py", line 4, in &lt;module&gt;
    assert dog_age(12)==61
           ^^^^^^^^^^^^^^^
AssertionError
</t>
  </si>
  <si>
    <t>Traceback (most recent call last):
  File "C:\Users\GSADAR~1\AppData\Local\Temp\tmpei58amsg.py", line 4, in &lt;module&gt;
    assert dog_age(12)==61
           ^^^^^^^^^^^^^^^
AssertionError</t>
  </si>
  <si>
    <t>MB197</t>
  </si>
  <si>
    <t>Write a function to check if the given tuples contain the k or not.</t>
  </si>
  <si>
    <t xml:space="preserve">Traceback (most recent call last):
  File "C:\Users\GSADAR~1\AppData\Local\Temp\tmpzc609udq.py", line 4, in &lt;module&gt;
    assert check_K((10, 4, 5, 6, 8), 6) == True
           ^^^^^^^
NameError: name 'check_K' is not defined. Did you mean: 'check_k'?
</t>
  </si>
  <si>
    <t>Traceback (most recent call last):
  File "C:\Users\GSADAR~1\AppData\Local\Temp\tmpzc609udq.py", line 4, in &lt;module&gt;
    assert check_K((10, 4, 5, 6, 8), 6) == True
           ^^^^^^^
NameError: name 'check_K' is not defined. Did you mean: 'check_k'?</t>
  </si>
  <si>
    <t>MB199</t>
  </si>
  <si>
    <t>Write a function to calculate the geometric sum of n-1. https://www.w3resource.c</t>
  </si>
  <si>
    <t xml:space="preserve">Traceback (most recent call last):
  File "C:\Users\GSADAR~1\AppData\Local\Temp\tmpd_olvfx0.py", line 7, in &lt;module&gt;
    assert geometric_sum(7) == 1.9921875
           ^^^^^^^^^^^^^^^^^^^^^^^^^^^^^
AssertionError
</t>
  </si>
  <si>
    <t>Traceback (most recent call last):
  File "C:\Users\GSADAR~1\AppData\Local\Temp\tmpd_olvfx0.py", line 7, in &lt;module&gt;
    assert geometric_sum(7) == 1.9921875
           ^^^^^^^^^^^^^^^^^^^^^^^^^^^^^
AssertionError</t>
  </si>
  <si>
    <t>MB200</t>
  </si>
  <si>
    <t>Write a python function to get the first element of each sublist.</t>
  </si>
  <si>
    <t xml:space="preserve">Traceback (most recent call last):
  File "C:\Users\GSADAR~1\AppData\Local\Temp\tmp02nzck49.py", line 4, in &lt;module&gt;
    assert Extract([[1, 2], [3, 4, 5], [6, 7, 8, 9]]) == [1, 3, 6]
           ^^^^^^^
NameError: name 'Extract' is not defined. Did you mean: 'extract'?
</t>
  </si>
  <si>
    <t>Traceback (most recent call last):
  File "C:\Users\GSADAR~1\AppData\Local\Temp\tmp02nzck49.py", line 4, in &lt;module&gt;
    assert Extract([[1, 2], [3, 4, 5], [6, 7, 8, 9]]) == [1, 3, 6]
           ^^^^^^^
NameError: name 'Extract' is not defined. Did you mean: 'extract'?</t>
  </si>
  <si>
    <t>MB201</t>
  </si>
  <si>
    <t>Write a function to find number of lists present in the given tuple.</t>
  </si>
  <si>
    <t xml:space="preserve">Traceback (most recent call last):
  File "C:\Users\GSADAR~1\AppData\Local\Temp\tmp2wpdku7n.py", line 6, in &lt;module&gt;
    assert find_lists(([9, 8, 7, 6, 5, 4, 3, 2, 1])) == 1
           ^^^^^^^^^^^^^^^^^^^^^^^^^^^^^^^^^^^^^^^^^^^^^^
AssertionError
</t>
  </si>
  <si>
    <t>Traceback (most recent call last):
  File "C:\Users\GSADAR~1\AppData\Local\Temp\tmp2wpdku7n.py", line 6, in &lt;module&gt;
    assert find_lists(([9, 8, 7, 6, 5, 4, 3, 2, 1])) == 1
           ^^^^^^^^^^^^^^^^^^^^^^^^^^^^^^^^^^^^^^^^^^^^^^
AssertionError</t>
  </si>
  <si>
    <t>MB202</t>
  </si>
  <si>
    <t>Write a function to remove odd characters in a string.</t>
  </si>
  <si>
    <t xml:space="preserve">Traceback (most recent call last):
  File "C:\Users\GSADAR~1\AppData\Local\Temp\tmpjnk_2qz7.py", line 4, in &lt;module&gt;
    assert remove_odd("python")==("yhn")
           ^^^^^^^^^^^^^^^^^^^^^^^^^^^^^
AssertionError
</t>
  </si>
  <si>
    <t>Traceback (most recent call last):
  File "C:\Users\GSADAR~1\AppData\Local\Temp\tmpjnk_2qz7.py", line 4, in &lt;module&gt;
    assert remove_odd("python")==("yhn")
           ^^^^^^^^^^^^^^^^^^^^^^^^^^^^^
AssertionError</t>
  </si>
  <si>
    <t>MB203</t>
  </si>
  <si>
    <t>Write a python function to check whether the given two integers have opposite si</t>
  </si>
  <si>
    <t xml:space="preserve">Traceback (most recent call last):
  File "C:\Users\GSADAR~1\AppData\Local\Temp\tmp5r58fkl7.py", line 4, in &lt;module&gt;
    assert opposite_Signs(1,-2) == True
           ^^^^^^^^^^^^^^
NameError: name 'opposite_Signs' is not defined. Did you mean: 'opposite_signs'?
</t>
  </si>
  <si>
    <t>Traceback (most recent call last):
  File "C:\Users\GSADAR~1\AppData\Local\Temp\tmp5r58fkl7.py", line 4, in &lt;module&gt;
    assert opposite_Signs(1,-2) == True
           ^^^^^^^^^^^^^^
NameError: name 'opposite_Signs' is not defined. Did you mean: 'opposite_signs'?</t>
  </si>
  <si>
    <t>MB204</t>
  </si>
  <si>
    <t>Write a python function to find the number of numbers with an odd value when rot</t>
  </si>
  <si>
    <t xml:space="preserve">Traceback (most recent call last):
  File "C:\Users\GSADAR~1\AppData\Local\Temp\tmpre94w_0_.py", line 18, in &lt;module&gt;
    assert odd_Equivalent("011001",6) == 3
           ^^^^^^^^^^^^^^
NameError: name 'odd_Equivalent' is not defined. Did you mean: 'odd_equivalent'?
</t>
  </si>
  <si>
    <t>Traceback (most recent call last):
  File "C:\Users\GSADAR~1\AppData\Local\Temp\tmpre94w_0_.py", line 18, in &lt;module&gt;
    assert odd_Equivalent("011001",6) == 3
           ^^^^^^^^^^^^^^
NameError: name 'odd_Equivalent' is not defined. Did you mean: 'odd_equivalent'?</t>
  </si>
  <si>
    <t>MB205</t>
  </si>
  <si>
    <t>Write a function to calculate the area of a regular polygon given the length and</t>
  </si>
  <si>
    <t xml:space="preserve"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
</t>
  </si>
  <si>
    <t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</t>
  </si>
  <si>
    <t>MB206</t>
  </si>
  <si>
    <t>Write a function to get the angle of a complex number.</t>
  </si>
  <si>
    <t xml:space="preserve"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
</t>
  </si>
  <si>
    <t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</t>
  </si>
  <si>
    <t>MB208</t>
  </si>
  <si>
    <t>Write a python function to toggle bits of the number except the first and the la</t>
  </si>
  <si>
    <t xml:space="preserve">Traceback (most recent call last):
  File "C:\Users\GSADAR~1\AppData\Local\Temp\tmppw04vdx1.py", line 6, in &lt;module&gt;
    assert toggle_middle_bits(9) == 15
           ^^^^^^^^^^^^^^^^^^^^^^^^^^^
AssertionError
</t>
  </si>
  <si>
    <t>Traceback (most recent call last):
  File "C:\Users\GSADAR~1\AppData\Local\Temp\tmppw04vdx1.py", line 6, in &lt;module&gt;
    assert toggle_middle_bits(9) == 15
           ^^^^^^^^^^^^^^^^^^^^^^^^^^^
AssertionError</t>
  </si>
  <si>
    <t>MB210</t>
  </si>
  <si>
    <t>Write a function to find the lateral surface area of a cube given its side lengt</t>
  </si>
  <si>
    <t xml:space="preserve">Traceback (most recent call last):
  File "C:\Users\GSADAR~1\AppData\Local\Temp\tmphd4lga2u.py", line 4, in &lt;module&gt;
    assert lateralsurface_cube(5)==100
           ^^^^^^^^^^^^^^^^^^^^^^^^^^^
AssertionError
</t>
  </si>
  <si>
    <t>Traceback (most recent call last):
  File "C:\Users\GSADAR~1\AppData\Local\Temp\tmphd4lga2u.py", line 4, in &lt;module&gt;
    assert lateralsurface_cube(5)==100
           ^^^^^^^^^^^^^^^^^^^^^^^^^^^
AssertionError</t>
  </si>
  <si>
    <t>MB211</t>
  </si>
  <si>
    <t>Write a python function to find the highest power of 2 that is less than or equa</t>
  </si>
  <si>
    <t xml:space="preserve"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
</t>
  </si>
  <si>
    <t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</t>
  </si>
  <si>
    <t>MB216</t>
  </si>
  <si>
    <t>Write a function to check if a dictionary is empty</t>
  </si>
  <si>
    <t xml:space="preserve">Traceback (most recent call last):
  File "C:\Users\GSADAR~1\AppData\Local\Temp\tmpiae729a8.py", line 4, in &lt;module&gt;
    assert my_dict({10})==False
           ^^^^^^^
NameError: name 'my_dict' is not defined
</t>
  </si>
  <si>
    <t>Traceback (most recent call last):
  File "C:\Users\GSADAR~1\AppData\Local\Temp\tmpiae729a8.py", line 4, in &lt;module&gt;
    assert my_dict({10})==False
           ^^^^^^^
NameError: name 'my_dict' is not defined</t>
  </si>
  <si>
    <t>MB218</t>
  </si>
  <si>
    <t>Write a function to find the depth of a dictionary.</t>
  </si>
  <si>
    <t xml:space="preserve">Traceback (most recent call last):
  File "C:\Users\GSADAR~1\AppData\Local\Temp\tmpnk14c36q.py", line 8, in &lt;module&gt;
    assert dict_depth({'a':1, 'b': {'c': {'d': {}}}})==4
           ^^^^^^^^^^^^^^^^^^^^^^^^^^^^^^^^^^^^^^^^^^^^^
AssertionError
</t>
  </si>
  <si>
    <t>Traceback (most recent call last):
  File "C:\Users\GSADAR~1\AppData\Local\Temp\tmpnk14c36q.py", line 8, in &lt;module&gt;
    assert dict_depth({'a':1, 'b': {'c': {'d': {}}}})==4
           ^^^^^^^^^^^^^^^^^^^^^^^^^^^^^^^^^^^^^^^^^^^^^
AssertionError</t>
  </si>
  <si>
    <t>MB219</t>
  </si>
  <si>
    <t>Write a function to find the n'th star number.</t>
  </si>
  <si>
    <t xml:space="preserve">Traceback (most recent call last):
  File "C:\Users\GSADAR~1\AppData\Local\Temp\tmpq0v4c7ht.py", line 7, in &lt;module&gt;
    assert find_star_num(3) == 37
           ^^^^^^^^^^^^^^^^^^^^^^
AssertionError
</t>
  </si>
  <si>
    <t>Traceback (most recent call last):
  File "C:\Users\GSADAR~1\AppData\Local\Temp\tmpq0v4c7ht.py", line 7, in &lt;module&gt;
    assert find_star_num(3) == 37
           ^^^^^^^^^^^^^^^^^^^^^^
AssertionError</t>
  </si>
  <si>
    <t>MB220</t>
  </si>
  <si>
    <t xml:space="preserve">Write a function to find the occurrence and position of the substrings within a </t>
  </si>
  <si>
    <t xml:space="preserve"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
</t>
  </si>
  <si>
    <t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</t>
  </si>
  <si>
    <t>MB222</t>
  </si>
  <si>
    <t>Write a python function to check whether the given array is monotonic or not.</t>
  </si>
  <si>
    <t xml:space="preserve">Traceback (most recent call last):
  File "C:\Users\GSADAR~1\AppData\Local\Temp\tmp2c4_slyc.py", line 4, in &lt;module&gt;
    assert is_Monotonic([6, 5, 4, 4]) == True
           ^^^^^^^^^^^^
NameError: name 'is_Monotonic' is not defined. Did you mean: 'is_monotonic'?
</t>
  </si>
  <si>
    <t>Traceback (most recent call last):
  File "C:\Users\GSADAR~1\AppData\Local\Temp\tmp2c4_slyc.py", line 4, in &lt;module&gt;
    assert is_Monotonic([6, 5, 4, 4]) == True
           ^^^^^^^^^^^^
NameError: name 'is_Monotonic' is not defined. Did you mean: 'is_monotonic'?</t>
  </si>
  <si>
    <t>MB223</t>
  </si>
  <si>
    <t>Write a function to find the longest common subsequence for the given three stri</t>
  </si>
  <si>
    <t xml:space="preserve"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
</t>
  </si>
  <si>
    <t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</t>
  </si>
  <si>
    <t>MB224</t>
  </si>
  <si>
    <t>Write a function to find the first adverb and their positions in a given sentenc</t>
  </si>
  <si>
    <t xml:space="preserve"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
</t>
  </si>
  <si>
    <t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</t>
  </si>
  <si>
    <t>MB227</t>
  </si>
  <si>
    <t>Write a function to compute the sum of digits of each number of a given list.</t>
  </si>
  <si>
    <t xml:space="preserve">Traceback (most recent call last):
  File "C:\Users\GSADAR~1\AppData\Local\Temp\tmpoo1p1wbn.py", line 4, in &lt;module&gt;
    assert sum_of_digits([10,2,56])==14
           ^^^^^^^^^^^^^^^^^^^^^^^^^^^^
AssertionError
</t>
  </si>
  <si>
    <t>Traceback (most recent call last):
  File "C:\Users\GSADAR~1\AppData\Local\Temp\tmpoo1p1wbn.py", line 4, in &lt;module&gt;
    assert sum_of_digits([10,2,56])==14
           ^^^^^^^^^^^^^^^^^^^^^^^^^^^^
AssertionError</t>
  </si>
  <si>
    <t>MB228</t>
  </si>
  <si>
    <t>Write a python function to find the sum of the product of consecutive binomial c</t>
  </si>
  <si>
    <t xml:space="preserve">Traceback (most recent call last):
  File "C:\Users\GSADAR~1\AppData\Local\Temp\tmpd8acuuq3.py", line 4, in &lt;module&gt;
    assert sum_Of_product(3) == 15
           ^^^^^^^^^^^^^^
NameError: name 'sum_Of_product' is not defined. Did you mean: 'sum_of_product'?
</t>
  </si>
  <si>
    <t>Traceback (most recent call last):
  File "C:\Users\GSADAR~1\AppData\Local\Temp\tmpd8acuuq3.py", line 4, in &lt;module&gt;
    assert sum_Of_product(3) == 15
           ^^^^^^^^^^^^^^
NameError: name 'sum_Of_product' is not defined. Did you mean: 'sum_of_product'?</t>
  </si>
  <si>
    <t>MB230</t>
  </si>
  <si>
    <t>Write a python function to find the element that appears only once in a sorted a</t>
  </si>
  <si>
    <t xml:space="preserve">Traceback (most recent call last):
  File "C:\Users\GSADAR~1\AppData\Local\Temp\tmpmoz8ewar.py", line 12, in &lt;module&gt;
    assert search([1,1,2,2,3]) == 3
           ^^^^^^^^^^^^^^^^^^^^^^^^
AssertionError
</t>
  </si>
  <si>
    <t>Traceback (most recent call last):
  File "C:\Users\GSADAR~1\AppData\Local\Temp\tmpmoz8ewar.py", line 12, in &lt;module&gt;
    assert search([1,1,2,2,3]) == 3
           ^^^^^^^^^^^^^^^^^^^^^^^^
AssertionError</t>
  </si>
  <si>
    <t>MB237</t>
  </si>
  <si>
    <t>Write a function to find the specified number of largest products from two given</t>
  </si>
  <si>
    <t xml:space="preserve"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
</t>
  </si>
  <si>
    <t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</t>
  </si>
  <si>
    <t>MB241</t>
  </si>
  <si>
    <t>Write a function to find the intersection of two arrays.</t>
  </si>
  <si>
    <t xml:space="preserve"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
</t>
  </si>
  <si>
    <t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</t>
  </si>
  <si>
    <t>MB247</t>
  </si>
  <si>
    <t>Write a function to find the maximum absolute product between numbers in pairs o</t>
  </si>
  <si>
    <t xml:space="preserve">Traceback (most recent call last):
  File "C:\Users\GSADAR~1\AppData\Local\Temp\tmpzgjm_jxj.py", line 10, in &lt;module&gt;
    assert max_product_tuple([(2, 7), (2, 6), (1, 8), (4, 9)] )==36
           ^^^^^^^^^^^^^^^^^^^^^^^^^^^^^^^^^^^^^^^^^^^^^^^^^^^^^^^^
AssertionError
</t>
  </si>
  <si>
    <t>Traceback (most recent call last):
  File "C:\Users\GSADAR~1\AppData\Local\Temp\tmpzgjm_jxj.py", line 10, in &lt;module&gt;
    assert max_product_tuple([(2, 7), (2, 6), (1, 8), (4, 9)] )==36
           ^^^^^^^^^^^^^^^^^^^^^^^^^^^^^^^^^^^^^^^^^^^^^^^^^^^^^^^^
AssertionError</t>
  </si>
  <si>
    <t>MB257</t>
  </si>
  <si>
    <t>Write a function to calculate the wind chill index rounded to the next integer g</t>
  </si>
  <si>
    <t xml:space="preserve">Traceback (most recent call last):
  File "C:\Users\GSADAR~1\AppData\Local\Temp\tmppyud1cij.py", line 4, in &lt;module&gt;
    assert wind_chill(120,35)==40
           ^^^^^^^^^^^^^^^^^^^^^^
AssertionError
</t>
  </si>
  <si>
    <t>Traceback (most recent call last):
  File "C:\Users\GSADAR~1\AppData\Local\Temp\tmppyud1cij.py", line 4, in &lt;module&gt;
    assert wind_chill(120,35)==40
           ^^^^^^^^^^^^^^^^^^^^^^
AssertionError</t>
  </si>
  <si>
    <t>MB261</t>
  </si>
  <si>
    <t>Write a python function to count the number of substrings with the sum of digits</t>
  </si>
  <si>
    <t xml:space="preserve">Traceback (most recent call last):
  File "C:\Users\GSADAR~1\AppData\Local\Temp\tmpjmjrc5qy.py", line 9, in &lt;module&gt;
    assert count_Substrings('112112') == 6
           ^^^^^^^^^^^^^^^^
NameError: name 'count_Substrings' is not defined. Did you mean: 'count_substrings'?
</t>
  </si>
  <si>
    <t>Traceback (most recent call last):
  File "C:\Users\GSADAR~1\AppData\Local\Temp\tmpjmjrc5qy.py", line 9, in &lt;module&gt;
    assert count_Substrings('112112') == 6
           ^^^^^^^^^^^^^^^^
NameError: name 'count_Substrings' is not defined. Did you mean: 'count_substrings'?</t>
  </si>
  <si>
    <t>MB262</t>
  </si>
  <si>
    <t>Write a function to get all lucid numbers smaller than or equal to a given integ</t>
  </si>
  <si>
    <t xml:space="preserve">Traceback (most recent call last):
  File "C:\Users\GSADAR~1\AppData\Local\Temp\tmp6uunnort.py", line 16, in &lt;module&gt;
    assert get_ludic(10) == [1, 2, 3, 5, 7]
           ^^^^^^^^^
NameError: name 'get_ludic' is not defined. Did you mean: 'get_lucid'?
</t>
  </si>
  <si>
    <t>Traceback (most recent call last):
  File "C:\Users\GSADAR~1\AppData\Local\Temp\tmp6uunnort.py", line 16, in &lt;module&gt;
    assert get_ludic(10) == [1, 2, 3, 5, 7]
           ^^^^^^^^^
NameError: name 'get_ludic' is not defined. Did you mean: 'get_lucid'?</t>
  </si>
  <si>
    <t>MB265</t>
  </si>
  <si>
    <t>Write a function that matches a string that has an a followed by one or more b's</t>
  </si>
  <si>
    <t xml:space="preserve"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
</t>
  </si>
  <si>
    <t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</t>
  </si>
  <si>
    <t>MB267</t>
  </si>
  <si>
    <t>Write a function to convert polar coordinates to rectangular coordinates.</t>
  </si>
  <si>
    <t xml:space="preserve"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
</t>
  </si>
  <si>
    <t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</t>
  </si>
  <si>
    <t>MB268</t>
  </si>
  <si>
    <t xml:space="preserve">Write a python function to find the character made by adding the ASCII value of </t>
  </si>
  <si>
    <t xml:space="preserve">Traceback (most recent call last):
  File "C:\Users\GSADAR~1\AppData\Local\Temp\tmpo1nm0gnb.py", line 4, in &lt;module&gt;
    assert get_Char("abc") == "f"
           ^^^^^^^^
NameError: name 'get_Char' is not defined. Did you mean: 'get_char'?
</t>
  </si>
  <si>
    <t>Traceback (most recent call last):
  File "C:\Users\GSADAR~1\AppData\Local\Temp\tmpo1nm0gnb.py", line 4, in &lt;module&gt;
    assert get_Char("abc") == "f"
           ^^^^^^^^
NameError: name 'get_Char' is not defined. Did you mean: 'get_char'?</t>
  </si>
  <si>
    <t>MB270</t>
  </si>
  <si>
    <t>Write a function to caluclate the area of a tetrahedron.</t>
  </si>
  <si>
    <t xml:space="preserve"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
</t>
  </si>
  <si>
    <t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</t>
  </si>
  <si>
    <t>MB271</t>
  </si>
  <si>
    <t>Write a function to convert the given tuple to a key-value dictionary using adja</t>
  </si>
  <si>
    <t xml:space="preserve"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
</t>
  </si>
  <si>
    <t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</t>
  </si>
  <si>
    <t>MB272</t>
  </si>
  <si>
    <t>Write a python function to count the number of equal numbers from three given in</t>
  </si>
  <si>
    <t xml:space="preserve">Traceback (most recent call last):
  File "C:\Users\GSADAR~1\AppData\Local\Temp\tmpfxmupj10.py", line 5, in &lt;module&gt;
    assert test_three_equal(-1,-2,-3) == 0
           ^^^^^^^^^^^^^^^^^^^^^^^^^^^^^^^
AssertionError
</t>
  </si>
  <si>
    <t>Traceback (most recent call last):
  File "C:\Users\GSADAR~1\AppData\Local\Temp\tmpfxmupj10.py", line 5, in &lt;module&gt;
    assert test_three_equal(-1,-2,-3) == 0
           ^^^^^^^^^^^^^^^^^^^^^^^^^^^^^^^
AssertionError</t>
  </si>
  <si>
    <t>MB274</t>
  </si>
  <si>
    <t>Write a function that matches a string that has an 'a' followed by anything, end</t>
  </si>
  <si>
    <t xml:space="preserve"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
</t>
  </si>
  <si>
    <t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</t>
  </si>
  <si>
    <t>MB275</t>
  </si>
  <si>
    <t>Write a function that returns integers x and y that satisfy ax + by = n as a tup</t>
  </si>
  <si>
    <t xml:space="preserve">Traceback (most recent call last):
  File "C:\Users\GSADAR~1\AppData\Local\Temp\tmp_lk0ipxm.py", line 17, in &lt;module&gt;
    assert find_solution(2, 3, 7) == (2, 1)
           ^^^^^^^^^^^^^^^^^^^^^^^^^^^^^^^^
AssertionError
</t>
  </si>
  <si>
    <t>Traceback (most recent call last):
  File "C:\Users\GSADAR~1\AppData\Local\Temp\tmp_lk0ipxm.py", line 17, in &lt;module&gt;
    assert find_solution(2, 3, 7) == (2, 1)
           ^^^^^^^^^^^^^^^^^^^^^^^^^^^^^^^^
AssertionError</t>
  </si>
  <si>
    <t>MB277</t>
  </si>
  <si>
    <t>Write a function to find the common elements in given nested lists.</t>
  </si>
  <si>
    <t xml:space="preserve"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
</t>
  </si>
  <si>
    <t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</t>
  </si>
  <si>
    <t>MB279</t>
  </si>
  <si>
    <t xml:space="preserve">Write a python function to find the maximum difference between any two elements </t>
  </si>
  <si>
    <t xml:space="preserve">Traceback (most recent call last):
  File "C:\Users\GSADAR~1\AppData\Local\Temp\tmp4p4hflcc.py", line 4, in &lt;module&gt;
    assert max_Abs_Diff((2,1,5,3)) == 4
           ^^^^^^^^^^^^
NameError: name 'max_Abs_Diff' is not defined. Did you mean: 'max_abs_diff'?
</t>
  </si>
  <si>
    <t>Traceback (most recent call last):
  File "C:\Users\GSADAR~1\AppData\Local\Temp\tmp4p4hflcc.py", line 4, in &lt;module&gt;
    assert max_Abs_Diff((2,1,5,3)) == 4
           ^^^^^^^^^^^^
NameError: name 'max_Abs_Diff' is not defined. Did you mean: 'max_abs_diff'?</t>
  </si>
  <si>
    <t>MB280</t>
  </si>
  <si>
    <t>Write a function to find the directrix of a parabola.</t>
  </si>
  <si>
    <t xml:space="preserve">Traceback (most recent call last):
  File "C:\Users\GSADAR~1\AppData\Local\Temp\tmp8_aumi0m.py", line 4, in &lt;module&gt;
    assert parabola_directrix(5,3,2)==-198
           ^^^^^^^^^^^^^^^^^^^^^^^^^^^^^^^
AssertionError
</t>
  </si>
  <si>
    <t>Traceback (most recent call last):
  File "C:\Users\GSADAR~1\AppData\Local\Temp\tmp8_aumi0m.py", line 4, in &lt;module&gt;
    assert parabola_directrix(5,3,2)==-198
           ^^^^^^^^^^^^^^^^^^^^^^^^^^^^^^^
AssertionError</t>
  </si>
  <si>
    <t>MB281</t>
  </si>
  <si>
    <t>Write a function that takes in a sorted array, its length (n), and an element an</t>
  </si>
  <si>
    <t xml:space="preserve">Traceback (most recent call last):
  File "C:\Users\GSADAR~1\AppData\Local\Temp\tmp86iehxto.py", line 12, in &lt;module&gt;
    assert is_majority([1, 1, 2, 4, 4, 4, 6, 6], 8, 4) == False
           ^^^^^^^^^^^^^^^^^^^^^^^^^^^^^^^^^^^^^^^^^^^^^^^^^^^^
AssertionError
</t>
  </si>
  <si>
    <t>Traceback (most recent call last):
  File "C:\Users\GSADAR~1\AppData\Local\Temp\tmp86iehxto.py", line 12, in &lt;module&gt;
    assert is_majority([1, 1, 2, 4, 4, 4, 6, 6], 8, 4) == False
           ^^^^^^^^^^^^^^^^^^^^^^^^^^^^^^^^^^^^^^^^^^^^^^^^^^^^
AssertionError</t>
  </si>
  <si>
    <t>MB282</t>
  </si>
  <si>
    <t>Write a function to find k number of smallest pairs which consist of one element</t>
  </si>
  <si>
    <t xml:space="preserve">Traceback (most recent call last):
  File "C:\Users\GSADAR~1\AppData\Local\Temp\tmp2djhs5mj.py", line 7, in &lt;module&gt;
    assert k_smallest_pairs([1,3,7],[2,4,6],2)==[[1, 2], [1, 4]]
           ^^^^^^^^^^^^^^^^^^^^^^^^^^^^^^^^^^^^^^^^^^^^^^^^^^^^^
AssertionError
</t>
  </si>
  <si>
    <t>Traceback (most recent call last):
  File "C:\Users\GSADAR~1\AppData\Local\Temp\tmp2djhs5mj.py", line 7, in &lt;module&gt;
    assert k_smallest_pairs([1,3,7],[2,4,6],2)==[[1, 2], [1, 4]]
           ^^^^^^^^^^^^^^^^^^^^^^^^^^^^^^^^^^^^^^^^^^^^^^^^^^^^^
AssertionError</t>
  </si>
  <si>
    <t>MB286</t>
  </si>
  <si>
    <t>Write a python function to count the number of set bits (binary digits with valu</t>
  </si>
  <si>
    <t xml:space="preserve">Traceback (most recent call last):
  File "C:\Users\GSADAR~1\AppData\Local\Temp\tmpfd0xad6e.py", line 8, in &lt;module&gt;
    assert count_Set_Bits(2) == 1
           ^^^^^^^^^^^^^^
NameError: name 'count_Set_Bits' is not defined. Did you mean: 'count_set_bits'?
</t>
  </si>
  <si>
    <t>Traceback (most recent call last):
  File "C:\Users\GSADAR~1\AppData\Local\Temp\tmpfd0xad6e.py", line 8, in &lt;module&gt;
    assert count_Set_Bits(2) == 1
           ^^^^^^^^^^^^^^
NameError: name 'count_Set_Bits' is not defined. Did you mean: 'count_set_bits'?</t>
  </si>
  <si>
    <t>MB287</t>
  </si>
  <si>
    <t>Write a python function to find the minimum number of rotations (greater than 0)</t>
  </si>
  <si>
    <t xml:space="preserve">Traceback (most recent call last):
  File "C:\Users\GSADAR~1\AppData\Local\Temp\tmpe8fmogsy.py", line 9, in &lt;module&gt;
    assert find_Rotations("aaaa") == 1
           ^^^^^^^^^^^^^^
NameError: name 'find_Rotations' is not defined. Did you mean: 'find_rotations'?
</t>
  </si>
  <si>
    <t>Traceback (most recent call last):
  File "C:\Users\GSADAR~1\AppData\Local\Temp\tmpe8fmogsy.py", line 9, in &lt;module&gt;
    assert find_Rotations("aaaa") == 1
           ^^^^^^^^^^^^^^
NameError: name 'find_Rotations' is not defined. Did you mean: 'find_rotations'?</t>
  </si>
  <si>
    <t>MB289</t>
  </si>
  <si>
    <t>Write a function to convert a given string to a tuple of characters.</t>
  </si>
  <si>
    <t xml:space="preserve"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
</t>
  </si>
  <si>
    <t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</t>
  </si>
  <si>
    <t>MB291</t>
  </si>
  <si>
    <t>Write a function to find the number of elements that occurs before the tuple ele</t>
  </si>
  <si>
    <t xml:space="preserve">Traceback (most recent call last):
  File "C:\Users\GSADAR~1\AppData\Local\Temp\tmpygpn48hj.py", line 10, in &lt;module&gt;
    assert count_first_elements((2, 9, (5, 7), 11) ) == 2
           ^^^^^^^^^^^^^^^^^^^^^^^^^^^^^^^^^^^^^^^^^^^^^^
AssertionError
</t>
  </si>
  <si>
    <t>Traceback (most recent call last):
  File "C:\Users\GSADAR~1\AppData\Local\Temp\tmpygpn48hj.py", line 10, in &lt;module&gt;
    assert count_first_elements((2, 9, (5, 7), 11) ) == 2
           ^^^^^^^^^^^^^^^^^^^^^^^^^^^^^^^^^^^^^^^^^^^^^^
AssertionError</t>
  </si>
  <si>
    <t>MB295</t>
  </si>
  <si>
    <t>Write a python function to count the number of lists in a given number of lists.</t>
  </si>
  <si>
    <t xml:space="preserve"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
</t>
  </si>
  <si>
    <t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</t>
  </si>
  <si>
    <t>MB296</t>
  </si>
  <si>
    <t>Write a function to find the minimum value in a given heterogeneous list.</t>
  </si>
  <si>
    <t xml:space="preserve"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
</t>
  </si>
  <si>
    <t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</t>
  </si>
  <si>
    <t>MB301</t>
  </si>
  <si>
    <t>Write a python function to find the length of the longest word.</t>
  </si>
  <si>
    <t xml:space="preserve">Traceback (most recent call last):
  File "C:\Users\GSADAR~1\AppData\Local\Temp\tmpt_ohs4bm.py", line 4, in &lt;module&gt;
    assert len_log(["python","PHP","bigdata"]) == 7
           ^^^^^^^
NameError: name 'len_log' is not defined
</t>
  </si>
  <si>
    <t>Traceback (most recent call last):
  File "C:\Users\GSADAR~1\AppData\Local\Temp\tmpt_ohs4bm.py", line 4, in &lt;module&gt;
    assert len_log(["python","PHP","bigdata"]) == 7
           ^^^^^^^
NameError: name 'len_log' is not defined</t>
  </si>
  <si>
    <t>MB303</t>
  </si>
  <si>
    <t>Write a function to find area of a sector. The function takes the radius and ang</t>
  </si>
  <si>
    <t xml:space="preserve"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
</t>
  </si>
  <si>
    <t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</t>
  </si>
  <si>
    <t>MB304</t>
  </si>
  <si>
    <t>Write a python function to interchange the first and last elements in a list.</t>
  </si>
  <si>
    <t xml:space="preserve"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
</t>
  </si>
  <si>
    <t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</t>
  </si>
  <si>
    <t>MB305</t>
  </si>
  <si>
    <t>Write a python function to remove duplicate numbers from a given number of lists</t>
  </si>
  <si>
    <t xml:space="preserve">Traceback (most recent call last):
  File "C:\Users\GSADAR~1\AppData\Local\Temp\tmpv4dxj0qq.py", line 8, in &lt;module&gt;
    assert two_unique_nums([1,2,3,2,3,4,5]) == [1, 4, 5]
           ^^^^^^^^^^^^^^^^^^^^^^^^^^^^^^^^^^^^^^^^^^^^^
AssertionError
</t>
  </si>
  <si>
    <t>Traceback (most recent call last):
  File "C:\Users\GSADAR~1\AppData\Local\Temp\tmpv4dxj0qq.py", line 8, in &lt;module&gt;
    assert two_unique_nums([1,2,3,2,3,4,5]) == [1, 4, 5]
           ^^^^^^^^^^^^^^^^^^^^^^^^^^^^^^^^^^^^^^^^^^^^^
AssertionError</t>
  </si>
  <si>
    <t>MB307</t>
  </si>
  <si>
    <t>Write a function to extract only the rear index element of each string in the gi</t>
  </si>
  <si>
    <t xml:space="preserve">Traceback (most recent call last):
  File "C:\Users\GSADAR~1\AppData\Local\Temp\tmpw4ullbc5.py", line 4, in &lt;module&gt;
    assert extract_rear(('Mers', 'for', 'Vers') ) == ['s', 'r', 's']
           ^^^^^^^^^^^^^^^^^^^^^^^^^^^^^^^^^^^^^^^^^^^^^^^^^^^^^^^^^
AssertionError
</t>
  </si>
  <si>
    <t>Traceback (most recent call last):
  File "C:\Users\GSADAR~1\AppData\Local\Temp\tmpw4ullbc5.py", line 4, in &lt;module&gt;
    assert extract_rear(('Mers', 'for', 'Vers') ) == ['s', 'r', 's']
           ^^^^^^^^^^^^^^^^^^^^^^^^^^^^^^^^^^^^^^^^^^^^^^^^^^^^^^^^^
AssertionError</t>
  </si>
  <si>
    <t>MB308</t>
  </si>
  <si>
    <t>Write a python function to find sum of products of all possible sublists of a gi</t>
  </si>
  <si>
    <t xml:space="preserve">Traceback (most recent call last):
  File "C:\Users\GSADAR~1\AppData\Local\Temp\tmpsv9riean.py", line 18, in &lt;module&gt;
    assert sum_Of_Subarray_Prod([1,2,3]) == 20
           ^^^^^^^^^^^^^^^^^^^^^^^^^^^^^^^^^^^
AssertionError
</t>
  </si>
  <si>
    <t>Traceback (most recent call last):
  File "C:\Users\GSADAR~1\AppData\Local\Temp\tmpsv9riean.py", line 18, in &lt;module&gt;
    assert sum_Of_Subarray_Prod([1,2,3]) == 20
           ^^^^^^^^^^^^^^^^^^^^^^^^^^^^^^^^^^^
AssertionError</t>
  </si>
  <si>
    <t>MB309</t>
  </si>
  <si>
    <t>Write a function to sum the length of the names of a given list of names after r</t>
  </si>
  <si>
    <t xml:space="preserve">Traceback (most recent call last):
  File "C:\Users\GSADAR~1\AppData\Local\Temp\tmp6z851m29.py", line 4, in &lt;module&gt;
    assert sample_nam(['sally', 'Dylan', 'rebecca', 'Diana', 'Joanne', 'keith'])==16
           ^^^^^^^^^^
NameError: name 'sample_nam' is not defined
</t>
  </si>
  <si>
    <t>Traceback (most recent call last):
  File "C:\Users\GSADAR~1\AppData\Local\Temp\tmp6z851m29.py", line 4, in &lt;module&gt;
    assert sample_nam(['sally', 'Dylan', 'rebecca', 'Diana', 'Joanne', 'keith'])==16
           ^^^^^^^^^^
NameError: name 'sample_nam' is not defined</t>
  </si>
  <si>
    <t>MB311</t>
  </si>
  <si>
    <t>Write a python function to convert complex numbers to polar coordinates.</t>
  </si>
  <si>
    <t xml:space="preserve"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
</t>
  </si>
  <si>
    <t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</t>
  </si>
  <si>
    <t>MB314</t>
  </si>
  <si>
    <t>Write a function to find the largest sum of a contiguous array in the modified a</t>
  </si>
  <si>
    <t xml:space="preserve">Traceback (most recent call last):
  File "C:\Users\GSADAR~1\AppData\Local\Temp\tmpl7_vwkqq.py", line 7, in &lt;module&gt;
    assert max_sub_array_sum_repeated([10, 20, -30, -1], 4, 3) == 30
           ^^^^^^^^^^^^^^^^^^^^^^^^^^^^^^^^^^^^^^^^^^^^^^^^^^^^^^^^^
AssertionError
</t>
  </si>
  <si>
    <t>Traceback (most recent call last):
  File "C:\Users\GSADAR~1\AppData\Local\Temp\tmpl7_vwkqq.py", line 7, in &lt;module&gt;
    assert max_sub_array_sum_repeated([10, 20, -30, -1], 4, 3) == 30
           ^^^^^^^^^^^^^^^^^^^^^^^^^^^^^^^^^^^^^^^^^^^^^^^^^^^^^^^^^
AssertionError</t>
  </si>
  <si>
    <t>MB316</t>
  </si>
  <si>
    <t>Write a function which takes a tuple of tuples and returns the average value for</t>
  </si>
  <si>
    <t xml:space="preserve"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
</t>
  </si>
  <si>
    <t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</t>
  </si>
  <si>
    <t>MB317</t>
  </si>
  <si>
    <t>Write a python function to set all even bits of a given number.</t>
  </si>
  <si>
    <t xml:space="preserve">Traceback (most recent call last):
  File "C:\Users\GSADAR~1\AppData\Local\Temp\tmpowylated.py", line 5, in &lt;module&gt;
    assert even_bit_set_number(20) == 30
           ^^^^^^^^^^^^^^^^^^^^^^^^^^^^^
AssertionError
</t>
  </si>
  <si>
    <t>Traceback (most recent call last):
  File "C:\Users\GSADAR~1\AppData\Local\Temp\tmpowylated.py", line 5, in &lt;module&gt;
    assert even_bit_set_number(20) == 30
           ^^^^^^^^^^^^^^^^^^^^^^^^^^^^^
AssertionError</t>
  </si>
  <si>
    <t>MB318</t>
  </si>
  <si>
    <t xml:space="preserve">Write a python function to find the sum of the per-digit difference between two </t>
  </si>
  <si>
    <t xml:space="preserve">Traceback (most recent call last):
  File "C:\Users\GSADAR~1\AppData\Local\Temp\tmpiyrb6ehv.py", line 5, in &lt;module&gt;
    assert digit_distance_nums(23,56) == 6
           ^^^^^^^^^^^^^^^^^^^^^^^^^^^^^^^
AssertionError
</t>
  </si>
  <si>
    <t>Traceback (most recent call last):
  File "C:\Users\GSADAR~1\AppData\Local\Temp\tmpiyrb6ehv.py", line 5, in &lt;module&gt;
    assert digit_distance_nums(23,56) == 6
           ^^^^^^^^^^^^^^^^^^^^^^^^^^^^^^^
AssertionError</t>
  </si>
  <si>
    <t>MB319</t>
  </si>
  <si>
    <t>Write a python function to find the sum of an array.</t>
  </si>
  <si>
    <t xml:space="preserve">Traceback (most recent call last):
  File "C:\Users\GSADAR~1\AppData\Local\Temp\tmprzl7hmba.py", line 4, in &lt;module&gt;
    assert _sum([1, 2, 3]) == 6
           ^^^^
NameError: name '_sum' is not defined. Did you mean: 'sum'?
</t>
  </si>
  <si>
    <t>Traceback (most recent call last):
  File "C:\Users\GSADAR~1\AppData\Local\Temp\tmprzl7hmba.py", line 4, in &lt;module&gt;
    assert _sum([1, 2, 3]) == 6
           ^^^^
NameError: name '_sum' is not defined. Did you mean: 'sum'?</t>
  </si>
  <si>
    <t>MB321</t>
  </si>
  <si>
    <t>Write a python function to count the number of non-empty substrings of a given s</t>
  </si>
  <si>
    <t xml:space="preserve">Traceback (most recent call last):
  File "C:\Users\GSADAR~1\AppData\Local\Temp\tmpwno6s6ua.py", line 4, in &lt;module&gt;
    assert number_of_substrings("abc") == 6
           ^^^^^^^^^^^^^^^^^^^^^^^^^^^^^^^^
AssertionError
</t>
  </si>
  <si>
    <t>Traceback (most recent call last):
  File "C:\Users\GSADAR~1\AppData\Local\Temp\tmpwno6s6ua.py", line 4, in &lt;module&gt;
    assert number_of_substrings("abc") == 6
           ^^^^^^^^^^^^^^^^^^^^^^^^^^^^^^^^
AssertionError</t>
  </si>
  <si>
    <t>MB323</t>
  </si>
  <si>
    <t>Write a python function to find the average of cubes of first n natural numbers.</t>
  </si>
  <si>
    <t xml:space="preserve"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
</t>
  </si>
  <si>
    <t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</t>
  </si>
  <si>
    <t>MB324</t>
  </si>
  <si>
    <t>We say that an element is common for lists l1, l2, l3 if it appears in all three</t>
  </si>
  <si>
    <t xml:space="preserve"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
</t>
  </si>
  <si>
    <t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</t>
  </si>
  <si>
    <t>MB325</t>
  </si>
  <si>
    <t>Write a function to count the total number of characters in a string.</t>
  </si>
  <si>
    <t xml:space="preserve">Traceback (most recent call last):
  File "C:\Users\GSADAR~1\AppData\Local\Temp\tmps8cy4b54.py", line 4, in &lt;module&gt;
    assert count_charac("python programming")==18
           ^^^^^^^^^^^^
NameError: name 'count_charac' is not defined. Did you mean: 'count_characters'?
</t>
  </si>
  <si>
    <t>Traceback (most recent call last):
  File "C:\Users\GSADAR~1\AppData\Local\Temp\tmps8cy4b54.py", line 4, in &lt;module&gt;
    assert count_charac("python programming")==18
           ^^^^^^^^^^^^
NameError: name 'count_charac' is not defined. Did you mean: 'count_characters'?</t>
  </si>
  <si>
    <t>MB326</t>
  </si>
  <si>
    <t>Write a function to check if the given number is woodball or not.</t>
  </si>
  <si>
    <t xml:space="preserve">Traceback (most recent call last):
  File "C:\Users\GSADAR~1\AppData\Local\Temp\tmpd9rkuk0p.py", line 4, in &lt;module&gt;
    assert is_woodall(383) == True
           ^^^^^^^^^^
NameError: name 'is_woodall' is not defined. Did you mean: 'is_woodball'?
</t>
  </si>
  <si>
    <t>Traceback (most recent call last):
  File "C:\Users\GSADAR~1\AppData\Local\Temp\tmpd9rkuk0p.py", line 4, in &lt;module&gt;
    assert is_woodall(383) == True
           ^^^^^^^^^^
NameError: name 'is_woodall' is not defined. Did you mean: 'is_woodball'?</t>
  </si>
  <si>
    <t>MB329</t>
  </si>
  <si>
    <t>Write a python function to find the sum of common divisors of two given numbers.</t>
  </si>
  <si>
    <t xml:space="preserve">Traceback (most recent call last):
  File "C:\Users\GSADAR~1\AppData\Local\Temp\tmpjx24lubn.py", line 4, in &lt;module&gt;
    assert sum(10,15) == 6
           ~~~^^^^^^^
TypeError: 'int' object is not iterable
</t>
  </si>
  <si>
    <t>Traceback (most recent call last):
  File "C:\Users\GSADAR~1\AppData\Local\Temp\tmpjx24lubn.py", line 4, in &lt;module&gt;
    assert sum(10,15) == 6
           ~~~^^^^^^^
TypeError: 'int' object is not iterable</t>
  </si>
  <si>
    <t>MB335</t>
  </si>
  <si>
    <t>Write a python function to find the cube sum of first n even natural numbers.</t>
  </si>
  <si>
    <t xml:space="preserve">Traceback (most recent call last):
  File "C:\Users\GSADAR~1\AppData\Local\Temp\tmpkhu0zt9b.py", line 4, in &lt;module&gt;
    assert cube_Sum(2) == 72
           ^^^^^^^^
NameError: name 'cube_Sum' is not defined. Did you mean: 'cube_sum'?
</t>
  </si>
  <si>
    <t>Traceback (most recent call last):
  File "C:\Users\GSADAR~1\AppData\Local\Temp\tmpkhu0zt9b.py", line 4, in &lt;module&gt;
    assert cube_Sum(2) == 72
           ^^^^^^^^
NameError: name 'cube_Sum' is not defined. Did you mean: 'cube_sum'?</t>
  </si>
  <si>
    <t>MB336</t>
  </si>
  <si>
    <t>Write a function to find the nth newmanâ€“shanksâ€“williams prime number.</t>
  </si>
  <si>
    <t>Timeout</t>
  </si>
  <si>
    <t>MB340</t>
  </si>
  <si>
    <t>Write a python function to find the sum of all odd length subarrays. https://www</t>
  </si>
  <si>
    <t xml:space="preserve">Traceback (most recent call last):
  File "C:\Users\GSADAR~1\AppData\Local\Temp\tmp4oe9ig9v.py", line 9, in &lt;module&gt;
    assert odd_length_sum([1,2,4]) == 14
           ^^^^^^^^^^^^^^^^^^^^^^^^^^^^^
AssertionError
</t>
  </si>
  <si>
    <t>Traceback (most recent call last):
  File "C:\Users\GSADAR~1\AppData\Local\Temp\tmp4oe9ig9v.py", line 9, in &lt;module&gt;
    assert odd_length_sum([1,2,4]) == 14
           ^^^^^^^^^^^^^^^^^^^^^^^^^^^^^
AssertionError</t>
  </si>
  <si>
    <t>MB341</t>
  </si>
  <si>
    <t>Write a python function to find even numbers from a list of numbers.</t>
  </si>
  <si>
    <t xml:space="preserve">Traceback (most recent call last):
  File "C:\Users\GSADAR~1\AppData\Local\Temp\tmp5vigkhsq.py", line 4, in &lt;module&gt;
    assert Split([1,2,3,4,5]) == [2,4]
           ^^^^^
NameError: name 'Split' is not defined. Did you mean: 'split'?
</t>
  </si>
  <si>
    <t>Traceback (most recent call last):
  File "C:\Users\GSADAR~1\AppData\Local\Temp\tmp5vigkhsq.py", line 4, in &lt;module&gt;
    assert Split([1,2,3,4,5]) == [2,4]
           ^^^^^
NameError: name 'Split' is not defined. Did you mean: 'split'?</t>
  </si>
  <si>
    <t>MB342</t>
  </si>
  <si>
    <t>Write a function to find the maximum difference between the number of 0s and num</t>
  </si>
  <si>
    <t xml:space="preserve">Traceback (most recent call last):
  File "C:\Users\GSADAR~1\AppData\Local\Temp\tmpdrcmb7iv.py", line 15, in &lt;module&gt;
    assert find_length("11000010001") == 6
           ^^^^^^^^^^^^^^^^^^^^^^^^^^^^^^^
AssertionError
</t>
  </si>
  <si>
    <t>Traceback (most recent call last):
  File "C:\Users\GSADAR~1\AppData\Local\Temp\tmpdrcmb7iv.py", line 15, in &lt;module&gt;
    assert find_length("11000010001") == 6
           ^^^^^^^^^^^^^^^^^^^^^^^^^^^^^^^
AssertionError</t>
  </si>
  <si>
    <t>MB347</t>
  </si>
  <si>
    <t>Write a python function to set the left most unset bit.</t>
  </si>
  <si>
    <t xml:space="preserve">Traceback (most recent call last):
  File "C:\Users\GSADAR~1\AppData\Local\Temp\tmpgwdf0pe7.py", line 4, in &lt;module&gt;
    assert set_left_most_unset_bit(10) == 14
           ^^^^^^^^^^^^^^^^^^^^^^^^^^^^^^^^^
AssertionError
</t>
  </si>
  <si>
    <t>Traceback (most recent call last):
  File "C:\Users\GSADAR~1\AppData\Local\Temp\tmpgwdf0pe7.py", line 4, in &lt;module&gt;
    assert set_left_most_unset_bit(10) == 14
           ^^^^^^^^^^^^^^^^^^^^^^^^^^^^^^^^^
AssertionError</t>
  </si>
  <si>
    <t>MB350</t>
  </si>
  <si>
    <t>Write a function to perform index wise multiplication of tuple elements in the g</t>
  </si>
  <si>
    <t xml:space="preserve"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
</t>
  </si>
  <si>
    <t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</t>
  </si>
  <si>
    <t>MB351</t>
  </si>
  <si>
    <t>Write a function to check whether the given number is undulating or not.</t>
  </si>
  <si>
    <t xml:space="preserve">Traceback (most recent call last):
  File "C:\Users\GSADAR~1\AppData\Local\Temp\tmpl1cjnw_1.py", line 4, in &lt;module&gt;
    assert is_undulating(1212121) == True
           ^^^^^^^^^^^^^^^^^^^^^^^^^^^^^^
AssertionError
</t>
  </si>
  <si>
    <t>Traceback (most recent call last):
  File "C:\Users\GSADAR~1\AppData\Local\Temp\tmpl1cjnw_1.py", line 4, in &lt;module&gt;
    assert is_undulating(1212121) == True
           ^^^^^^^^^^^^^^^^^^^^^^^^^^^^^^
AssertionError</t>
  </si>
  <si>
    <t>MB353</t>
  </si>
  <si>
    <t>Write a function that takes two lists and returns true if they have at least one</t>
  </si>
  <si>
    <t xml:space="preserve">Traceback (most recent call last):
  File "C:\Users\GSADAR~1\AppData\Local\Temp\tmp05yg5okb.py", line 5, in &lt;module&gt;
    assert common_element([1,2,3,4,5], [6,7,8,9])==None
           ^^^^^^^^^^^^^^^^^^^^^^^^^^^^^^^^^^^^^^^^^^^^
AssertionError
</t>
  </si>
  <si>
    <t>Traceback (most recent call last):
  File "C:\Users\GSADAR~1\AppData\Local\Temp\tmp05yg5okb.py", line 5, in &lt;module&gt;
    assert common_element([1,2,3,4,5], [6,7,8,9])==None
           ^^^^^^^^^^^^^^^^^^^^^^^^^^^^^^^^^^^^^^^^^^^^
AssertionError</t>
  </si>
  <si>
    <t>MB355</t>
  </si>
  <si>
    <t>Write a function to find maximum run of uppercase characters in the given string</t>
  </si>
  <si>
    <t xml:space="preserve">Traceback (most recent call last):
  File "C:\Users\GSADAR~1\AppData\Local\Temp\tmpc0m21mdj.py", line 14, in &lt;module&gt;
    assert max_run_uppercase('PrECIOusMOVemENTSYT') == 6
           ^^^^^^^^^^^^^^^^^^^^^^^^^^^^^^^^^^^^^^^^^^^^^
AssertionError
</t>
  </si>
  <si>
    <t>Traceback (most recent call last):
  File "C:\Users\GSADAR~1\AppData\Local\Temp\tmpc0m21mdj.py", line 14, in &lt;module&gt;
    assert max_run_uppercase('PrECIOusMOVemENTSYT') == 6
           ^^^^^^^^^^^^^^^^^^^^^^^^^^^^^^^^^^^^^^^^^^^^^
AssertionError</t>
  </si>
  <si>
    <t>MB360</t>
  </si>
  <si>
    <t>Write a function to sort a given list of strings of numbers numerically. https:/</t>
  </si>
  <si>
    <t xml:space="preserve"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
</t>
  </si>
  <si>
    <t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</t>
  </si>
  <si>
    <t>MB361</t>
  </si>
  <si>
    <t xml:space="preserve">Write a python function that takes in a positive integer n and finds the sum of </t>
  </si>
  <si>
    <t xml:space="preserve"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
</t>
  </si>
  <si>
    <t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</t>
  </si>
  <si>
    <t>MB366</t>
  </si>
  <si>
    <t>Write a python function to check whether the given list contains consecutive num</t>
  </si>
  <si>
    <t xml:space="preserve"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
</t>
  </si>
  <si>
    <t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</t>
  </si>
  <si>
    <t>MB374</t>
  </si>
  <si>
    <t>Write a python function to count inversions in an array.</t>
  </si>
  <si>
    <t xml:space="preserve">Traceback (most recent call last):
  File "C:\Users\GSADAR~1\AppData\Local\Temp\tmposlqp267.py", line 9, in &lt;module&gt;
    assert get_Inv_Count([1,20,6,4,5]) == 5
           ^^^^^^^^^^^^^
NameError: name 'get_Inv_Count' is not defined. Did you mean: 'get_inv_count'?
</t>
  </si>
  <si>
    <t>Traceback (most recent call last):
  File "C:\Users\GSADAR~1\AppData\Local\Temp\tmposlqp267.py", line 9, in &lt;module&gt;
    assert get_Inv_Count([1,20,6,4,5]) == 5
           ^^^^^^^^^^^^^
NameError: name 'get_Inv_Count' is not defined. Did you mean: 'get_inv_count'?</t>
  </si>
  <si>
    <t>MB376</t>
  </si>
  <si>
    <t>Write a function to return two words from a list of words starting with letter '</t>
  </si>
  <si>
    <t xml:space="preserve"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
</t>
  </si>
  <si>
    <t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</t>
  </si>
  <si>
    <t>MB377</t>
  </si>
  <si>
    <t>Write a python function to find the sum of xor of all pairs of numbers in the gi</t>
  </si>
  <si>
    <t xml:space="preserve">Traceback (most recent call last):
  File "C:\Users\GSADAR~1\AppData\Local\Temp\tmpx2p2wnr3.py", line 8, in &lt;module&gt;
    assert pair_xor_Sum([5,9,7,6],4) == 47
           ^^^^^^^^^^^^
NameError: name 'pair_xor_Sum' is not defined. Did you mean: 'pair_xor_sum'?
</t>
  </si>
  <si>
    <t>Traceback (most recent call last):
  File "C:\Users\GSADAR~1\AppData\Local\Temp\tmpx2p2wnr3.py", line 8, in &lt;module&gt;
    assert pair_xor_Sum([5,9,7,6],4) == 47
           ^^^^^^^^^^^^
NameError: name 'pair_xor_Sum' is not defined. Did you mean: 'pair_xor_sum'?</t>
  </si>
  <si>
    <t>MB378</t>
  </si>
  <si>
    <t>Write a python function to calculate the product of the unique numbers in a give</t>
  </si>
  <si>
    <t xml:space="preserve"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
</t>
  </si>
  <si>
    <t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</t>
  </si>
  <si>
    <t>MB379</t>
  </si>
  <si>
    <t>Write a python function to find the surface area of a square pyramid with a give</t>
  </si>
  <si>
    <t xml:space="preserve">Traceback (most recent call last):
  File "C:\Users\GSADAR~1\AppData\Local\Temp\tmpkvogmwbq.py", line 4, in &lt;module&gt;
    assert surface_Area(3,4) == 33
           ^^^^^^^^^^^^
NameError: name 'surface_Area' is not defined. Did you mean: 'surface_area'?
</t>
  </si>
  <si>
    <t>Traceback (most recent call last):
  File "C:\Users\GSADAR~1\AppData\Local\Temp\tmpkvogmwbq.py", line 4, in &lt;module&gt;
    assert surface_Area(3,4) == 33
           ^^^^^^^^^^^^
NameError: name 'surface_Area' is not defined. Did you mean: 'surface_area'?</t>
  </si>
  <si>
    <t>MB380</t>
  </si>
  <si>
    <t>Write a python function to count the number of pairs whose xor value is odd.</t>
  </si>
  <si>
    <t xml:space="preserve">Traceback (most recent call last):
  File "C:\Users\GSADAR~1\AppData\Local\Temp\tmphvk4jwak.py", line 4, in &lt;module&gt;
    assert find_Odd_Pair([5,4,7,2,1],5) == 6
           ^^^^^^^^^^^^^
NameError: name 'find_Odd_Pair' is not defined. Did you mean: 'find_odd_pair'?
</t>
  </si>
  <si>
    <t>Traceback (most recent call last):
  File "C:\Users\GSADAR~1\AppData\Local\Temp\tmphvk4jwak.py", line 4, in &lt;module&gt;
    assert find_Odd_Pair([5,4,7,2,1],5) == 6
           ^^^^^^^^^^^^^
NameError: name 'find_Odd_Pair' is not defined. Did you mean: 'find_odd_pair'?</t>
  </si>
  <si>
    <t>MB382</t>
  </si>
  <si>
    <t>Write a function to create the next bigger number by rearranging the digits of a</t>
  </si>
  <si>
    <t xml:space="preserve">Traceback (most recent call last):
  File "C:\Users\GSADAR~1\AppData\Local\Temp\tmp241756d3.py", line 8, in &lt;module&gt;
    assert rearrange_bigger(10)==False
           ^^^^^^^^^^^^^^^^^^^^^^^^^^^
AssertionError
</t>
  </si>
  <si>
    <t>Traceback (most recent call last):
  File "C:\Users\GSADAR~1\AppData\Local\Temp\tmp241756d3.py", line 8, in &lt;module&gt;
    assert rearrange_bigger(10)==False
           ^^^^^^^^^^^^^^^^^^^^^^^^^^^
AssertionError</t>
  </si>
  <si>
    <t>MB384</t>
  </si>
  <si>
    <t>Write a python function to check whether a list is sublist of another or not.</t>
  </si>
  <si>
    <t xml:space="preserve">Traceback (most recent call last):
  File "C:\Users\GSADAR~1\AppData\Local\Temp\tmpirbtmw5m.py", line 4, in &lt;module&gt;
    assert is_Sub_Array([1,4,3,5],[1,2]) == False
           ^^^^^^^^^^^^
NameError: name 'is_Sub_Array' is not defined. Did you mean: 'is_subarray'?
</t>
  </si>
  <si>
    <t>Traceback (most recent call last):
  File "C:\Users\GSADAR~1\AppData\Local\Temp\tmpirbtmw5m.py", line 4, in &lt;module&gt;
    assert is_Sub_Array([1,4,3,5],[1,2]) == False
           ^^^^^^^^^^^^
NameError: name 'is_Sub_Array' is not defined. Did you mean: 'is_subarray'?</t>
  </si>
  <si>
    <t>MB387</t>
  </si>
  <si>
    <t>Write a function that takes in a list and length n, and generates all combinatio</t>
  </si>
  <si>
    <t xml:space="preserve"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
</t>
  </si>
  <si>
    <t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</t>
  </si>
  <si>
    <t>MB388</t>
  </si>
  <si>
    <t>Write a python function to find whether the parity of a given number is odd.</t>
  </si>
  <si>
    <t xml:space="preserve">Traceback (most recent call last):
  File "C:\Users\GSADAR~1\AppData\Local\Temp\tmpljyt1qni.py", line 4, in &lt;module&gt;
    assert find_Parity(12) == False
           ^^^^^^^^^^^
NameError: name 'find_Parity' is not defined. Did you mean: 'find_parity'?
</t>
  </si>
  <si>
    <t>Traceback (most recent call last):
  File "C:\Users\GSADAR~1\AppData\Local\Temp\tmpljyt1qni.py", line 4, in &lt;module&gt;
    assert find_Parity(12) == False
           ^^^^^^^^^^^
NameError: name 'find_Parity' is not defined. Did you mean: 'find_parity'?</t>
  </si>
  <si>
    <t>MB389</t>
  </si>
  <si>
    <t>Write a function that matches a string that has an a followed by three 'b'.</t>
  </si>
  <si>
    <t xml:space="preserve"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
</t>
  </si>
  <si>
    <t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</t>
  </si>
  <si>
    <t>MB390</t>
  </si>
  <si>
    <t>Write a function to find the ratio of zeroes to non-zeroes in an array of intege</t>
  </si>
  <si>
    <t xml:space="preserve"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
</t>
  </si>
  <si>
    <t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</t>
  </si>
  <si>
    <t>MB391</t>
  </si>
  <si>
    <t>Write a function to convert a list to a tuple.</t>
  </si>
  <si>
    <t xml:space="preserve"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
</t>
  </si>
  <si>
    <t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</t>
  </si>
  <si>
    <t>MB393</t>
  </si>
  <si>
    <t>Write a python function to find the smallest missing number from a sorted list o</t>
  </si>
  <si>
    <t xml:space="preserve"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
</t>
  </si>
  <si>
    <t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</t>
  </si>
  <si>
    <t>MB395</t>
  </si>
  <si>
    <t>Write a function to find the maximum value in a given heterogeneous list.</t>
  </si>
  <si>
    <t xml:space="preserve"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
</t>
  </si>
  <si>
    <t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</t>
  </si>
  <si>
    <t>MB396</t>
  </si>
  <si>
    <t>Write a function to find the maximum difference between available pairs in the g</t>
  </si>
  <si>
    <t xml:space="preserve">Traceback (most recent call last):
  File "C:\Users\GSADAR~1\AppData\Local\Temp\tmp3bl8u0ee.py", line 5, in &lt;module&gt;
    assert max_difference([(4, 6), (2, 17), (9, 13), (11, 12)]) == 15
           ^^^^^^^^^^^^^^^^^^^^^^^^^^^^^^^^^^^^^^^^^^^^^^^^^^^^^^^^^^
AssertionError
</t>
  </si>
  <si>
    <t>Traceback (most recent call last):
  File "C:\Users\GSADAR~1\AppData\Local\Temp\tmp3bl8u0ee.py", line 5, in &lt;module&gt;
    assert max_difference([(4, 6), (2, 17), (9, 13), (11, 12)]) == 15
           ^^^^^^^^^^^^^^^^^^^^^^^^^^^^^^^^^^^^^^^^^^^^^^^^^^^^^^^^^^
AssertionError</t>
  </si>
  <si>
    <t>MB397</t>
  </si>
  <si>
    <t>Write a function to calculate the maximum aggregate from the list of tuples.</t>
  </si>
  <si>
    <t xml:space="preserve"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
</t>
  </si>
  <si>
    <t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</t>
  </si>
  <si>
    <t>MB400</t>
  </si>
  <si>
    <t>Write a function to find the size in bytes of the given tuple.</t>
  </si>
  <si>
    <t xml:space="preserve"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
</t>
  </si>
  <si>
    <t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</t>
  </si>
  <si>
    <t>MB401</t>
  </si>
  <si>
    <t>Write a function to find kth element from the given two sorted arrays.</t>
  </si>
  <si>
    <t xml:space="preserve">Traceback (most recent call last):
  File "C:\Users\GSADAR~1\AppData\Local\Temp\tmpa2hcmbvr.py", line 9, in &lt;module&gt;
    assert find_kth([2, 3, 6, 7, 9], [1, 4, 8, 10], 5) == 6
           ^^^^^^^^^^^^^^^^^^^^^^^^^^^^^^^^^^^^^^^^^^^^^^^^
AssertionError
</t>
  </si>
  <si>
    <t>Traceback (most recent call last):
  File "C:\Users\GSADAR~1\AppData\Local\Temp\tmpa2hcmbvr.py", line 9, in &lt;module&gt;
    assert find_kth([2, 3, 6, 7, 9], [1, 4, 8, 10], 5) == 6
           ^^^^^^^^^^^^^^^^^^^^^^^^^^^^^^^^^^^^^^^^^^^^^^^^
AssertionError</t>
  </si>
  <si>
    <t>MB402</t>
  </si>
  <si>
    <t>Write a python function that takes in a non-negative number and returns the numb</t>
  </si>
  <si>
    <t xml:space="preserve">Traceback (most recent call last):
  File "C:\Users\GSADAR~1\AppData\Local\Temp\tmp29l9ngaj.py", line 16, in &lt;module&gt;
    assert count_Primes_nums(5) == 2
           ^^^^^^^^^^^^^^^^^
NameError: name 'count_Primes_nums' is not defined. Did you mean: 'count_prime_numbers'?
</t>
  </si>
  <si>
    <t>Traceback (most recent call last):
  File "C:\Users\GSADAR~1\AppData\Local\Temp\tmp29l9ngaj.py", line 16, in &lt;module&gt;
    assert count_Primes_nums(5) == 2
           ^^^^^^^^^^^^^^^^^
NameError: name 'count_Primes_nums' is not defined. Did you mean: 'count_prime_numbers'?</t>
  </si>
  <si>
    <t>MB404</t>
  </si>
  <si>
    <t>Write a python function that takes in an integer n and returns the sum of the sq</t>
  </si>
  <si>
    <t xml:space="preserve">Traceback (most recent call last):
  File "C:\Users\GSADAR~1\AppData\Local\Temp\tmp40ie7ero.py", line 4, in &lt;module&gt;
    assert square_Sum(2) == 10
           ^^^^^^^^^^
NameError: name 'square_Sum' is not defined. Did you mean: 'square_sum'?
</t>
  </si>
  <si>
    <t>Traceback (most recent call last):
  File "C:\Users\GSADAR~1\AppData\Local\Temp\tmp40ie7ero.py", line 4, in &lt;module&gt;
    assert square_Sum(2) == 10
           ^^^^^^^^^^
NameError: name 'square_Sum' is not defined. Did you mean: 'square_sum'?</t>
  </si>
  <si>
    <t>MB409</t>
  </si>
  <si>
    <t>Write a python function which takes a list and returns a list with the same elem</t>
  </si>
  <si>
    <t xml:space="preserve"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
</t>
  </si>
  <si>
    <t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</t>
  </si>
  <si>
    <t>MB410</t>
  </si>
  <si>
    <t>Write a function to find the ration of positive numbers in an array of integers.</t>
  </si>
  <si>
    <t xml:space="preserve"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
</t>
  </si>
  <si>
    <t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</t>
  </si>
  <si>
    <t>MB411</t>
  </si>
  <si>
    <t>Write a python function to find the sum of even factors of a number.</t>
  </si>
  <si>
    <t xml:space="preserve">Traceback (most recent call last):
  File "C:\Users\GSADAR~1\AppData\Local\Temp\tmp336lrq30.py", line 4, in &lt;module&gt;
    assert sumofFactors(18) == 26
           ^^^^^^^^^^^^
NameError: name 'sumofFactors' is not defined. Did you mean: 'sumOfFactors'?
</t>
  </si>
  <si>
    <t>Traceback (most recent call last):
  File "C:\Users\GSADAR~1\AppData\Local\Temp\tmp336lrq30.py", line 4, in &lt;module&gt;
    assert sumofFactors(18) == 26
           ^^^^^^^^^^^^
NameError: name 'sumofFactors' is not defined. Did you mean: 'sumOfFactors'?</t>
  </si>
  <si>
    <t>MB415</t>
  </si>
  <si>
    <t>Write a function to get a colon of a tuple.</t>
  </si>
  <si>
    <t xml:space="preserve"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
</t>
  </si>
  <si>
    <t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</t>
  </si>
  <si>
    <t>MB416</t>
  </si>
  <si>
    <t>Write a function to find the second smallest number in a list.</t>
  </si>
  <si>
    <t xml:space="preserve">Traceback (most recent call last):
  File "C:\Users\GSADAR~1\AppData\Local\Temp\tmppq8xnkba.py", line 6, in &lt;module&gt;
    assert second_smallest([1, 1, -0.5, 0, 2, -2, -2])==-0.5
           ^^^^^^^^^^^^^^^^^^^^^^^^^^^^^^^^^^^^^^^^^^^^^^^^^
AssertionError
</t>
  </si>
  <si>
    <t>Traceback (most recent call last):
  File "C:\Users\GSADAR~1\AppData\Local\Temp\tmppq8xnkba.py", line 6, in &lt;module&gt;
    assert second_smallest([1, 1, -0.5, 0, 2, -2, -2])==-0.5
           ^^^^^^^^^^^^^^^^^^^^^^^^^^^^^^^^^^^^^^^^^^^^^^^^^
AssertionError</t>
  </si>
  <si>
    <t>MB417</t>
  </si>
  <si>
    <t>Write a function to perform index wise addition of tuple elements in the given t</t>
  </si>
  <si>
    <t xml:space="preserve">  File "C:\Users\GSADAR~1\AppData\Local\Temp\tmp3esa2s1b.py", line 2
    return tuple((i + j for i, j in zip(*tuple1)), (*tuple2))
                                                    ^^^^^^^
SyntaxError: cannot use starred expression here
</t>
  </si>
  <si>
    <t>File "C:\Users\GSADAR~1\AppData\Local\Temp\tmp3esa2s1b.py", line 2
    return tuple((i + j for i, j in zip(*tuple1)), (*tuple2))
                                                    ^^^^^^^
SyntaxError: cannot use starred expression here</t>
  </si>
  <si>
    <t>MB421</t>
  </si>
  <si>
    <t>Write a python function to count the occurence of all elements of list in a tupl</t>
  </si>
  <si>
    <t xml:space="preserve"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
</t>
  </si>
  <si>
    <t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</t>
  </si>
  <si>
    <t>MB423</t>
  </si>
  <si>
    <t xml:space="preserve"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</si>
  <si>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</si>
  <si>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>MB426</t>
  </si>
  <si>
    <t>Write a python function to find the last digit of a given number.</t>
  </si>
  <si>
    <t xml:space="preserve">Traceback (most recent call last):
  File "C:\Users\GSADAR~1\AppData\Local\Temp\tmp6yd1sdvl.py", line 4, in &lt;module&gt;
    assert last_Digit(123) == 3
           ^^^^^^^^^^
NameError: name 'last_Digit' is not defined. Did you mean: 'last_digit'?
</t>
  </si>
  <si>
    <t>Traceback (most recent call last):
  File "C:\Users\GSADAR~1\AppData\Local\Temp\tmp6yd1sdvl.py", line 4, in &lt;module&gt;
    assert last_Digit(123) == 3
           ^^^^^^^^^^
NameError: name 'last_Digit' is not defined. Did you mean: 'last_digit'?</t>
  </si>
  <si>
    <t>MB427</t>
  </si>
  <si>
    <t xml:space="preserve">Write a function to put spaces between words starting with capital letters in a </t>
  </si>
  <si>
    <t xml:space="preserve"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
</t>
  </si>
  <si>
    <t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</t>
  </si>
  <si>
    <t>Runtime Exception</t>
  </si>
  <si>
    <t>High</t>
  </si>
  <si>
    <t>Medium</t>
  </si>
  <si>
    <t>Annotator 1</t>
  </si>
  <si>
    <t>Wrong-Output Error</t>
  </si>
  <si>
    <t>Syntax Error</t>
  </si>
  <si>
    <t>Timeout Error</t>
  </si>
  <si>
    <t>Annotator 2</t>
  </si>
  <si>
    <t>Annotator 3</t>
  </si>
  <si>
    <t>Confidence 1</t>
  </si>
  <si>
    <t>Confidence 2</t>
  </si>
  <si>
    <t>Confidence 3</t>
  </si>
  <si>
    <t>Assertion Failure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</si>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</sst>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theme="1"/>
      <name val="Aptos Narrow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18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vertic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71348</xdr:colOff>
      <xdr:row>0</xdr:row>
      <xdr:rowOff>135561</xdr:rowOff>
    </xdr:from>
    <xdr:ext cx="11394326" cy="842623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10C4A4-CE09-7CDC-91B2-1536D62A7C55}"/>
            </a:ext>
          </a:extLst>
        </xdr:cNvPr>
        <xdr:cNvSpPr txBox="1"/>
      </xdr:nvSpPr>
      <xdr:spPr>
        <a:xfrm>
          <a:off x="71348" y="135561"/>
          <a:ext cx="11394326" cy="84262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NG" sz="15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Annotation Guidelines and Introduction</a:t>
          </a:r>
          <a:endParaRPr lang="en-NG" sz="15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Thank you for participating in this annotation exercise. The purpose of this study is to evaluate how accurately an automated rule-based classifier can categorize execution failures produced by large language model (LLM)-generated Python programs. Your task is to classify each execution trace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solely on the basis of the runtime evidence provided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The source code of the generated program and the automated classifier's prediction are intentionally not provided, so that your judgement remains independent and unbiased.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Each execution trace contains information such as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execution status, standard error (stderr), traceback,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execution time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You should carefully examine this evidence before assigning one of the five error categories:</a:t>
          </a: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Syntax 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Runtime Exception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Wrong-Output 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Assertion Failure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Timeout 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trace should be classified according to the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underlying nature of the execution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​, rather than simply by the presence of a particular word such as Error or AssertionError in the traceback.</a:t>
          </a:r>
        </a:p>
        <a:p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Important distinction concerning AssertionError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 AssertionError does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automatically mean that the trace should be classified as an Assertion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the benchmark test harness contains an assertion that fails because the generated program returned an incorrect result, the appropriate classification is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Wrong-Output Error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An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Assertion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applies when an assertion originating from the generated program itself fails during execution.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example: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Generated program produces an incorrect answer → benchmark assertion fails →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Wrong-Output Error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Generated program contains assert x &gt; 0, and that assertion fails during execution →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Assertion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</a:t>
          </a:r>
        </a:p>
        <a:p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Timeout criterion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this study, an execution taking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more than 5 seconds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is classified as a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Timeout Error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Execution time should therefore be considered alongside the other runtime evidence. The timeout category is based on the predefined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5-second experimental threshold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​, rather than merely on whether the process was forcibly terminated by the execution environment.</a:t>
          </a:r>
        </a:p>
        <a:p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General annotation expectations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You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are expected to: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Review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all available runtime evidence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before assigning a category.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Record a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confidence rating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of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High, Medium, or Low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for each classification.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Low confidence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when the available runtime evidence is insufficient or when the distinction between two categories is genuinely ambiguous.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Apply the same decision criteria consistently across all traces.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objective is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to determine whether the generated program is good or bad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​, but to identify the most appropriate diagnostic category represented by its execution trace. Consistent application of these guidelines will help establish a reliable human-annotated ground truth against which the automated classification system can be evaluated.</a:t>
          </a:r>
        </a:p>
        <a:p>
          <a:endParaRPr lang="en-NG" sz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9E92-E5B4-4DA6-8D81-048232906534}">
  <dimension ref="A1:S38"/>
  <sheetViews>
    <sheetView zoomScale="89" zoomScaleNormal="89" workbookViewId="0">
      <selection activeCell="U31" sqref="U31"/>
    </sheetView>
  </sheetViews>
  <sheetFormatPr defaultRowHeight="14.5" x14ac:dyDescent="0.35"/>
  <sheetData>
    <row r="1" spans="1:19" ht="14.5" customHeight="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142.5" customHeight="1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</sheetData>
  <mergeCells count="1">
    <mergeCell ref="A1:S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8C50-CD21-40D5-A784-AA93FF1EB147}">
  <dimension ref="A1:M301"/>
  <sheetViews>
    <sheetView tabSelected="1" topLeftCell="D1" zoomScale="55" zoomScaleNormal="55" workbookViewId="0">
      <selection activeCell="H33" sqref="H33"/>
    </sheetView>
  </sheetViews>
  <sheetFormatPr defaultRowHeight="167" customHeight="1" x14ac:dyDescent="0.35"/>
  <cols>
    <col min="1" max="1" width="8" customWidth="1"/>
    <col min="2" max="2" width="14.54296875" customWidth="1"/>
    <col min="3" max="3" width="18.36328125" customWidth="1"/>
    <col min="4" max="4" width="20.7265625" customWidth="1"/>
    <col min="5" max="5" width="71.54296875" style="1" customWidth="1"/>
    <col min="6" max="6" width="54.08984375" style="1" customWidth="1"/>
    <col min="7" max="7" width="16.08984375" bestFit="1" customWidth="1"/>
    <col min="8" max="8" width="29.26953125" customWidth="1"/>
    <col min="9" max="9" width="26.36328125" customWidth="1"/>
    <col min="10" max="10" width="29.26953125" customWidth="1"/>
    <col min="11" max="11" width="21" customWidth="1"/>
    <col min="12" max="13" width="18.7265625" customWidth="1"/>
  </cols>
  <sheetData>
    <row r="1" spans="1:13" s="2" customFormat="1" ht="42.5" customHeight="1" x14ac:dyDescent="0.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10" t="s">
        <v>1280</v>
      </c>
      <c r="I1" s="3" t="s">
        <v>1284</v>
      </c>
      <c r="J1" s="10" t="s">
        <v>1285</v>
      </c>
      <c r="K1" s="10" t="s">
        <v>1286</v>
      </c>
      <c r="L1" s="10" t="s">
        <v>1287</v>
      </c>
      <c r="M1" s="10" t="s">
        <v>1288</v>
      </c>
    </row>
    <row r="2" spans="1:13" ht="167" customHeight="1" x14ac:dyDescent="0.35">
      <c r="A2" s="5" t="s">
        <v>7</v>
      </c>
      <c r="B2" s="5" t="s">
        <v>8</v>
      </c>
      <c r="C2" s="6" t="s">
        <v>9</v>
      </c>
      <c r="D2" s="5" t="s">
        <v>10</v>
      </c>
      <c r="E2" s="7" t="s">
        <v>11</v>
      </c>
      <c r="F2" s="7" t="s">
        <v>12</v>
      </c>
      <c r="G2" s="5">
        <v>1.7010000000000001</v>
      </c>
      <c r="H2" s="5" t="s">
        <v>1281</v>
      </c>
      <c r="I2" s="5" t="s">
        <v>1281</v>
      </c>
      <c r="J2" s="5" t="s">
        <v>1281</v>
      </c>
      <c r="K2" s="5" t="s">
        <v>1278</v>
      </c>
      <c r="L2" s="5" t="s">
        <v>1278</v>
      </c>
      <c r="M2" s="5" t="s">
        <v>1278</v>
      </c>
    </row>
    <row r="3" spans="1:13" ht="167" customHeight="1" x14ac:dyDescent="0.35">
      <c r="A3" s="5" t="s">
        <v>13</v>
      </c>
      <c r="B3" s="5" t="s">
        <v>14</v>
      </c>
      <c r="C3" s="6" t="s">
        <v>15</v>
      </c>
      <c r="D3" s="5" t="s">
        <v>10</v>
      </c>
      <c r="E3" s="7" t="s">
        <v>16</v>
      </c>
      <c r="F3" s="7" t="s">
        <v>17</v>
      </c>
      <c r="G3" s="5">
        <v>0.222</v>
      </c>
      <c r="H3" s="5" t="s">
        <v>1281</v>
      </c>
      <c r="I3" s="5" t="s">
        <v>1281</v>
      </c>
      <c r="J3" s="5" t="s">
        <v>1281</v>
      </c>
      <c r="K3" s="5" t="s">
        <v>1278</v>
      </c>
      <c r="L3" s="5" t="s">
        <v>1278</v>
      </c>
      <c r="M3" s="5" t="s">
        <v>1278</v>
      </c>
    </row>
    <row r="4" spans="1:13" ht="167" customHeight="1" x14ac:dyDescent="0.35">
      <c r="A4" s="5" t="s">
        <v>18</v>
      </c>
      <c r="B4" s="5" t="s">
        <v>19</v>
      </c>
      <c r="C4" s="6" t="s">
        <v>20</v>
      </c>
      <c r="D4" s="5" t="s">
        <v>10</v>
      </c>
      <c r="E4" s="7" t="s">
        <v>21</v>
      </c>
      <c r="F4" s="7" t="s">
        <v>22</v>
      </c>
      <c r="G4" s="5">
        <v>0.23</v>
      </c>
      <c r="H4" s="5" t="s">
        <v>1281</v>
      </c>
      <c r="I4" s="5" t="s">
        <v>1281</v>
      </c>
      <c r="J4" s="5" t="s">
        <v>1281</v>
      </c>
      <c r="K4" s="5" t="s">
        <v>1278</v>
      </c>
      <c r="L4" s="5" t="s">
        <v>1278</v>
      </c>
      <c r="M4" s="5" t="s">
        <v>1278</v>
      </c>
    </row>
    <row r="5" spans="1:13" ht="167" customHeight="1" x14ac:dyDescent="0.35">
      <c r="A5" s="5" t="s">
        <v>23</v>
      </c>
      <c r="B5" s="5" t="s">
        <v>24</v>
      </c>
      <c r="C5" s="6" t="s">
        <v>25</v>
      </c>
      <c r="D5" s="5" t="s">
        <v>10</v>
      </c>
      <c r="E5" s="7" t="s">
        <v>26</v>
      </c>
      <c r="F5" s="7" t="s">
        <v>27</v>
      </c>
      <c r="G5" s="5">
        <v>0.20300000000000001</v>
      </c>
      <c r="H5" s="5" t="s">
        <v>1281</v>
      </c>
      <c r="I5" s="5" t="s">
        <v>1281</v>
      </c>
      <c r="J5" s="5" t="s">
        <v>1281</v>
      </c>
      <c r="K5" s="5" t="s">
        <v>1278</v>
      </c>
      <c r="L5" s="5" t="s">
        <v>1278</v>
      </c>
      <c r="M5" s="5" t="s">
        <v>1278</v>
      </c>
    </row>
    <row r="6" spans="1:13" ht="167" customHeight="1" x14ac:dyDescent="0.35">
      <c r="A6" s="5" t="s">
        <v>28</v>
      </c>
      <c r="B6" s="5" t="s">
        <v>29</v>
      </c>
      <c r="C6" s="6" t="s">
        <v>30</v>
      </c>
      <c r="D6" s="5" t="s">
        <v>10</v>
      </c>
      <c r="E6" s="7" t="s">
        <v>31</v>
      </c>
      <c r="F6" s="7" t="s">
        <v>32</v>
      </c>
      <c r="G6" s="5">
        <v>0.21199999999999999</v>
      </c>
      <c r="H6" s="5" t="s">
        <v>1281</v>
      </c>
      <c r="I6" s="5" t="s">
        <v>1281</v>
      </c>
      <c r="J6" s="5" t="s">
        <v>1281</v>
      </c>
      <c r="K6" s="5" t="s">
        <v>1278</v>
      </c>
      <c r="L6" s="5" t="s">
        <v>1278</v>
      </c>
      <c r="M6" s="5" t="s">
        <v>1278</v>
      </c>
    </row>
    <row r="7" spans="1:13" ht="167" customHeight="1" x14ac:dyDescent="0.35">
      <c r="A7" s="5" t="s">
        <v>33</v>
      </c>
      <c r="B7" s="5" t="s">
        <v>34</v>
      </c>
      <c r="C7" s="6" t="s">
        <v>35</v>
      </c>
      <c r="D7" s="5" t="s">
        <v>10</v>
      </c>
      <c r="E7" s="7" t="s">
        <v>36</v>
      </c>
      <c r="F7" s="7" t="s">
        <v>37</v>
      </c>
      <c r="G7" s="5">
        <v>0.20200000000000001</v>
      </c>
      <c r="H7" s="5" t="s">
        <v>1281</v>
      </c>
      <c r="I7" s="5" t="s">
        <v>1281</v>
      </c>
      <c r="J7" s="5" t="s">
        <v>1281</v>
      </c>
      <c r="K7" s="5" t="s">
        <v>1278</v>
      </c>
      <c r="L7" s="5" t="s">
        <v>1278</v>
      </c>
      <c r="M7" s="5" t="s">
        <v>1278</v>
      </c>
    </row>
    <row r="8" spans="1:13" ht="167" customHeight="1" x14ac:dyDescent="0.35">
      <c r="A8" s="5" t="s">
        <v>38</v>
      </c>
      <c r="B8" s="5" t="s">
        <v>39</v>
      </c>
      <c r="C8" s="6" t="s">
        <v>40</v>
      </c>
      <c r="D8" s="5" t="s">
        <v>10</v>
      </c>
      <c r="E8" s="7" t="s">
        <v>41</v>
      </c>
      <c r="F8" s="7" t="s">
        <v>42</v>
      </c>
      <c r="G8" s="5">
        <v>0.19900000000000001</v>
      </c>
      <c r="H8" s="5" t="s">
        <v>1277</v>
      </c>
      <c r="I8" s="5" t="s">
        <v>1277</v>
      </c>
      <c r="J8" s="5" t="s">
        <v>1277</v>
      </c>
      <c r="K8" s="5" t="s">
        <v>1278</v>
      </c>
      <c r="L8" s="5" t="s">
        <v>1278</v>
      </c>
      <c r="M8" s="5" t="s">
        <v>1278</v>
      </c>
    </row>
    <row r="9" spans="1:13" ht="167" customHeight="1" x14ac:dyDescent="0.35">
      <c r="A9" s="5" t="s">
        <v>43</v>
      </c>
      <c r="B9" s="5" t="s">
        <v>44</v>
      </c>
      <c r="C9" s="6" t="s">
        <v>45</v>
      </c>
      <c r="D9" s="5" t="s">
        <v>10</v>
      </c>
      <c r="E9" s="7" t="s">
        <v>46</v>
      </c>
      <c r="F9" s="7" t="s">
        <v>47</v>
      </c>
      <c r="G9" s="5">
        <v>0.20599999999999999</v>
      </c>
      <c r="H9" s="5" t="s">
        <v>1277</v>
      </c>
      <c r="I9" s="5" t="s">
        <v>1277</v>
      </c>
      <c r="J9" s="5" t="s">
        <v>1277</v>
      </c>
      <c r="K9" s="5" t="s">
        <v>1278</v>
      </c>
      <c r="L9" s="5" t="s">
        <v>1278</v>
      </c>
      <c r="M9" s="5" t="s">
        <v>1278</v>
      </c>
    </row>
    <row r="10" spans="1:13" ht="167" customHeight="1" x14ac:dyDescent="0.35">
      <c r="A10" s="5" t="s">
        <v>48</v>
      </c>
      <c r="B10" s="5" t="s">
        <v>49</v>
      </c>
      <c r="C10" s="6" t="s">
        <v>50</v>
      </c>
      <c r="D10" s="5" t="s">
        <v>10</v>
      </c>
      <c r="E10" s="7" t="s">
        <v>51</v>
      </c>
      <c r="F10" s="7" t="s">
        <v>52</v>
      </c>
      <c r="G10" s="5">
        <v>0.248</v>
      </c>
      <c r="H10" s="5" t="s">
        <v>1281</v>
      </c>
      <c r="I10" s="5" t="s">
        <v>1281</v>
      </c>
      <c r="J10" s="5" t="s">
        <v>1281</v>
      </c>
      <c r="K10" s="5" t="s">
        <v>1278</v>
      </c>
      <c r="L10" s="5" t="s">
        <v>1278</v>
      </c>
      <c r="M10" s="5" t="s">
        <v>1278</v>
      </c>
    </row>
    <row r="11" spans="1:13" ht="167" customHeight="1" x14ac:dyDescent="0.35">
      <c r="A11" s="5" t="s">
        <v>53</v>
      </c>
      <c r="B11" s="5" t="s">
        <v>54</v>
      </c>
      <c r="C11" s="6" t="s">
        <v>55</v>
      </c>
      <c r="D11" s="5" t="s">
        <v>10</v>
      </c>
      <c r="E11" s="7" t="s">
        <v>56</v>
      </c>
      <c r="F11" s="7" t="s">
        <v>57</v>
      </c>
      <c r="G11" s="5">
        <v>0.25600000000000001</v>
      </c>
      <c r="H11" s="5" t="s">
        <v>1277</v>
      </c>
      <c r="I11" s="5" t="s">
        <v>1277</v>
      </c>
      <c r="J11" s="5" t="s">
        <v>1277</v>
      </c>
      <c r="K11" s="5" t="s">
        <v>1279</v>
      </c>
      <c r="L11" s="5" t="s">
        <v>1279</v>
      </c>
      <c r="M11" s="5" t="s">
        <v>1279</v>
      </c>
    </row>
    <row r="12" spans="1:13" ht="167" customHeight="1" x14ac:dyDescent="0.35">
      <c r="A12" s="5" t="s">
        <v>58</v>
      </c>
      <c r="B12" s="5" t="s">
        <v>59</v>
      </c>
      <c r="C12" s="6" t="s">
        <v>60</v>
      </c>
      <c r="D12" s="5" t="s">
        <v>10</v>
      </c>
      <c r="E12" s="7" t="s">
        <v>61</v>
      </c>
      <c r="F12" s="7" t="s">
        <v>62</v>
      </c>
      <c r="G12" s="5">
        <v>0.26</v>
      </c>
      <c r="H12" s="5" t="s">
        <v>1281</v>
      </c>
      <c r="I12" s="5" t="s">
        <v>1281</v>
      </c>
      <c r="J12" s="5" t="s">
        <v>1281</v>
      </c>
      <c r="K12" s="5" t="s">
        <v>1278</v>
      </c>
      <c r="L12" s="5" t="s">
        <v>1278</v>
      </c>
      <c r="M12" s="5" t="s">
        <v>1278</v>
      </c>
    </row>
    <row r="13" spans="1:13" ht="167" customHeight="1" x14ac:dyDescent="0.35">
      <c r="A13" s="5" t="s">
        <v>63</v>
      </c>
      <c r="B13" s="5" t="s">
        <v>64</v>
      </c>
      <c r="C13" s="6" t="s">
        <v>65</v>
      </c>
      <c r="D13" s="5" t="s">
        <v>10</v>
      </c>
      <c r="E13" s="7" t="s">
        <v>66</v>
      </c>
      <c r="F13" s="7" t="s">
        <v>67</v>
      </c>
      <c r="G13" s="5">
        <v>0.24199999999999999</v>
      </c>
      <c r="H13" s="5" t="s">
        <v>1277</v>
      </c>
      <c r="I13" s="5" t="s">
        <v>1277</v>
      </c>
      <c r="J13" s="5" t="s">
        <v>1277</v>
      </c>
      <c r="K13" s="5" t="s">
        <v>1278</v>
      </c>
      <c r="L13" s="5" t="s">
        <v>1278</v>
      </c>
      <c r="M13" s="5" t="s">
        <v>1278</v>
      </c>
    </row>
    <row r="14" spans="1:13" ht="167" customHeight="1" x14ac:dyDescent="0.35">
      <c r="A14" s="5" t="s">
        <v>68</v>
      </c>
      <c r="B14" s="5" t="s">
        <v>69</v>
      </c>
      <c r="C14" s="6" t="s">
        <v>70</v>
      </c>
      <c r="D14" s="5" t="s">
        <v>10</v>
      </c>
      <c r="E14" s="7" t="s">
        <v>71</v>
      </c>
      <c r="F14" s="7" t="s">
        <v>72</v>
      </c>
      <c r="G14" s="5">
        <v>0.26400000000000001</v>
      </c>
      <c r="H14" s="5" t="s">
        <v>1281</v>
      </c>
      <c r="I14" s="5" t="s">
        <v>1281</v>
      </c>
      <c r="J14" s="5" t="s">
        <v>1281</v>
      </c>
      <c r="K14" s="5" t="s">
        <v>1278</v>
      </c>
      <c r="L14" s="5" t="s">
        <v>1278</v>
      </c>
      <c r="M14" s="5" t="s">
        <v>1278</v>
      </c>
    </row>
    <row r="15" spans="1:13" ht="167" customHeight="1" x14ac:dyDescent="0.35">
      <c r="A15" s="5" t="s">
        <v>73</v>
      </c>
      <c r="B15" s="5" t="s">
        <v>74</v>
      </c>
      <c r="C15" s="6" t="s">
        <v>75</v>
      </c>
      <c r="D15" s="5" t="s">
        <v>10</v>
      </c>
      <c r="E15" s="7" t="s">
        <v>76</v>
      </c>
      <c r="F15" s="7" t="s">
        <v>77</v>
      </c>
      <c r="G15" s="5">
        <v>0.72299999999999998</v>
      </c>
      <c r="H15" s="5" t="s">
        <v>1281</v>
      </c>
      <c r="I15" s="5" t="s">
        <v>1281</v>
      </c>
      <c r="J15" s="5" t="s">
        <v>1281</v>
      </c>
      <c r="K15" s="5" t="s">
        <v>1278</v>
      </c>
      <c r="L15" s="5" t="s">
        <v>1278</v>
      </c>
      <c r="M15" s="5" t="s">
        <v>1278</v>
      </c>
    </row>
    <row r="16" spans="1:13" ht="167" customHeight="1" x14ac:dyDescent="0.35">
      <c r="A16" s="5" t="s">
        <v>78</v>
      </c>
      <c r="B16" s="5" t="s">
        <v>79</v>
      </c>
      <c r="C16" s="6" t="s">
        <v>80</v>
      </c>
      <c r="D16" s="5" t="s">
        <v>10</v>
      </c>
      <c r="E16" s="7" t="s">
        <v>81</v>
      </c>
      <c r="F16" s="7" t="s">
        <v>82</v>
      </c>
      <c r="G16" s="5">
        <v>0.32300000000000001</v>
      </c>
      <c r="H16" s="5" t="s">
        <v>1281</v>
      </c>
      <c r="I16" s="5" t="s">
        <v>1281</v>
      </c>
      <c r="J16" s="5" t="s">
        <v>1281</v>
      </c>
      <c r="K16" s="5" t="s">
        <v>1278</v>
      </c>
      <c r="L16" s="5" t="s">
        <v>1278</v>
      </c>
      <c r="M16" s="5" t="s">
        <v>1278</v>
      </c>
    </row>
    <row r="17" spans="1:13" ht="167" customHeight="1" x14ac:dyDescent="0.35">
      <c r="A17" s="5" t="s">
        <v>83</v>
      </c>
      <c r="B17" s="5" t="s">
        <v>84</v>
      </c>
      <c r="C17" s="6" t="s">
        <v>85</v>
      </c>
      <c r="D17" s="5" t="s">
        <v>10</v>
      </c>
      <c r="E17" s="7" t="s">
        <v>86</v>
      </c>
      <c r="F17" s="7" t="s">
        <v>87</v>
      </c>
      <c r="G17" s="5">
        <v>0.29499999999999998</v>
      </c>
      <c r="H17" s="5" t="s">
        <v>1281</v>
      </c>
      <c r="I17" s="5" t="s">
        <v>1281</v>
      </c>
      <c r="J17" s="5" t="s">
        <v>1281</v>
      </c>
      <c r="K17" s="5" t="s">
        <v>1278</v>
      </c>
      <c r="L17" s="5" t="s">
        <v>1278</v>
      </c>
      <c r="M17" s="5" t="s">
        <v>1278</v>
      </c>
    </row>
    <row r="18" spans="1:13" ht="167" customHeight="1" x14ac:dyDescent="0.35">
      <c r="A18" s="5" t="s">
        <v>88</v>
      </c>
      <c r="B18" s="5" t="s">
        <v>89</v>
      </c>
      <c r="C18" s="6" t="s">
        <v>90</v>
      </c>
      <c r="D18" s="5" t="s">
        <v>10</v>
      </c>
      <c r="E18" s="7" t="s">
        <v>91</v>
      </c>
      <c r="F18" s="7" t="s">
        <v>92</v>
      </c>
      <c r="G18" s="5">
        <v>0.249</v>
      </c>
      <c r="H18" s="5" t="s">
        <v>1281</v>
      </c>
      <c r="I18" s="5" t="s">
        <v>1281</v>
      </c>
      <c r="J18" s="5" t="s">
        <v>1281</v>
      </c>
      <c r="K18" s="5" t="s">
        <v>1278</v>
      </c>
      <c r="L18" s="5" t="s">
        <v>1278</v>
      </c>
      <c r="M18" s="5" t="s">
        <v>1278</v>
      </c>
    </row>
    <row r="19" spans="1:13" ht="167" customHeight="1" x14ac:dyDescent="0.35">
      <c r="A19" s="5" t="s">
        <v>93</v>
      </c>
      <c r="B19" s="5" t="s">
        <v>94</v>
      </c>
      <c r="C19" s="6" t="s">
        <v>95</v>
      </c>
      <c r="D19" s="5" t="s">
        <v>10</v>
      </c>
      <c r="E19" s="7" t="s">
        <v>96</v>
      </c>
      <c r="F19" s="7" t="s">
        <v>97</v>
      </c>
      <c r="G19" s="5">
        <v>0.26400000000000001</v>
      </c>
      <c r="H19" s="5" t="s">
        <v>1281</v>
      </c>
      <c r="I19" s="5" t="s">
        <v>1281</v>
      </c>
      <c r="J19" s="5" t="s">
        <v>1281</v>
      </c>
      <c r="K19" s="5" t="s">
        <v>1278</v>
      </c>
      <c r="L19" s="5" t="s">
        <v>1278</v>
      </c>
      <c r="M19" s="5" t="s">
        <v>1278</v>
      </c>
    </row>
    <row r="20" spans="1:13" ht="167" customHeight="1" x14ac:dyDescent="0.35">
      <c r="A20" s="5" t="s">
        <v>98</v>
      </c>
      <c r="B20" s="5" t="s">
        <v>99</v>
      </c>
      <c r="C20" s="6" t="s">
        <v>100</v>
      </c>
      <c r="D20" s="5" t="s">
        <v>10</v>
      </c>
      <c r="E20" s="7" t="s">
        <v>101</v>
      </c>
      <c r="F20" s="7" t="s">
        <v>102</v>
      </c>
      <c r="G20" s="5">
        <v>0.30199999999999999</v>
      </c>
      <c r="H20" s="5" t="s">
        <v>1277</v>
      </c>
      <c r="I20" s="5" t="s">
        <v>1277</v>
      </c>
      <c r="J20" s="5" t="s">
        <v>1277</v>
      </c>
      <c r="K20" s="5" t="s">
        <v>1278</v>
      </c>
      <c r="L20" s="5" t="s">
        <v>1278</v>
      </c>
      <c r="M20" s="5" t="s">
        <v>1278</v>
      </c>
    </row>
    <row r="21" spans="1:13" ht="167" customHeight="1" x14ac:dyDescent="0.35">
      <c r="A21" s="5" t="s">
        <v>103</v>
      </c>
      <c r="B21" s="5" t="s">
        <v>104</v>
      </c>
      <c r="C21" s="6" t="s">
        <v>105</v>
      </c>
      <c r="D21" s="5" t="s">
        <v>10</v>
      </c>
      <c r="E21" s="7" t="s">
        <v>106</v>
      </c>
      <c r="F21" s="7" t="s">
        <v>107</v>
      </c>
      <c r="G21" s="5">
        <v>0.29799999999999999</v>
      </c>
      <c r="H21" s="5" t="s">
        <v>1281</v>
      </c>
      <c r="I21" s="5" t="s">
        <v>1289</v>
      </c>
      <c r="J21" s="5" t="s">
        <v>1281</v>
      </c>
      <c r="K21" s="5" t="s">
        <v>1278</v>
      </c>
      <c r="L21" s="5" t="s">
        <v>1279</v>
      </c>
      <c r="M21" s="5" t="s">
        <v>1278</v>
      </c>
    </row>
    <row r="22" spans="1:13" ht="167" customHeight="1" x14ac:dyDescent="0.35">
      <c r="A22" s="5" t="s">
        <v>108</v>
      </c>
      <c r="B22" s="5" t="s">
        <v>109</v>
      </c>
      <c r="C22" s="6" t="s">
        <v>110</v>
      </c>
      <c r="D22" s="5" t="s">
        <v>10</v>
      </c>
      <c r="E22" s="7" t="s">
        <v>111</v>
      </c>
      <c r="F22" s="7" t="s">
        <v>112</v>
      </c>
      <c r="G22" s="5">
        <v>0.254</v>
      </c>
      <c r="H22" s="5" t="s">
        <v>1281</v>
      </c>
      <c r="I22" s="5" t="s">
        <v>1281</v>
      </c>
      <c r="J22" s="5" t="s">
        <v>1281</v>
      </c>
      <c r="K22" s="5" t="s">
        <v>1278</v>
      </c>
      <c r="L22" s="5" t="s">
        <v>1278</v>
      </c>
      <c r="M22" s="5" t="s">
        <v>1278</v>
      </c>
    </row>
    <row r="23" spans="1:13" ht="167" customHeight="1" x14ac:dyDescent="0.35">
      <c r="A23" s="5" t="s">
        <v>113</v>
      </c>
      <c r="B23" s="5" t="s">
        <v>114</v>
      </c>
      <c r="C23" s="6" t="s">
        <v>115</v>
      </c>
      <c r="D23" s="5" t="s">
        <v>10</v>
      </c>
      <c r="E23" s="7" t="s">
        <v>116</v>
      </c>
      <c r="F23" s="7" t="s">
        <v>117</v>
      </c>
      <c r="G23" s="5">
        <v>0.26100000000000001</v>
      </c>
      <c r="H23" s="5" t="s">
        <v>1277</v>
      </c>
      <c r="I23" s="5" t="s">
        <v>1277</v>
      </c>
      <c r="J23" s="5" t="s">
        <v>1277</v>
      </c>
      <c r="K23" s="5" t="s">
        <v>1278</v>
      </c>
      <c r="L23" s="5" t="s">
        <v>1278</v>
      </c>
      <c r="M23" s="5" t="s">
        <v>1278</v>
      </c>
    </row>
    <row r="24" spans="1:13" ht="167" customHeight="1" x14ac:dyDescent="0.35">
      <c r="A24" s="5" t="s">
        <v>118</v>
      </c>
      <c r="B24" s="5" t="s">
        <v>119</v>
      </c>
      <c r="C24" s="6" t="s">
        <v>120</v>
      </c>
      <c r="D24" s="5" t="s">
        <v>10</v>
      </c>
      <c r="E24" s="7" t="s">
        <v>121</v>
      </c>
      <c r="F24" s="7" t="s">
        <v>122</v>
      </c>
      <c r="G24" s="5">
        <v>0.247</v>
      </c>
      <c r="H24" s="5" t="s">
        <v>1281</v>
      </c>
      <c r="I24" s="5" t="s">
        <v>1281</v>
      </c>
      <c r="J24" s="5" t="s">
        <v>1281</v>
      </c>
      <c r="K24" s="5" t="s">
        <v>1278</v>
      </c>
      <c r="L24" s="5" t="s">
        <v>1278</v>
      </c>
      <c r="M24" s="5" t="s">
        <v>1278</v>
      </c>
    </row>
    <row r="25" spans="1:13" ht="167" customHeight="1" x14ac:dyDescent="0.35">
      <c r="A25" s="5" t="s">
        <v>123</v>
      </c>
      <c r="B25" s="5" t="s">
        <v>124</v>
      </c>
      <c r="C25" s="6" t="s">
        <v>125</v>
      </c>
      <c r="D25" s="5" t="s">
        <v>10</v>
      </c>
      <c r="E25" s="7" t="s">
        <v>126</v>
      </c>
      <c r="F25" s="7" t="s">
        <v>127</v>
      </c>
      <c r="G25" s="5">
        <v>0.254</v>
      </c>
      <c r="H25" s="5" t="s">
        <v>1277</v>
      </c>
      <c r="I25" s="5" t="s">
        <v>1277</v>
      </c>
      <c r="J25" s="5" t="s">
        <v>1277</v>
      </c>
      <c r="K25" s="5" t="s">
        <v>1278</v>
      </c>
      <c r="L25" s="5" t="s">
        <v>1278</v>
      </c>
      <c r="M25" s="5" t="s">
        <v>1278</v>
      </c>
    </row>
    <row r="26" spans="1:13" ht="167" customHeight="1" x14ac:dyDescent="0.35">
      <c r="A26" s="5" t="s">
        <v>128</v>
      </c>
      <c r="B26" s="5" t="s">
        <v>129</v>
      </c>
      <c r="C26" s="6" t="s">
        <v>130</v>
      </c>
      <c r="D26" s="5" t="s">
        <v>10</v>
      </c>
      <c r="E26" s="7" t="s">
        <v>131</v>
      </c>
      <c r="F26" s="7" t="s">
        <v>132</v>
      </c>
      <c r="G26" s="5">
        <v>0.23899999999999999</v>
      </c>
      <c r="H26" s="5" t="s">
        <v>1281</v>
      </c>
      <c r="I26" s="5" t="s">
        <v>1281</v>
      </c>
      <c r="J26" s="5" t="s">
        <v>1281</v>
      </c>
      <c r="K26" s="5" t="s">
        <v>1278</v>
      </c>
      <c r="L26" s="5" t="s">
        <v>1278</v>
      </c>
      <c r="M26" s="5" t="s">
        <v>1278</v>
      </c>
    </row>
    <row r="27" spans="1:13" ht="167" customHeight="1" x14ac:dyDescent="0.35">
      <c r="A27" s="5" t="s">
        <v>133</v>
      </c>
      <c r="B27" s="5" t="s">
        <v>134</v>
      </c>
      <c r="C27" s="6" t="s">
        <v>135</v>
      </c>
      <c r="D27" s="5" t="s">
        <v>10</v>
      </c>
      <c r="E27" s="7" t="s">
        <v>136</v>
      </c>
      <c r="F27" s="7" t="s">
        <v>137</v>
      </c>
      <c r="G27" s="5">
        <v>0.254</v>
      </c>
      <c r="H27" s="5" t="s">
        <v>1277</v>
      </c>
      <c r="I27" s="5" t="s">
        <v>1277</v>
      </c>
      <c r="J27" s="5" t="s">
        <v>1277</v>
      </c>
      <c r="K27" s="5" t="s">
        <v>1278</v>
      </c>
      <c r="L27" s="5" t="s">
        <v>1278</v>
      </c>
      <c r="M27" s="5" t="s">
        <v>1278</v>
      </c>
    </row>
    <row r="28" spans="1:13" ht="167" customHeight="1" x14ac:dyDescent="0.35">
      <c r="A28" s="5" t="s">
        <v>138</v>
      </c>
      <c r="B28" s="5" t="s">
        <v>139</v>
      </c>
      <c r="C28" s="6" t="s">
        <v>140</v>
      </c>
      <c r="D28" s="5" t="s">
        <v>10</v>
      </c>
      <c r="E28" s="7" t="s">
        <v>141</v>
      </c>
      <c r="F28" s="7" t="s">
        <v>142</v>
      </c>
      <c r="G28" s="5">
        <v>0.255</v>
      </c>
      <c r="H28" s="5" t="s">
        <v>1281</v>
      </c>
      <c r="I28" s="5" t="s">
        <v>1281</v>
      </c>
      <c r="J28" s="5" t="s">
        <v>1281</v>
      </c>
      <c r="K28" s="5" t="s">
        <v>1278</v>
      </c>
      <c r="L28" s="5" t="s">
        <v>1278</v>
      </c>
      <c r="M28" s="5" t="s">
        <v>1278</v>
      </c>
    </row>
    <row r="29" spans="1:13" ht="167" customHeight="1" x14ac:dyDescent="0.35">
      <c r="A29" s="5" t="s">
        <v>143</v>
      </c>
      <c r="B29" s="5" t="s">
        <v>144</v>
      </c>
      <c r="C29" s="6" t="s">
        <v>145</v>
      </c>
      <c r="D29" s="5" t="s">
        <v>10</v>
      </c>
      <c r="E29" s="7" t="s">
        <v>146</v>
      </c>
      <c r="F29" s="7" t="s">
        <v>147</v>
      </c>
      <c r="G29" s="5">
        <v>0.22700000000000001</v>
      </c>
      <c r="H29" s="5" t="s">
        <v>1277</v>
      </c>
      <c r="I29" s="5" t="s">
        <v>1277</v>
      </c>
      <c r="J29" s="5" t="s">
        <v>1277</v>
      </c>
      <c r="K29" s="5" t="s">
        <v>1278</v>
      </c>
      <c r="L29" s="5" t="s">
        <v>1278</v>
      </c>
      <c r="M29" s="5" t="s">
        <v>1278</v>
      </c>
    </row>
    <row r="30" spans="1:13" ht="167" customHeight="1" x14ac:dyDescent="0.35">
      <c r="A30" s="5" t="s">
        <v>148</v>
      </c>
      <c r="B30" s="5" t="s">
        <v>149</v>
      </c>
      <c r="C30" s="6" t="s">
        <v>150</v>
      </c>
      <c r="D30" s="5" t="s">
        <v>10</v>
      </c>
      <c r="E30" s="7" t="s">
        <v>151</v>
      </c>
      <c r="F30" s="7" t="s">
        <v>152</v>
      </c>
      <c r="G30" s="5">
        <v>0.28599999999999998</v>
      </c>
      <c r="H30" s="5" t="s">
        <v>1277</v>
      </c>
      <c r="I30" s="5" t="s">
        <v>1277</v>
      </c>
      <c r="J30" s="5" t="s">
        <v>1277</v>
      </c>
      <c r="K30" s="5" t="s">
        <v>1278</v>
      </c>
      <c r="L30" s="5" t="s">
        <v>1278</v>
      </c>
      <c r="M30" s="5" t="s">
        <v>1278</v>
      </c>
    </row>
    <row r="31" spans="1:13" ht="167" customHeight="1" x14ac:dyDescent="0.35">
      <c r="A31" s="5" t="s">
        <v>153</v>
      </c>
      <c r="B31" s="5" t="s">
        <v>154</v>
      </c>
      <c r="C31" s="6" t="s">
        <v>155</v>
      </c>
      <c r="D31" s="5" t="s">
        <v>10</v>
      </c>
      <c r="E31" s="7" t="s">
        <v>156</v>
      </c>
      <c r="F31" s="7" t="s">
        <v>157</v>
      </c>
      <c r="G31" s="5">
        <v>0.22500000000000001</v>
      </c>
      <c r="H31" s="5" t="s">
        <v>1281</v>
      </c>
      <c r="I31" s="5" t="s">
        <v>1281</v>
      </c>
      <c r="J31" s="5" t="s">
        <v>1281</v>
      </c>
      <c r="K31" s="5" t="s">
        <v>1278</v>
      </c>
      <c r="L31" s="5" t="s">
        <v>1278</v>
      </c>
      <c r="M31" s="5" t="s">
        <v>1278</v>
      </c>
    </row>
    <row r="32" spans="1:13" ht="167" customHeight="1" x14ac:dyDescent="0.35">
      <c r="A32" s="5" t="s">
        <v>158</v>
      </c>
      <c r="B32" s="5" t="s">
        <v>159</v>
      </c>
      <c r="C32" s="6" t="s">
        <v>160</v>
      </c>
      <c r="D32" s="5" t="s">
        <v>10</v>
      </c>
      <c r="E32" s="7" t="s">
        <v>161</v>
      </c>
      <c r="F32" s="7" t="s">
        <v>162</v>
      </c>
      <c r="G32" s="5">
        <v>0.25600000000000001</v>
      </c>
      <c r="H32" s="5" t="s">
        <v>1277</v>
      </c>
      <c r="I32" s="5" t="s">
        <v>1277</v>
      </c>
      <c r="J32" s="5" t="s">
        <v>1277</v>
      </c>
      <c r="K32" s="5" t="s">
        <v>1278</v>
      </c>
      <c r="L32" s="5" t="s">
        <v>1278</v>
      </c>
      <c r="M32" s="5" t="s">
        <v>1278</v>
      </c>
    </row>
    <row r="33" spans="1:13" ht="167" customHeight="1" x14ac:dyDescent="0.35">
      <c r="A33" s="5" t="s">
        <v>163</v>
      </c>
      <c r="B33" s="5" t="s">
        <v>164</v>
      </c>
      <c r="C33" s="6" t="s">
        <v>165</v>
      </c>
      <c r="D33" s="5" t="s">
        <v>10</v>
      </c>
      <c r="E33" s="7" t="s">
        <v>166</v>
      </c>
      <c r="F33" s="7" t="s">
        <v>167</v>
      </c>
      <c r="G33" s="5">
        <v>0.23</v>
      </c>
      <c r="H33" s="5" t="s">
        <v>1281</v>
      </c>
      <c r="I33" s="5" t="s">
        <v>1289</v>
      </c>
      <c r="J33" s="5" t="s">
        <v>1281</v>
      </c>
      <c r="K33" s="5" t="s">
        <v>1278</v>
      </c>
      <c r="L33" s="5" t="s">
        <v>1290</v>
      </c>
      <c r="M33" s="5" t="s">
        <v>1278</v>
      </c>
    </row>
    <row r="34" spans="1:13" ht="167" customHeight="1" x14ac:dyDescent="0.35">
      <c r="A34" s="5" t="s">
        <v>168</v>
      </c>
      <c r="B34" s="5" t="s">
        <v>169</v>
      </c>
      <c r="C34" s="6" t="s">
        <v>170</v>
      </c>
      <c r="D34" s="5" t="s">
        <v>10</v>
      </c>
      <c r="E34" s="7" t="s">
        <v>171</v>
      </c>
      <c r="F34" s="7" t="s">
        <v>172</v>
      </c>
      <c r="G34" s="5">
        <v>0.20699999999999999</v>
      </c>
      <c r="H34" s="5" t="s">
        <v>1281</v>
      </c>
      <c r="I34" s="5" t="s">
        <v>1281</v>
      </c>
      <c r="J34" s="5" t="s">
        <v>1281</v>
      </c>
      <c r="K34" s="5" t="s">
        <v>1278</v>
      </c>
      <c r="L34" s="5" t="s">
        <v>1278</v>
      </c>
      <c r="M34" s="5" t="s">
        <v>1278</v>
      </c>
    </row>
    <row r="35" spans="1:13" ht="167" customHeight="1" x14ac:dyDescent="0.35">
      <c r="A35" s="5" t="s">
        <v>173</v>
      </c>
      <c r="B35" s="5" t="s">
        <v>174</v>
      </c>
      <c r="C35" s="6" t="s">
        <v>175</v>
      </c>
      <c r="D35" s="5" t="s">
        <v>10</v>
      </c>
      <c r="E35" s="7" t="s">
        <v>176</v>
      </c>
      <c r="F35" s="7" t="s">
        <v>177</v>
      </c>
      <c r="G35" s="5">
        <v>0.21199999999999999</v>
      </c>
      <c r="H35" s="5" t="s">
        <v>1281</v>
      </c>
      <c r="I35" s="5" t="s">
        <v>1281</v>
      </c>
      <c r="J35" s="5" t="s">
        <v>1281</v>
      </c>
      <c r="K35" s="5" t="s">
        <v>1278</v>
      </c>
      <c r="L35" s="5" t="s">
        <v>1278</v>
      </c>
      <c r="M35" s="5" t="s">
        <v>1278</v>
      </c>
    </row>
    <row r="36" spans="1:13" ht="167" customHeight="1" x14ac:dyDescent="0.35">
      <c r="A36" s="5" t="s">
        <v>178</v>
      </c>
      <c r="B36" s="5" t="s">
        <v>179</v>
      </c>
      <c r="C36" s="6" t="s">
        <v>180</v>
      </c>
      <c r="D36" s="5" t="s">
        <v>10</v>
      </c>
      <c r="E36" s="7" t="s">
        <v>181</v>
      </c>
      <c r="F36" s="7" t="s">
        <v>182</v>
      </c>
      <c r="G36" s="5">
        <v>0.20799999999999999</v>
      </c>
      <c r="H36" s="5" t="s">
        <v>1281</v>
      </c>
      <c r="I36" s="5" t="s">
        <v>1281</v>
      </c>
      <c r="J36" s="5" t="s">
        <v>1281</v>
      </c>
      <c r="K36" s="5" t="s">
        <v>1278</v>
      </c>
      <c r="L36" s="5" t="s">
        <v>1278</v>
      </c>
      <c r="M36" s="5" t="s">
        <v>1278</v>
      </c>
    </row>
    <row r="37" spans="1:13" ht="167" customHeight="1" x14ac:dyDescent="0.35">
      <c r="A37" s="5" t="s">
        <v>183</v>
      </c>
      <c r="B37" s="5" t="s">
        <v>184</v>
      </c>
      <c r="C37" s="6" t="s">
        <v>185</v>
      </c>
      <c r="D37" s="5" t="s">
        <v>10</v>
      </c>
      <c r="E37" s="7" t="s">
        <v>186</v>
      </c>
      <c r="F37" s="7" t="s">
        <v>187</v>
      </c>
      <c r="G37" s="5">
        <v>0.56999999999999995</v>
      </c>
      <c r="H37" s="5" t="s">
        <v>1281</v>
      </c>
      <c r="I37" s="5" t="s">
        <v>1281</v>
      </c>
      <c r="J37" s="5" t="s">
        <v>1281</v>
      </c>
      <c r="K37" s="5" t="s">
        <v>1278</v>
      </c>
      <c r="L37" s="5" t="s">
        <v>1278</v>
      </c>
      <c r="M37" s="5" t="s">
        <v>1278</v>
      </c>
    </row>
    <row r="38" spans="1:13" ht="167" customHeight="1" x14ac:dyDescent="0.35">
      <c r="A38" s="5" t="s">
        <v>188</v>
      </c>
      <c r="B38" s="5" t="s">
        <v>189</v>
      </c>
      <c r="C38" s="6" t="s">
        <v>190</v>
      </c>
      <c r="D38" s="5" t="s">
        <v>10</v>
      </c>
      <c r="E38" s="7" t="s">
        <v>191</v>
      </c>
      <c r="F38" s="7" t="s">
        <v>192</v>
      </c>
      <c r="G38" s="5">
        <v>0.223</v>
      </c>
      <c r="H38" s="5" t="s">
        <v>1281</v>
      </c>
      <c r="I38" s="5" t="s">
        <v>1281</v>
      </c>
      <c r="J38" s="5" t="s">
        <v>1281</v>
      </c>
      <c r="K38" s="5" t="s">
        <v>1278</v>
      </c>
      <c r="L38" s="5" t="s">
        <v>1278</v>
      </c>
      <c r="M38" s="5" t="s">
        <v>1278</v>
      </c>
    </row>
    <row r="39" spans="1:13" ht="167" customHeight="1" x14ac:dyDescent="0.35">
      <c r="A39" s="5" t="s">
        <v>193</v>
      </c>
      <c r="B39" s="5" t="s">
        <v>194</v>
      </c>
      <c r="C39" s="6" t="s">
        <v>195</v>
      </c>
      <c r="D39" s="5" t="s">
        <v>10</v>
      </c>
      <c r="E39" s="7" t="s">
        <v>196</v>
      </c>
      <c r="F39" s="7" t="s">
        <v>197</v>
      </c>
      <c r="G39" s="5">
        <v>0.224</v>
      </c>
      <c r="H39" s="5" t="s">
        <v>1281</v>
      </c>
      <c r="I39" s="5" t="s">
        <v>1281</v>
      </c>
      <c r="J39" s="5" t="s">
        <v>1281</v>
      </c>
      <c r="K39" s="5" t="s">
        <v>1278</v>
      </c>
      <c r="L39" s="5" t="s">
        <v>1278</v>
      </c>
      <c r="M39" s="5" t="s">
        <v>1278</v>
      </c>
    </row>
    <row r="40" spans="1:13" ht="167" customHeight="1" x14ac:dyDescent="0.35">
      <c r="A40" s="5" t="s">
        <v>198</v>
      </c>
      <c r="B40" s="5" t="s">
        <v>199</v>
      </c>
      <c r="C40" s="6" t="s">
        <v>200</v>
      </c>
      <c r="D40" s="5" t="s">
        <v>10</v>
      </c>
      <c r="E40" s="7" t="s">
        <v>201</v>
      </c>
      <c r="F40" s="7" t="s">
        <v>202</v>
      </c>
      <c r="G40" s="5">
        <v>0.223</v>
      </c>
      <c r="H40" s="5" t="s">
        <v>1281</v>
      </c>
      <c r="I40" s="5" t="s">
        <v>1281</v>
      </c>
      <c r="J40" s="5" t="s">
        <v>1281</v>
      </c>
      <c r="K40" s="5" t="s">
        <v>1278</v>
      </c>
      <c r="L40" s="5" t="s">
        <v>1278</v>
      </c>
      <c r="M40" s="5" t="s">
        <v>1278</v>
      </c>
    </row>
    <row r="41" spans="1:13" ht="167" customHeight="1" x14ac:dyDescent="0.35">
      <c r="A41" s="5" t="s">
        <v>203</v>
      </c>
      <c r="B41" s="5" t="s">
        <v>204</v>
      </c>
      <c r="C41" s="6" t="s">
        <v>205</v>
      </c>
      <c r="D41" s="5" t="s">
        <v>10</v>
      </c>
      <c r="E41" s="7" t="s">
        <v>206</v>
      </c>
      <c r="F41" s="7" t="s">
        <v>207</v>
      </c>
      <c r="G41" s="5">
        <v>0.24099999999999999</v>
      </c>
      <c r="H41" s="5" t="s">
        <v>1281</v>
      </c>
      <c r="I41" s="5" t="s">
        <v>1281</v>
      </c>
      <c r="J41" s="5" t="s">
        <v>1281</v>
      </c>
      <c r="K41" s="5" t="s">
        <v>1278</v>
      </c>
      <c r="L41" s="5" t="s">
        <v>1278</v>
      </c>
      <c r="M41" s="5" t="s">
        <v>1278</v>
      </c>
    </row>
    <row r="42" spans="1:13" ht="167" customHeight="1" x14ac:dyDescent="0.35">
      <c r="A42" s="5" t="s">
        <v>208</v>
      </c>
      <c r="B42" s="5" t="s">
        <v>209</v>
      </c>
      <c r="C42" s="6" t="s">
        <v>210</v>
      </c>
      <c r="D42" s="5" t="s">
        <v>10</v>
      </c>
      <c r="E42" s="7" t="s">
        <v>211</v>
      </c>
      <c r="F42" s="7" t="s">
        <v>212</v>
      </c>
      <c r="G42" s="5">
        <v>0.252</v>
      </c>
      <c r="H42" s="5" t="s">
        <v>1277</v>
      </c>
      <c r="I42" s="5" t="s">
        <v>1277</v>
      </c>
      <c r="J42" s="5" t="s">
        <v>1277</v>
      </c>
      <c r="K42" s="5" t="s">
        <v>1278</v>
      </c>
      <c r="L42" s="5" t="s">
        <v>1278</v>
      </c>
      <c r="M42" s="5" t="s">
        <v>1278</v>
      </c>
    </row>
    <row r="43" spans="1:13" ht="167" customHeight="1" x14ac:dyDescent="0.35">
      <c r="A43" s="5" t="s">
        <v>213</v>
      </c>
      <c r="B43" s="5" t="s">
        <v>214</v>
      </c>
      <c r="C43" s="6" t="s">
        <v>215</v>
      </c>
      <c r="D43" s="5" t="s">
        <v>10</v>
      </c>
      <c r="E43" s="7" t="s">
        <v>216</v>
      </c>
      <c r="F43" s="7" t="s">
        <v>217</v>
      </c>
      <c r="G43" s="5">
        <v>0.222</v>
      </c>
      <c r="H43" s="5" t="s">
        <v>1281</v>
      </c>
      <c r="I43" s="5" t="s">
        <v>1281</v>
      </c>
      <c r="J43" s="5" t="s">
        <v>1281</v>
      </c>
      <c r="K43" s="5" t="s">
        <v>1278</v>
      </c>
      <c r="L43" s="5" t="s">
        <v>1278</v>
      </c>
      <c r="M43" s="5" t="s">
        <v>1278</v>
      </c>
    </row>
    <row r="44" spans="1:13" ht="167" customHeight="1" x14ac:dyDescent="0.35">
      <c r="A44" s="5" t="s">
        <v>218</v>
      </c>
      <c r="B44" s="5" t="s">
        <v>219</v>
      </c>
      <c r="C44" s="6" t="s">
        <v>220</v>
      </c>
      <c r="D44" s="5" t="s">
        <v>10</v>
      </c>
      <c r="E44" s="7" t="s">
        <v>221</v>
      </c>
      <c r="F44" s="7" t="s">
        <v>222</v>
      </c>
      <c r="G44" s="5">
        <v>0.28299999999999997</v>
      </c>
      <c r="H44" s="5" t="s">
        <v>1281</v>
      </c>
      <c r="I44" s="5" t="s">
        <v>1281</v>
      </c>
      <c r="J44" s="5" t="s">
        <v>1281</v>
      </c>
      <c r="K44" s="5" t="s">
        <v>1278</v>
      </c>
      <c r="L44" s="5" t="s">
        <v>1278</v>
      </c>
      <c r="M44" s="5" t="s">
        <v>1278</v>
      </c>
    </row>
    <row r="45" spans="1:13" ht="167" customHeight="1" x14ac:dyDescent="0.35">
      <c r="A45" s="5" t="s">
        <v>223</v>
      </c>
      <c r="B45" s="5" t="s">
        <v>224</v>
      </c>
      <c r="C45" s="6" t="s">
        <v>225</v>
      </c>
      <c r="D45" s="5" t="s">
        <v>10</v>
      </c>
      <c r="E45" s="7" t="s">
        <v>226</v>
      </c>
      <c r="F45" s="7" t="s">
        <v>227</v>
      </c>
      <c r="G45" s="5">
        <v>0.27200000000000002</v>
      </c>
      <c r="H45" s="5" t="s">
        <v>1277</v>
      </c>
      <c r="I45" s="5" t="s">
        <v>1277</v>
      </c>
      <c r="J45" s="5" t="s">
        <v>1277</v>
      </c>
      <c r="K45" s="5" t="s">
        <v>1278</v>
      </c>
      <c r="L45" s="5" t="s">
        <v>1278</v>
      </c>
      <c r="M45" s="5" t="s">
        <v>1278</v>
      </c>
    </row>
    <row r="46" spans="1:13" ht="167" customHeight="1" x14ac:dyDescent="0.35">
      <c r="A46" s="5" t="s">
        <v>228</v>
      </c>
      <c r="B46" s="5" t="s">
        <v>229</v>
      </c>
      <c r="C46" s="6" t="s">
        <v>230</v>
      </c>
      <c r="D46" s="5" t="s">
        <v>10</v>
      </c>
      <c r="E46" s="7" t="s">
        <v>231</v>
      </c>
      <c r="F46" s="7" t="s">
        <v>232</v>
      </c>
      <c r="G46" s="5">
        <v>0.26600000000000001</v>
      </c>
      <c r="H46" s="5" t="s">
        <v>1281</v>
      </c>
      <c r="I46" s="5" t="s">
        <v>1281</v>
      </c>
      <c r="J46" s="5" t="s">
        <v>1281</v>
      </c>
      <c r="K46" s="5" t="s">
        <v>1278</v>
      </c>
      <c r="L46" s="5" t="s">
        <v>1278</v>
      </c>
      <c r="M46" s="5" t="s">
        <v>1278</v>
      </c>
    </row>
    <row r="47" spans="1:13" ht="167" customHeight="1" x14ac:dyDescent="0.35">
      <c r="A47" s="5" t="s">
        <v>233</v>
      </c>
      <c r="B47" s="5" t="s">
        <v>234</v>
      </c>
      <c r="C47" s="6" t="s">
        <v>235</v>
      </c>
      <c r="D47" s="5" t="s">
        <v>10</v>
      </c>
      <c r="E47" s="7" t="s">
        <v>236</v>
      </c>
      <c r="F47" s="7" t="s">
        <v>237</v>
      </c>
      <c r="G47" s="5">
        <v>0.24</v>
      </c>
      <c r="H47" s="5" t="s">
        <v>1281</v>
      </c>
      <c r="I47" s="5" t="s">
        <v>1281</v>
      </c>
      <c r="J47" s="5" t="s">
        <v>1281</v>
      </c>
      <c r="K47" s="5" t="s">
        <v>1278</v>
      </c>
      <c r="L47" s="5" t="s">
        <v>1278</v>
      </c>
      <c r="M47" s="5" t="s">
        <v>1278</v>
      </c>
    </row>
    <row r="48" spans="1:13" ht="167" customHeight="1" x14ac:dyDescent="0.35">
      <c r="A48" s="5" t="s">
        <v>238</v>
      </c>
      <c r="B48" s="5" t="s">
        <v>239</v>
      </c>
      <c r="C48" s="6" t="s">
        <v>240</v>
      </c>
      <c r="D48" s="5" t="s">
        <v>10</v>
      </c>
      <c r="E48" s="7" t="s">
        <v>241</v>
      </c>
      <c r="F48" s="7" t="s">
        <v>242</v>
      </c>
      <c r="G48" s="5">
        <v>0.23200000000000001</v>
      </c>
      <c r="H48" s="5" t="s">
        <v>1281</v>
      </c>
      <c r="I48" s="5" t="s">
        <v>1281</v>
      </c>
      <c r="J48" s="5" t="s">
        <v>1281</v>
      </c>
      <c r="K48" s="5" t="s">
        <v>1278</v>
      </c>
      <c r="L48" s="5" t="s">
        <v>1278</v>
      </c>
      <c r="M48" s="5" t="s">
        <v>1278</v>
      </c>
    </row>
    <row r="49" spans="1:13" ht="167" customHeight="1" x14ac:dyDescent="0.35">
      <c r="A49" s="5" t="s">
        <v>243</v>
      </c>
      <c r="B49" s="5" t="s">
        <v>244</v>
      </c>
      <c r="C49" s="6" t="s">
        <v>245</v>
      </c>
      <c r="D49" s="5" t="s">
        <v>10</v>
      </c>
      <c r="E49" s="7" t="s">
        <v>246</v>
      </c>
      <c r="F49" s="7" t="s">
        <v>247</v>
      </c>
      <c r="G49" s="5">
        <v>0.20399999999999999</v>
      </c>
      <c r="H49" s="5" t="s">
        <v>1281</v>
      </c>
      <c r="I49" s="5" t="s">
        <v>1281</v>
      </c>
      <c r="J49" s="5" t="s">
        <v>1281</v>
      </c>
      <c r="K49" s="5" t="s">
        <v>1278</v>
      </c>
      <c r="L49" s="5" t="s">
        <v>1278</v>
      </c>
      <c r="M49" s="5" t="s">
        <v>1278</v>
      </c>
    </row>
    <row r="50" spans="1:13" ht="167" customHeight="1" x14ac:dyDescent="0.35">
      <c r="A50" s="5" t="s">
        <v>248</v>
      </c>
      <c r="B50" s="5" t="s">
        <v>249</v>
      </c>
      <c r="C50" s="6" t="s">
        <v>250</v>
      </c>
      <c r="D50" s="5" t="s">
        <v>10</v>
      </c>
      <c r="E50" s="7" t="s">
        <v>251</v>
      </c>
      <c r="F50" s="7" t="s">
        <v>252</v>
      </c>
      <c r="G50" s="5">
        <v>0.21199999999999999</v>
      </c>
      <c r="H50" s="5" t="s">
        <v>1281</v>
      </c>
      <c r="I50" s="5" t="s">
        <v>1281</v>
      </c>
      <c r="J50" s="5" t="s">
        <v>1281</v>
      </c>
      <c r="K50" s="5" t="s">
        <v>1278</v>
      </c>
      <c r="L50" s="5" t="s">
        <v>1278</v>
      </c>
      <c r="M50" s="5" t="s">
        <v>1278</v>
      </c>
    </row>
    <row r="51" spans="1:13" ht="167" customHeight="1" x14ac:dyDescent="0.35">
      <c r="A51" s="5" t="s">
        <v>253</v>
      </c>
      <c r="B51" s="5" t="s">
        <v>254</v>
      </c>
      <c r="C51" s="6" t="s">
        <v>255</v>
      </c>
      <c r="D51" s="5" t="s">
        <v>10</v>
      </c>
      <c r="E51" s="7" t="s">
        <v>256</v>
      </c>
      <c r="F51" s="7" t="s">
        <v>257</v>
      </c>
      <c r="G51" s="5">
        <v>0.22</v>
      </c>
      <c r="H51" s="5" t="s">
        <v>1277</v>
      </c>
      <c r="I51" s="5" t="s">
        <v>1277</v>
      </c>
      <c r="J51" s="5" t="s">
        <v>1277</v>
      </c>
      <c r="K51" s="5" t="s">
        <v>1278</v>
      </c>
      <c r="L51" s="5" t="s">
        <v>1278</v>
      </c>
      <c r="M51" s="5" t="s">
        <v>1278</v>
      </c>
    </row>
    <row r="52" spans="1:13" ht="167" customHeight="1" x14ac:dyDescent="0.35">
      <c r="A52" s="5" t="s">
        <v>258</v>
      </c>
      <c r="B52" s="5" t="s">
        <v>259</v>
      </c>
      <c r="C52" s="6" t="s">
        <v>260</v>
      </c>
      <c r="D52" s="5" t="s">
        <v>10</v>
      </c>
      <c r="E52" s="7" t="s">
        <v>261</v>
      </c>
      <c r="F52" s="7" t="s">
        <v>262</v>
      </c>
      <c r="G52" s="5">
        <v>0.25700000000000001</v>
      </c>
      <c r="H52" s="5" t="s">
        <v>1281</v>
      </c>
      <c r="I52" s="5" t="s">
        <v>1281</v>
      </c>
      <c r="J52" s="5" t="s">
        <v>1281</v>
      </c>
      <c r="K52" s="5" t="s">
        <v>1278</v>
      </c>
      <c r="L52" s="5" t="s">
        <v>1278</v>
      </c>
      <c r="M52" s="5" t="s">
        <v>1278</v>
      </c>
    </row>
    <row r="53" spans="1:13" ht="167" customHeight="1" x14ac:dyDescent="0.35">
      <c r="A53" s="5" t="s">
        <v>263</v>
      </c>
      <c r="B53" s="5" t="s">
        <v>264</v>
      </c>
      <c r="C53" s="6" t="s">
        <v>265</v>
      </c>
      <c r="D53" s="5" t="s">
        <v>10</v>
      </c>
      <c r="E53" s="7" t="s">
        <v>266</v>
      </c>
      <c r="F53" s="7" t="s">
        <v>267</v>
      </c>
      <c r="G53" s="5">
        <v>0.24299999999999999</v>
      </c>
      <c r="H53" s="5" t="s">
        <v>1277</v>
      </c>
      <c r="I53" s="5" t="s">
        <v>1277</v>
      </c>
      <c r="J53" s="5" t="s">
        <v>1277</v>
      </c>
      <c r="K53" s="5" t="s">
        <v>1278</v>
      </c>
      <c r="L53" s="5" t="s">
        <v>1278</v>
      </c>
      <c r="M53" s="5" t="s">
        <v>1278</v>
      </c>
    </row>
    <row r="54" spans="1:13" ht="167" customHeight="1" x14ac:dyDescent="0.35">
      <c r="A54" s="5" t="s">
        <v>268</v>
      </c>
      <c r="B54" s="5" t="s">
        <v>269</v>
      </c>
      <c r="C54" s="6" t="s">
        <v>270</v>
      </c>
      <c r="D54" s="5" t="s">
        <v>10</v>
      </c>
      <c r="E54" s="7" t="s">
        <v>271</v>
      </c>
      <c r="F54" s="7" t="s">
        <v>272</v>
      </c>
      <c r="G54" s="5">
        <v>0.216</v>
      </c>
      <c r="H54" s="5" t="s">
        <v>1281</v>
      </c>
      <c r="I54" s="5" t="s">
        <v>1281</v>
      </c>
      <c r="J54" s="5" t="s">
        <v>1281</v>
      </c>
      <c r="K54" s="5" t="s">
        <v>1278</v>
      </c>
      <c r="L54" s="5" t="s">
        <v>1278</v>
      </c>
      <c r="M54" s="5" t="s">
        <v>1278</v>
      </c>
    </row>
    <row r="55" spans="1:13" ht="167" customHeight="1" x14ac:dyDescent="0.35">
      <c r="A55" s="5" t="s">
        <v>273</v>
      </c>
      <c r="B55" s="5" t="s">
        <v>274</v>
      </c>
      <c r="C55" s="6" t="s">
        <v>275</v>
      </c>
      <c r="D55" s="5" t="s">
        <v>10</v>
      </c>
      <c r="E55" s="7" t="s">
        <v>276</v>
      </c>
      <c r="F55" s="7" t="s">
        <v>277</v>
      </c>
      <c r="G55" s="5">
        <v>0.23899999999999999</v>
      </c>
      <c r="H55" s="5" t="s">
        <v>1277</v>
      </c>
      <c r="I55" s="5" t="s">
        <v>1277</v>
      </c>
      <c r="J55" s="5" t="s">
        <v>1277</v>
      </c>
      <c r="K55" s="5" t="s">
        <v>1278</v>
      </c>
      <c r="L55" s="5" t="s">
        <v>1278</v>
      </c>
      <c r="M55" s="5" t="s">
        <v>1278</v>
      </c>
    </row>
    <row r="56" spans="1:13" ht="167" customHeight="1" x14ac:dyDescent="0.35">
      <c r="A56" s="5" t="s">
        <v>278</v>
      </c>
      <c r="B56" s="5" t="s">
        <v>279</v>
      </c>
      <c r="C56" s="6" t="s">
        <v>280</v>
      </c>
      <c r="D56" s="5" t="s">
        <v>10</v>
      </c>
      <c r="E56" s="7" t="s">
        <v>281</v>
      </c>
      <c r="F56" s="7" t="s">
        <v>282</v>
      </c>
      <c r="G56" s="5">
        <v>0.23799999999999999</v>
      </c>
      <c r="H56" s="5" t="s">
        <v>1281</v>
      </c>
      <c r="I56" s="5" t="s">
        <v>1281</v>
      </c>
      <c r="J56" s="5" t="s">
        <v>1281</v>
      </c>
      <c r="K56" s="5" t="s">
        <v>1278</v>
      </c>
      <c r="L56" s="5" t="s">
        <v>1278</v>
      </c>
      <c r="M56" s="5" t="s">
        <v>1278</v>
      </c>
    </row>
    <row r="57" spans="1:13" ht="167" customHeight="1" x14ac:dyDescent="0.35">
      <c r="A57" s="5" t="s">
        <v>283</v>
      </c>
      <c r="B57" s="5" t="s">
        <v>284</v>
      </c>
      <c r="C57" s="6" t="s">
        <v>285</v>
      </c>
      <c r="D57" s="5" t="s">
        <v>10</v>
      </c>
      <c r="E57" s="7" t="s">
        <v>286</v>
      </c>
      <c r="F57" s="7" t="s">
        <v>287</v>
      </c>
      <c r="G57" s="5">
        <v>0.30299999999999999</v>
      </c>
      <c r="H57" s="5" t="s">
        <v>1281</v>
      </c>
      <c r="I57" s="5" t="s">
        <v>1281</v>
      </c>
      <c r="J57" s="5" t="s">
        <v>1281</v>
      </c>
      <c r="K57" s="5" t="s">
        <v>1278</v>
      </c>
      <c r="L57" s="5" t="s">
        <v>1278</v>
      </c>
      <c r="M57" s="5" t="s">
        <v>1278</v>
      </c>
    </row>
    <row r="58" spans="1:13" ht="167" customHeight="1" x14ac:dyDescent="0.35">
      <c r="A58" s="5" t="s">
        <v>288</v>
      </c>
      <c r="B58" s="5" t="s">
        <v>289</v>
      </c>
      <c r="C58" s="6" t="s">
        <v>290</v>
      </c>
      <c r="D58" s="5" t="s">
        <v>10</v>
      </c>
      <c r="E58" s="7" t="s">
        <v>291</v>
      </c>
      <c r="F58" s="7" t="s">
        <v>292</v>
      </c>
      <c r="G58" s="5">
        <v>0.24199999999999999</v>
      </c>
      <c r="H58" s="5" t="s">
        <v>1281</v>
      </c>
      <c r="I58" s="5" t="s">
        <v>1281</v>
      </c>
      <c r="J58" s="5" t="s">
        <v>1281</v>
      </c>
      <c r="K58" s="5" t="s">
        <v>1278</v>
      </c>
      <c r="L58" s="5" t="s">
        <v>1278</v>
      </c>
      <c r="M58" s="5" t="s">
        <v>1278</v>
      </c>
    </row>
    <row r="59" spans="1:13" ht="167" customHeight="1" x14ac:dyDescent="0.35">
      <c r="A59" s="5" t="s">
        <v>293</v>
      </c>
      <c r="B59" s="5" t="s">
        <v>294</v>
      </c>
      <c r="C59" s="6" t="s">
        <v>295</v>
      </c>
      <c r="D59" s="5" t="s">
        <v>10</v>
      </c>
      <c r="E59" s="7" t="s">
        <v>296</v>
      </c>
      <c r="F59" s="7" t="s">
        <v>297</v>
      </c>
      <c r="G59" s="5">
        <v>0.32200000000000001</v>
      </c>
      <c r="H59" s="5" t="s">
        <v>1281</v>
      </c>
      <c r="I59" s="5" t="s">
        <v>1281</v>
      </c>
      <c r="J59" s="5" t="s">
        <v>1281</v>
      </c>
      <c r="K59" s="5" t="s">
        <v>1278</v>
      </c>
      <c r="L59" s="5" t="s">
        <v>1278</v>
      </c>
      <c r="M59" s="5" t="s">
        <v>1278</v>
      </c>
    </row>
    <row r="60" spans="1:13" ht="167" customHeight="1" x14ac:dyDescent="0.35">
      <c r="A60" s="5" t="s">
        <v>298</v>
      </c>
      <c r="B60" s="5" t="s">
        <v>299</v>
      </c>
      <c r="C60" s="6" t="s">
        <v>300</v>
      </c>
      <c r="D60" s="5" t="s">
        <v>10</v>
      </c>
      <c r="E60" s="7" t="s">
        <v>301</v>
      </c>
      <c r="F60" s="7" t="s">
        <v>302</v>
      </c>
      <c r="G60" s="5">
        <v>0.375</v>
      </c>
      <c r="H60" s="5" t="s">
        <v>1281</v>
      </c>
      <c r="I60" s="5" t="s">
        <v>1281</v>
      </c>
      <c r="J60" s="5" t="s">
        <v>1281</v>
      </c>
      <c r="K60" s="5" t="s">
        <v>1278</v>
      </c>
      <c r="L60" s="5" t="s">
        <v>1278</v>
      </c>
      <c r="M60" s="5" t="s">
        <v>1278</v>
      </c>
    </row>
    <row r="61" spans="1:13" ht="167" customHeight="1" x14ac:dyDescent="0.35">
      <c r="A61" s="5" t="s">
        <v>303</v>
      </c>
      <c r="B61" s="5" t="s">
        <v>304</v>
      </c>
      <c r="C61" s="6" t="s">
        <v>305</v>
      </c>
      <c r="D61" s="5" t="s">
        <v>10</v>
      </c>
      <c r="E61" s="7" t="s">
        <v>306</v>
      </c>
      <c r="F61" s="7" t="s">
        <v>307</v>
      </c>
      <c r="G61" s="5">
        <v>0.28799999999999998</v>
      </c>
      <c r="H61" s="5" t="s">
        <v>1281</v>
      </c>
      <c r="I61" s="5" t="s">
        <v>1281</v>
      </c>
      <c r="J61" s="5" t="s">
        <v>1281</v>
      </c>
      <c r="K61" s="5" t="s">
        <v>1278</v>
      </c>
      <c r="L61" s="5" t="s">
        <v>1278</v>
      </c>
      <c r="M61" s="5" t="s">
        <v>1278</v>
      </c>
    </row>
    <row r="62" spans="1:13" ht="167" customHeight="1" x14ac:dyDescent="0.35">
      <c r="A62" s="5" t="s">
        <v>308</v>
      </c>
      <c r="B62" s="5" t="s">
        <v>309</v>
      </c>
      <c r="C62" s="6" t="s">
        <v>310</v>
      </c>
      <c r="D62" s="5" t="s">
        <v>10</v>
      </c>
      <c r="E62" s="7" t="s">
        <v>311</v>
      </c>
      <c r="F62" s="7" t="s">
        <v>312</v>
      </c>
      <c r="G62" s="5">
        <v>0.32</v>
      </c>
      <c r="H62" s="5" t="s">
        <v>1281</v>
      </c>
      <c r="I62" s="5" t="s">
        <v>1281</v>
      </c>
      <c r="J62" s="5" t="s">
        <v>1281</v>
      </c>
      <c r="K62" s="5" t="s">
        <v>1278</v>
      </c>
      <c r="L62" s="5" t="s">
        <v>1278</v>
      </c>
      <c r="M62" s="5" t="s">
        <v>1278</v>
      </c>
    </row>
    <row r="63" spans="1:13" ht="167" customHeight="1" x14ac:dyDescent="0.35">
      <c r="A63" s="5" t="s">
        <v>313</v>
      </c>
      <c r="B63" s="5" t="s">
        <v>314</v>
      </c>
      <c r="C63" s="6" t="s">
        <v>315</v>
      </c>
      <c r="D63" s="5" t="s">
        <v>10</v>
      </c>
      <c r="E63" s="7" t="s">
        <v>316</v>
      </c>
      <c r="F63" s="7" t="s">
        <v>317</v>
      </c>
      <c r="G63" s="5">
        <v>0.25700000000000001</v>
      </c>
      <c r="H63" s="5" t="s">
        <v>1281</v>
      </c>
      <c r="I63" s="5" t="s">
        <v>1281</v>
      </c>
      <c r="J63" s="5" t="s">
        <v>1281</v>
      </c>
      <c r="K63" s="5" t="s">
        <v>1278</v>
      </c>
      <c r="L63" s="5" t="s">
        <v>1278</v>
      </c>
      <c r="M63" s="5" t="s">
        <v>1278</v>
      </c>
    </row>
    <row r="64" spans="1:13" ht="167" customHeight="1" x14ac:dyDescent="0.35">
      <c r="A64" s="5" t="s">
        <v>318</v>
      </c>
      <c r="B64" s="5" t="s">
        <v>319</v>
      </c>
      <c r="C64" s="6" t="s">
        <v>320</v>
      </c>
      <c r="D64" s="5" t="s">
        <v>10</v>
      </c>
      <c r="E64" s="7" t="s">
        <v>321</v>
      </c>
      <c r="F64" s="7" t="s">
        <v>322</v>
      </c>
      <c r="G64" s="5">
        <v>0.249</v>
      </c>
      <c r="H64" s="5" t="s">
        <v>1281</v>
      </c>
      <c r="I64" s="5" t="s">
        <v>1281</v>
      </c>
      <c r="J64" s="5" t="s">
        <v>1281</v>
      </c>
      <c r="K64" s="5" t="s">
        <v>1278</v>
      </c>
      <c r="L64" s="5" t="s">
        <v>1278</v>
      </c>
      <c r="M64" s="5" t="s">
        <v>1278</v>
      </c>
    </row>
    <row r="65" spans="1:13" ht="167" customHeight="1" x14ac:dyDescent="0.35">
      <c r="A65" s="5" t="s">
        <v>323</v>
      </c>
      <c r="B65" s="5" t="s">
        <v>324</v>
      </c>
      <c r="C65" s="6" t="s">
        <v>325</v>
      </c>
      <c r="D65" s="5" t="s">
        <v>10</v>
      </c>
      <c r="E65" s="7" t="s">
        <v>326</v>
      </c>
      <c r="F65" s="7" t="s">
        <v>327</v>
      </c>
      <c r="G65" s="5">
        <v>0.21299999999999999</v>
      </c>
      <c r="H65" s="5" t="s">
        <v>1281</v>
      </c>
      <c r="I65" s="5" t="s">
        <v>1281</v>
      </c>
      <c r="J65" s="5" t="s">
        <v>1281</v>
      </c>
      <c r="K65" s="5" t="s">
        <v>1278</v>
      </c>
      <c r="L65" s="5" t="s">
        <v>1278</v>
      </c>
      <c r="M65" s="5" t="s">
        <v>1278</v>
      </c>
    </row>
    <row r="66" spans="1:13" ht="167" customHeight="1" x14ac:dyDescent="0.35">
      <c r="A66" s="5" t="s">
        <v>328</v>
      </c>
      <c r="B66" s="5" t="s">
        <v>329</v>
      </c>
      <c r="C66" s="6" t="s">
        <v>330</v>
      </c>
      <c r="D66" s="5" t="s">
        <v>10</v>
      </c>
      <c r="E66" s="7" t="s">
        <v>331</v>
      </c>
      <c r="F66" s="7" t="s">
        <v>332</v>
      </c>
      <c r="G66" s="5">
        <v>0.254</v>
      </c>
      <c r="H66" s="5" t="s">
        <v>1281</v>
      </c>
      <c r="I66" s="5" t="s">
        <v>1281</v>
      </c>
      <c r="J66" s="5" t="s">
        <v>1281</v>
      </c>
      <c r="K66" s="5" t="s">
        <v>1278</v>
      </c>
      <c r="L66" s="5" t="s">
        <v>1278</v>
      </c>
      <c r="M66" s="5" t="s">
        <v>1278</v>
      </c>
    </row>
    <row r="67" spans="1:13" ht="167" customHeight="1" x14ac:dyDescent="0.35">
      <c r="A67" s="5" t="s">
        <v>333</v>
      </c>
      <c r="B67" s="5" t="s">
        <v>334</v>
      </c>
      <c r="C67" s="6" t="s">
        <v>335</v>
      </c>
      <c r="D67" s="5" t="s">
        <v>10</v>
      </c>
      <c r="E67" s="7" t="s">
        <v>336</v>
      </c>
      <c r="F67" s="7" t="s">
        <v>337</v>
      </c>
      <c r="G67" s="5">
        <v>0.41399999999999998</v>
      </c>
      <c r="H67" s="5" t="s">
        <v>1281</v>
      </c>
      <c r="I67" s="5" t="s">
        <v>1281</v>
      </c>
      <c r="J67" s="5" t="s">
        <v>1281</v>
      </c>
      <c r="K67" s="5" t="s">
        <v>1278</v>
      </c>
      <c r="L67" s="5" t="s">
        <v>1278</v>
      </c>
      <c r="M67" s="5" t="s">
        <v>1278</v>
      </c>
    </row>
    <row r="68" spans="1:13" ht="167" customHeight="1" x14ac:dyDescent="0.35">
      <c r="A68" s="5" t="s">
        <v>338</v>
      </c>
      <c r="B68" s="5" t="s">
        <v>339</v>
      </c>
      <c r="C68" s="6" t="s">
        <v>340</v>
      </c>
      <c r="D68" s="5" t="s">
        <v>10</v>
      </c>
      <c r="E68" s="7" t="s">
        <v>341</v>
      </c>
      <c r="F68" s="7" t="s">
        <v>342</v>
      </c>
      <c r="G68" s="5">
        <v>0.32200000000000001</v>
      </c>
      <c r="H68" s="5" t="s">
        <v>1281</v>
      </c>
      <c r="I68" s="5" t="s">
        <v>1281</v>
      </c>
      <c r="J68" s="5" t="s">
        <v>1281</v>
      </c>
      <c r="K68" s="5" t="s">
        <v>1278</v>
      </c>
      <c r="L68" s="5" t="s">
        <v>1278</v>
      </c>
      <c r="M68" s="5" t="s">
        <v>1278</v>
      </c>
    </row>
    <row r="69" spans="1:13" ht="167" customHeight="1" x14ac:dyDescent="0.35">
      <c r="A69" s="5" t="s">
        <v>343</v>
      </c>
      <c r="B69" s="5" t="s">
        <v>344</v>
      </c>
      <c r="C69" s="6" t="s">
        <v>345</v>
      </c>
      <c r="D69" s="5" t="s">
        <v>10</v>
      </c>
      <c r="E69" s="7" t="s">
        <v>346</v>
      </c>
      <c r="F69" s="7" t="s">
        <v>347</v>
      </c>
      <c r="G69" s="5">
        <v>0.245</v>
      </c>
      <c r="H69" s="5" t="s">
        <v>1281</v>
      </c>
      <c r="I69" s="5" t="s">
        <v>1281</v>
      </c>
      <c r="J69" s="5" t="s">
        <v>1281</v>
      </c>
      <c r="K69" s="5" t="s">
        <v>1278</v>
      </c>
      <c r="L69" s="5" t="s">
        <v>1278</v>
      </c>
      <c r="M69" s="5" t="s">
        <v>1278</v>
      </c>
    </row>
    <row r="70" spans="1:13" ht="167" customHeight="1" x14ac:dyDescent="0.35">
      <c r="A70" s="5" t="s">
        <v>348</v>
      </c>
      <c r="B70" s="5" t="s">
        <v>349</v>
      </c>
      <c r="C70" s="6" t="s">
        <v>350</v>
      </c>
      <c r="D70" s="5" t="s">
        <v>10</v>
      </c>
      <c r="E70" s="7" t="s">
        <v>351</v>
      </c>
      <c r="F70" s="7" t="s">
        <v>352</v>
      </c>
      <c r="G70" s="5">
        <v>0.26800000000000002</v>
      </c>
      <c r="H70" s="5" t="s">
        <v>1277</v>
      </c>
      <c r="I70" s="5" t="s">
        <v>1277</v>
      </c>
      <c r="J70" s="5" t="s">
        <v>1277</v>
      </c>
      <c r="K70" s="5" t="s">
        <v>1278</v>
      </c>
      <c r="L70" s="5" t="s">
        <v>1278</v>
      </c>
      <c r="M70" s="5" t="s">
        <v>1278</v>
      </c>
    </row>
    <row r="71" spans="1:13" ht="167" customHeight="1" x14ac:dyDescent="0.35">
      <c r="A71" s="5" t="s">
        <v>353</v>
      </c>
      <c r="B71" s="5" t="s">
        <v>354</v>
      </c>
      <c r="C71" s="6" t="s">
        <v>355</v>
      </c>
      <c r="D71" s="5" t="s">
        <v>10</v>
      </c>
      <c r="E71" s="7" t="s">
        <v>356</v>
      </c>
      <c r="F71" s="7" t="s">
        <v>357</v>
      </c>
      <c r="G71" s="5">
        <v>0.32600000000000001</v>
      </c>
      <c r="H71" s="5" t="s">
        <v>1281</v>
      </c>
      <c r="I71" s="5" t="s">
        <v>1281</v>
      </c>
      <c r="J71" s="5" t="s">
        <v>1281</v>
      </c>
      <c r="K71" s="5" t="s">
        <v>1278</v>
      </c>
      <c r="L71" s="5" t="s">
        <v>1278</v>
      </c>
      <c r="M71" s="5" t="s">
        <v>1278</v>
      </c>
    </row>
    <row r="72" spans="1:13" ht="167" customHeight="1" x14ac:dyDescent="0.35">
      <c r="A72" s="5" t="s">
        <v>358</v>
      </c>
      <c r="B72" s="5" t="s">
        <v>359</v>
      </c>
      <c r="C72" s="6" t="s">
        <v>360</v>
      </c>
      <c r="D72" s="5" t="s">
        <v>10</v>
      </c>
      <c r="E72" s="7" t="s">
        <v>361</v>
      </c>
      <c r="F72" s="7" t="s">
        <v>362</v>
      </c>
      <c r="G72" s="5">
        <v>0.33900000000000002</v>
      </c>
      <c r="H72" s="5" t="s">
        <v>1277</v>
      </c>
      <c r="I72" s="5" t="s">
        <v>1277</v>
      </c>
      <c r="J72" s="5" t="s">
        <v>1277</v>
      </c>
      <c r="K72" s="5" t="s">
        <v>1278</v>
      </c>
      <c r="L72" s="5" t="s">
        <v>1278</v>
      </c>
      <c r="M72" s="5" t="s">
        <v>1278</v>
      </c>
    </row>
    <row r="73" spans="1:13" ht="167" customHeight="1" x14ac:dyDescent="0.35">
      <c r="A73" s="5" t="s">
        <v>364</v>
      </c>
      <c r="B73" s="5">
        <v>554</v>
      </c>
      <c r="C73" s="5" t="s">
        <v>365</v>
      </c>
      <c r="D73" s="5" t="s">
        <v>10</v>
      </c>
      <c r="E73" s="7" t="s">
        <v>366</v>
      </c>
      <c r="F73" s="7" t="s">
        <v>367</v>
      </c>
      <c r="G73" s="5">
        <v>0.22900000000000001</v>
      </c>
      <c r="H73" s="5" t="s">
        <v>1277</v>
      </c>
      <c r="I73" s="5" t="s">
        <v>1277</v>
      </c>
      <c r="J73" s="5" t="s">
        <v>1277</v>
      </c>
      <c r="K73" s="5" t="s">
        <v>1278</v>
      </c>
      <c r="L73" s="5" t="s">
        <v>1278</v>
      </c>
      <c r="M73" s="5" t="s">
        <v>1278</v>
      </c>
    </row>
    <row r="74" spans="1:13" ht="167" customHeight="1" x14ac:dyDescent="0.35">
      <c r="A74" s="5" t="s">
        <v>368</v>
      </c>
      <c r="B74" s="5">
        <v>443</v>
      </c>
      <c r="C74" s="5" t="s">
        <v>369</v>
      </c>
      <c r="D74" s="5" t="s">
        <v>10</v>
      </c>
      <c r="E74" s="7" t="s">
        <v>370</v>
      </c>
      <c r="F74" s="7" t="s">
        <v>371</v>
      </c>
      <c r="G74" s="5">
        <v>0.23599999999999999</v>
      </c>
      <c r="H74" s="5" t="s">
        <v>1277</v>
      </c>
      <c r="I74" s="5" t="s">
        <v>1277</v>
      </c>
      <c r="J74" s="5" t="s">
        <v>1277</v>
      </c>
      <c r="K74" s="5" t="s">
        <v>1278</v>
      </c>
      <c r="L74" s="5" t="s">
        <v>1278</v>
      </c>
      <c r="M74" s="5" t="s">
        <v>1278</v>
      </c>
    </row>
    <row r="75" spans="1:13" ht="167" customHeight="1" x14ac:dyDescent="0.35">
      <c r="A75" s="5" t="s">
        <v>372</v>
      </c>
      <c r="B75" s="5">
        <v>108</v>
      </c>
      <c r="C75" s="5" t="s">
        <v>373</v>
      </c>
      <c r="D75" s="5" t="s">
        <v>10</v>
      </c>
      <c r="E75" s="7" t="s">
        <v>374</v>
      </c>
      <c r="F75" s="7" t="s">
        <v>375</v>
      </c>
      <c r="G75" s="5">
        <v>0.23</v>
      </c>
      <c r="H75" s="5" t="s">
        <v>1277</v>
      </c>
      <c r="I75" s="5" t="s">
        <v>1277</v>
      </c>
      <c r="J75" s="5" t="s">
        <v>1277</v>
      </c>
      <c r="K75" s="5" t="s">
        <v>1278</v>
      </c>
      <c r="L75" s="5" t="s">
        <v>1278</v>
      </c>
      <c r="M75" s="5" t="s">
        <v>1278</v>
      </c>
    </row>
    <row r="76" spans="1:13" ht="167" customHeight="1" x14ac:dyDescent="0.35">
      <c r="A76" s="5" t="s">
        <v>376</v>
      </c>
      <c r="B76" s="5">
        <v>250</v>
      </c>
      <c r="C76" s="5" t="s">
        <v>377</v>
      </c>
      <c r="D76" s="5" t="s">
        <v>10</v>
      </c>
      <c r="E76" s="7" t="s">
        <v>378</v>
      </c>
      <c r="F76" s="7" t="s">
        <v>379</v>
      </c>
      <c r="G76" s="5">
        <v>0.23599999999999999</v>
      </c>
      <c r="H76" s="5" t="s">
        <v>1277</v>
      </c>
      <c r="I76" s="5" t="s">
        <v>1277</v>
      </c>
      <c r="J76" s="5" t="s">
        <v>1277</v>
      </c>
      <c r="K76" s="5" t="s">
        <v>1278</v>
      </c>
      <c r="L76" s="5" t="s">
        <v>1278</v>
      </c>
      <c r="M76" s="5" t="s">
        <v>1278</v>
      </c>
    </row>
    <row r="77" spans="1:13" ht="167" customHeight="1" x14ac:dyDescent="0.35">
      <c r="A77" s="5" t="s">
        <v>380</v>
      </c>
      <c r="B77" s="5">
        <v>237</v>
      </c>
      <c r="C77" s="5" t="s">
        <v>381</v>
      </c>
      <c r="D77" s="5" t="s">
        <v>10</v>
      </c>
      <c r="E77" s="7" t="s">
        <v>382</v>
      </c>
      <c r="F77" s="7" t="s">
        <v>383</v>
      </c>
      <c r="G77" s="5">
        <v>0.222</v>
      </c>
      <c r="H77" s="5" t="s">
        <v>1277</v>
      </c>
      <c r="I77" s="5" t="s">
        <v>1277</v>
      </c>
      <c r="J77" s="5" t="s">
        <v>1277</v>
      </c>
      <c r="K77" s="5" t="s">
        <v>1278</v>
      </c>
      <c r="L77" s="5" t="s">
        <v>1278</v>
      </c>
      <c r="M77" s="5" t="s">
        <v>1278</v>
      </c>
    </row>
    <row r="78" spans="1:13" ht="167" customHeight="1" x14ac:dyDescent="0.35">
      <c r="A78" s="5" t="s">
        <v>384</v>
      </c>
      <c r="B78" s="5">
        <v>75</v>
      </c>
      <c r="C78" s="5" t="s">
        <v>385</v>
      </c>
      <c r="D78" s="5" t="s">
        <v>10</v>
      </c>
      <c r="E78" s="7" t="s">
        <v>386</v>
      </c>
      <c r="F78" s="7" t="s">
        <v>387</v>
      </c>
      <c r="G78" s="5">
        <v>0.24199999999999999</v>
      </c>
      <c r="H78" s="5" t="s">
        <v>1277</v>
      </c>
      <c r="I78" s="5" t="s">
        <v>1277</v>
      </c>
      <c r="J78" s="5" t="s">
        <v>1277</v>
      </c>
      <c r="K78" s="5" t="s">
        <v>1278</v>
      </c>
      <c r="L78" s="5" t="s">
        <v>1278</v>
      </c>
      <c r="M78" s="5" t="s">
        <v>1278</v>
      </c>
    </row>
    <row r="79" spans="1:13" ht="167" customHeight="1" x14ac:dyDescent="0.35">
      <c r="A79" s="5" t="s">
        <v>388</v>
      </c>
      <c r="B79" s="5">
        <v>306</v>
      </c>
      <c r="C79" s="5" t="s">
        <v>389</v>
      </c>
      <c r="D79" s="5" t="s">
        <v>10</v>
      </c>
      <c r="E79" s="7" t="s">
        <v>390</v>
      </c>
      <c r="F79" s="7" t="s">
        <v>391</v>
      </c>
      <c r="G79" s="5">
        <v>0.252</v>
      </c>
      <c r="H79" s="5" t="s">
        <v>1277</v>
      </c>
      <c r="I79" s="5" t="s">
        <v>1277</v>
      </c>
      <c r="J79" s="5" t="s">
        <v>1277</v>
      </c>
      <c r="K79" s="5" t="s">
        <v>1278</v>
      </c>
      <c r="L79" s="5" t="s">
        <v>1278</v>
      </c>
      <c r="M79" s="5" t="s">
        <v>1278</v>
      </c>
    </row>
    <row r="80" spans="1:13" ht="167" customHeight="1" x14ac:dyDescent="0.35">
      <c r="A80" s="5" t="s">
        <v>392</v>
      </c>
      <c r="B80" s="5">
        <v>16</v>
      </c>
      <c r="C80" s="5" t="s">
        <v>393</v>
      </c>
      <c r="D80" s="5" t="s">
        <v>10</v>
      </c>
      <c r="E80" s="7" t="s">
        <v>394</v>
      </c>
      <c r="F80" s="7" t="s">
        <v>395</v>
      </c>
      <c r="G80" s="5">
        <v>0.25600000000000001</v>
      </c>
      <c r="H80" s="5" t="s">
        <v>1277</v>
      </c>
      <c r="I80" s="5" t="s">
        <v>1277</v>
      </c>
      <c r="J80" s="5" t="s">
        <v>1277</v>
      </c>
      <c r="K80" s="5" t="s">
        <v>1278</v>
      </c>
      <c r="L80" s="5" t="s">
        <v>1278</v>
      </c>
      <c r="M80" s="5" t="s">
        <v>1278</v>
      </c>
    </row>
    <row r="81" spans="1:13" ht="167" customHeight="1" x14ac:dyDescent="0.35">
      <c r="A81" s="5" t="s">
        <v>396</v>
      </c>
      <c r="B81" s="5">
        <v>595</v>
      </c>
      <c r="C81" s="5" t="s">
        <v>397</v>
      </c>
      <c r="D81" s="5" t="s">
        <v>10</v>
      </c>
      <c r="E81" s="7" t="s">
        <v>398</v>
      </c>
      <c r="F81" s="7" t="s">
        <v>399</v>
      </c>
      <c r="G81" s="5">
        <v>0.25600000000000001</v>
      </c>
      <c r="H81" s="5" t="s">
        <v>1277</v>
      </c>
      <c r="I81" s="5" t="s">
        <v>1277</v>
      </c>
      <c r="J81" s="5" t="s">
        <v>1277</v>
      </c>
      <c r="K81" s="5" t="s">
        <v>1278</v>
      </c>
      <c r="L81" s="5" t="s">
        <v>1278</v>
      </c>
      <c r="M81" s="5" t="s">
        <v>1278</v>
      </c>
    </row>
    <row r="82" spans="1:13" ht="167" customHeight="1" x14ac:dyDescent="0.35">
      <c r="A82" s="5" t="s">
        <v>400</v>
      </c>
      <c r="B82" s="5">
        <v>577</v>
      </c>
      <c r="C82" s="5" t="s">
        <v>401</v>
      </c>
      <c r="D82" s="5" t="s">
        <v>10</v>
      </c>
      <c r="E82" s="7" t="s">
        <v>402</v>
      </c>
      <c r="F82" s="7" t="s">
        <v>403</v>
      </c>
      <c r="G82" s="5">
        <v>0.26200000000000001</v>
      </c>
      <c r="H82" s="5" t="s">
        <v>1277</v>
      </c>
      <c r="I82" s="5" t="s">
        <v>1277</v>
      </c>
      <c r="J82" s="5" t="s">
        <v>1277</v>
      </c>
      <c r="K82" s="5" t="s">
        <v>1278</v>
      </c>
      <c r="L82" s="5" t="s">
        <v>1278</v>
      </c>
      <c r="M82" s="5" t="s">
        <v>1278</v>
      </c>
    </row>
    <row r="83" spans="1:13" ht="167" customHeight="1" x14ac:dyDescent="0.35">
      <c r="A83" s="5" t="s">
        <v>404</v>
      </c>
      <c r="B83" s="5">
        <v>239</v>
      </c>
      <c r="C83" s="5" t="s">
        <v>405</v>
      </c>
      <c r="D83" s="5" t="s">
        <v>10</v>
      </c>
      <c r="E83" s="7" t="s">
        <v>406</v>
      </c>
      <c r="F83" s="7" t="s">
        <v>407</v>
      </c>
      <c r="G83" s="5">
        <v>0.25700000000000001</v>
      </c>
      <c r="H83" s="5" t="s">
        <v>1277</v>
      </c>
      <c r="I83" s="5" t="s">
        <v>1277</v>
      </c>
      <c r="J83" s="5" t="s">
        <v>1277</v>
      </c>
      <c r="K83" s="5" t="s">
        <v>1278</v>
      </c>
      <c r="L83" s="5" t="s">
        <v>1278</v>
      </c>
      <c r="M83" s="5" t="s">
        <v>1278</v>
      </c>
    </row>
    <row r="84" spans="1:13" ht="167" customHeight="1" x14ac:dyDescent="0.35">
      <c r="A84" s="5" t="s">
        <v>408</v>
      </c>
      <c r="B84" s="5">
        <v>739</v>
      </c>
      <c r="C84" s="5" t="s">
        <v>409</v>
      </c>
      <c r="D84" s="5" t="s">
        <v>10</v>
      </c>
      <c r="E84" s="7" t="s">
        <v>410</v>
      </c>
      <c r="F84" s="7" t="s">
        <v>411</v>
      </c>
      <c r="G84" s="5">
        <v>0.32300000000000001</v>
      </c>
      <c r="H84" s="5" t="s">
        <v>1277</v>
      </c>
      <c r="I84" s="5" t="s">
        <v>1277</v>
      </c>
      <c r="J84" s="5" t="s">
        <v>1277</v>
      </c>
      <c r="K84" s="5" t="s">
        <v>1278</v>
      </c>
      <c r="L84" s="5" t="s">
        <v>1278</v>
      </c>
      <c r="M84" s="5" t="s">
        <v>1278</v>
      </c>
    </row>
    <row r="85" spans="1:13" ht="167" customHeight="1" x14ac:dyDescent="0.35">
      <c r="A85" s="5" t="s">
        <v>412</v>
      </c>
      <c r="B85" s="5">
        <v>233</v>
      </c>
      <c r="C85" s="5" t="s">
        <v>413</v>
      </c>
      <c r="D85" s="5" t="s">
        <v>10</v>
      </c>
      <c r="E85" s="7" t="s">
        <v>414</v>
      </c>
      <c r="F85" s="7" t="s">
        <v>415</v>
      </c>
      <c r="G85" s="5">
        <v>0.27</v>
      </c>
      <c r="H85" s="5" t="s">
        <v>1277</v>
      </c>
      <c r="I85" s="5" t="s">
        <v>1277</v>
      </c>
      <c r="J85" s="5" t="s">
        <v>1277</v>
      </c>
      <c r="K85" s="5" t="s">
        <v>1278</v>
      </c>
      <c r="L85" s="5" t="s">
        <v>1278</v>
      </c>
      <c r="M85" s="5" t="s">
        <v>1278</v>
      </c>
    </row>
    <row r="86" spans="1:13" ht="167" customHeight="1" x14ac:dyDescent="0.35">
      <c r="A86" s="5" t="s">
        <v>416</v>
      </c>
      <c r="B86" s="5">
        <v>6</v>
      </c>
      <c r="C86" s="5" t="s">
        <v>417</v>
      </c>
      <c r="D86" s="5" t="s">
        <v>10</v>
      </c>
      <c r="E86" s="7" t="s">
        <v>418</v>
      </c>
      <c r="F86" s="7" t="s">
        <v>419</v>
      </c>
      <c r="G86" s="5">
        <v>0.221</v>
      </c>
      <c r="H86" s="5" t="s">
        <v>1277</v>
      </c>
      <c r="I86" s="5" t="s">
        <v>1277</v>
      </c>
      <c r="J86" s="5" t="s">
        <v>1277</v>
      </c>
      <c r="K86" s="5" t="s">
        <v>1278</v>
      </c>
      <c r="L86" s="5" t="s">
        <v>1278</v>
      </c>
      <c r="M86" s="5" t="s">
        <v>1278</v>
      </c>
    </row>
    <row r="87" spans="1:13" ht="167" customHeight="1" x14ac:dyDescent="0.35">
      <c r="A87" s="5" t="s">
        <v>420</v>
      </c>
      <c r="B87" s="5">
        <v>82</v>
      </c>
      <c r="C87" s="5" t="s">
        <v>421</v>
      </c>
      <c r="D87" s="5" t="s">
        <v>10</v>
      </c>
      <c r="E87" s="7" t="s">
        <v>422</v>
      </c>
      <c r="F87" s="7" t="s">
        <v>423</v>
      </c>
      <c r="G87" s="5">
        <v>0.26700000000000002</v>
      </c>
      <c r="H87" s="5" t="s">
        <v>1277</v>
      </c>
      <c r="I87" s="5" t="s">
        <v>1277</v>
      </c>
      <c r="J87" s="5" t="s">
        <v>1277</v>
      </c>
      <c r="K87" s="5" t="s">
        <v>1278</v>
      </c>
      <c r="L87" s="5" t="s">
        <v>1278</v>
      </c>
      <c r="M87" s="5" t="s">
        <v>1278</v>
      </c>
    </row>
    <row r="88" spans="1:13" ht="167" customHeight="1" x14ac:dyDescent="0.35">
      <c r="A88" s="5" t="s">
        <v>424</v>
      </c>
      <c r="B88" s="5">
        <v>620</v>
      </c>
      <c r="C88" s="5" t="s">
        <v>425</v>
      </c>
      <c r="D88" s="5" t="s">
        <v>10</v>
      </c>
      <c r="E88" s="7" t="s">
        <v>426</v>
      </c>
      <c r="F88" s="7" t="s">
        <v>427</v>
      </c>
      <c r="G88" s="5">
        <v>0.251</v>
      </c>
      <c r="H88" s="5" t="s">
        <v>1277</v>
      </c>
      <c r="I88" s="5" t="s">
        <v>1277</v>
      </c>
      <c r="J88" s="5" t="s">
        <v>1277</v>
      </c>
      <c r="K88" s="5" t="s">
        <v>1278</v>
      </c>
      <c r="L88" s="5" t="s">
        <v>1278</v>
      </c>
      <c r="M88" s="5" t="s">
        <v>1278</v>
      </c>
    </row>
    <row r="89" spans="1:13" ht="167" customHeight="1" x14ac:dyDescent="0.35">
      <c r="A89" s="5" t="s">
        <v>428</v>
      </c>
      <c r="B89" s="5">
        <v>72</v>
      </c>
      <c r="C89" s="5" t="s">
        <v>363</v>
      </c>
      <c r="D89" s="5" t="s">
        <v>10</v>
      </c>
      <c r="E89" s="7" t="s">
        <v>429</v>
      </c>
      <c r="F89" s="7" t="s">
        <v>430</v>
      </c>
      <c r="G89" s="5">
        <v>0.251</v>
      </c>
      <c r="H89" s="5" t="s">
        <v>1277</v>
      </c>
      <c r="I89" s="5" t="s">
        <v>1277</v>
      </c>
      <c r="J89" s="5" t="s">
        <v>1277</v>
      </c>
      <c r="K89" s="5" t="s">
        <v>1278</v>
      </c>
      <c r="L89" s="5" t="s">
        <v>1278</v>
      </c>
      <c r="M89" s="5" t="s">
        <v>1278</v>
      </c>
    </row>
    <row r="90" spans="1:13" ht="167" customHeight="1" x14ac:dyDescent="0.35">
      <c r="A90" s="5" t="s">
        <v>431</v>
      </c>
      <c r="B90" s="5">
        <v>737</v>
      </c>
      <c r="C90" s="5" t="s">
        <v>432</v>
      </c>
      <c r="D90" s="5" t="s">
        <v>10</v>
      </c>
      <c r="E90" s="7" t="s">
        <v>433</v>
      </c>
      <c r="F90" s="7" t="s">
        <v>434</v>
      </c>
      <c r="G90" s="5">
        <v>0.30599999999999999</v>
      </c>
      <c r="H90" s="5" t="s">
        <v>1277</v>
      </c>
      <c r="I90" s="5" t="s">
        <v>1277</v>
      </c>
      <c r="J90" s="5" t="s">
        <v>1277</v>
      </c>
      <c r="K90" s="5" t="s">
        <v>1278</v>
      </c>
      <c r="L90" s="5" t="s">
        <v>1278</v>
      </c>
      <c r="M90" s="5" t="s">
        <v>1278</v>
      </c>
    </row>
    <row r="91" spans="1:13" ht="167" customHeight="1" x14ac:dyDescent="0.35">
      <c r="A91" s="5" t="s">
        <v>435</v>
      </c>
      <c r="B91" s="5">
        <v>79</v>
      </c>
      <c r="C91" s="5" t="s">
        <v>436</v>
      </c>
      <c r="D91" s="5" t="s">
        <v>10</v>
      </c>
      <c r="E91" s="7" t="s">
        <v>437</v>
      </c>
      <c r="F91" s="7" t="s">
        <v>438</v>
      </c>
      <c r="G91" s="5">
        <v>0.23699999999999999</v>
      </c>
      <c r="H91" s="5" t="s">
        <v>1277</v>
      </c>
      <c r="I91" s="5" t="s">
        <v>1277</v>
      </c>
      <c r="J91" s="5" t="s">
        <v>1277</v>
      </c>
      <c r="K91" s="5" t="s">
        <v>1278</v>
      </c>
      <c r="L91" s="5" t="s">
        <v>1278</v>
      </c>
      <c r="M91" s="5" t="s">
        <v>1278</v>
      </c>
    </row>
    <row r="92" spans="1:13" ht="167" customHeight="1" x14ac:dyDescent="0.35">
      <c r="A92" s="5" t="s">
        <v>439</v>
      </c>
      <c r="B92" s="5">
        <v>57</v>
      </c>
      <c r="C92" s="5" t="s">
        <v>440</v>
      </c>
      <c r="D92" s="5" t="s">
        <v>10</v>
      </c>
      <c r="E92" s="7" t="s">
        <v>441</v>
      </c>
      <c r="F92" s="7" t="s">
        <v>442</v>
      </c>
      <c r="G92" s="5">
        <v>0.23799999999999999</v>
      </c>
      <c r="H92" s="5" t="s">
        <v>1277</v>
      </c>
      <c r="I92" s="5" t="s">
        <v>1277</v>
      </c>
      <c r="J92" s="5" t="s">
        <v>1277</v>
      </c>
      <c r="K92" s="5" t="s">
        <v>1278</v>
      </c>
      <c r="L92" s="5" t="s">
        <v>1278</v>
      </c>
      <c r="M92" s="5" t="s">
        <v>1278</v>
      </c>
    </row>
    <row r="93" spans="1:13" ht="167" customHeight="1" x14ac:dyDescent="0.35">
      <c r="A93" s="5" t="s">
        <v>443</v>
      </c>
      <c r="B93" s="5">
        <v>300</v>
      </c>
      <c r="C93" s="5" t="s">
        <v>444</v>
      </c>
      <c r="D93" s="5" t="s">
        <v>10</v>
      </c>
      <c r="E93" s="7" t="s">
        <v>445</v>
      </c>
      <c r="F93" s="7" t="s">
        <v>446</v>
      </c>
      <c r="G93" s="5">
        <v>0.21299999999999999</v>
      </c>
      <c r="H93" s="5" t="s">
        <v>1277</v>
      </c>
      <c r="I93" s="5" t="s">
        <v>1277</v>
      </c>
      <c r="J93" s="5" t="s">
        <v>1277</v>
      </c>
      <c r="K93" s="5" t="s">
        <v>1278</v>
      </c>
      <c r="L93" s="5" t="s">
        <v>1278</v>
      </c>
      <c r="M93" s="5" t="s">
        <v>1278</v>
      </c>
    </row>
    <row r="94" spans="1:13" ht="167" customHeight="1" x14ac:dyDescent="0.35">
      <c r="A94" s="5" t="s">
        <v>447</v>
      </c>
      <c r="B94" s="5">
        <v>733</v>
      </c>
      <c r="C94" s="5" t="s">
        <v>448</v>
      </c>
      <c r="D94" s="5" t="s">
        <v>10</v>
      </c>
      <c r="E94" s="7" t="s">
        <v>449</v>
      </c>
      <c r="F94" s="7" t="s">
        <v>450</v>
      </c>
      <c r="G94" s="5">
        <v>0.24399999999999999</v>
      </c>
      <c r="H94" s="5" t="s">
        <v>1277</v>
      </c>
      <c r="I94" s="5" t="s">
        <v>1277</v>
      </c>
      <c r="J94" s="5" t="s">
        <v>1277</v>
      </c>
      <c r="K94" s="5" t="s">
        <v>1278</v>
      </c>
      <c r="L94" s="5" t="s">
        <v>1278</v>
      </c>
      <c r="M94" s="5" t="s">
        <v>1278</v>
      </c>
    </row>
    <row r="95" spans="1:13" ht="167" customHeight="1" x14ac:dyDescent="0.35">
      <c r="A95" s="5" t="s">
        <v>451</v>
      </c>
      <c r="B95" s="5">
        <v>479</v>
      </c>
      <c r="C95" s="5" t="s">
        <v>452</v>
      </c>
      <c r="D95" s="5" t="s">
        <v>10</v>
      </c>
      <c r="E95" s="7" t="s">
        <v>453</v>
      </c>
      <c r="F95" s="7" t="s">
        <v>454</v>
      </c>
      <c r="G95" s="5">
        <v>0.21199999999999999</v>
      </c>
      <c r="H95" s="5" t="s">
        <v>1277</v>
      </c>
      <c r="I95" s="5" t="s">
        <v>1277</v>
      </c>
      <c r="J95" s="5" t="s">
        <v>1277</v>
      </c>
      <c r="K95" s="5" t="s">
        <v>1278</v>
      </c>
      <c r="L95" s="5" t="s">
        <v>1278</v>
      </c>
      <c r="M95" s="5" t="s">
        <v>1278</v>
      </c>
    </row>
    <row r="96" spans="1:13" ht="167" customHeight="1" x14ac:dyDescent="0.35">
      <c r="A96" s="5" t="s">
        <v>455</v>
      </c>
      <c r="B96" s="5">
        <v>245</v>
      </c>
      <c r="C96" s="5" t="s">
        <v>456</v>
      </c>
      <c r="D96" s="5" t="s">
        <v>10</v>
      </c>
      <c r="E96" s="7" t="s">
        <v>457</v>
      </c>
      <c r="F96" s="7" t="s">
        <v>458</v>
      </c>
      <c r="G96" s="5">
        <v>0.215</v>
      </c>
      <c r="H96" s="5" t="s">
        <v>1277</v>
      </c>
      <c r="I96" s="5" t="s">
        <v>1277</v>
      </c>
      <c r="J96" s="5" t="s">
        <v>1277</v>
      </c>
      <c r="K96" s="5" t="s">
        <v>1278</v>
      </c>
      <c r="L96" s="5" t="s">
        <v>1278</v>
      </c>
      <c r="M96" s="5" t="s">
        <v>1278</v>
      </c>
    </row>
    <row r="97" spans="1:13" ht="167" customHeight="1" x14ac:dyDescent="0.35">
      <c r="A97" s="5" t="s">
        <v>459</v>
      </c>
      <c r="B97" s="5">
        <v>269</v>
      </c>
      <c r="C97" s="5" t="s">
        <v>460</v>
      </c>
      <c r="D97" s="5" t="s">
        <v>10</v>
      </c>
      <c r="E97" s="7" t="s">
        <v>461</v>
      </c>
      <c r="F97" s="7" t="s">
        <v>462</v>
      </c>
      <c r="G97" s="5">
        <v>0.223</v>
      </c>
      <c r="H97" s="5" t="s">
        <v>1277</v>
      </c>
      <c r="I97" s="5" t="s">
        <v>1277</v>
      </c>
      <c r="J97" s="5" t="s">
        <v>1277</v>
      </c>
      <c r="K97" s="5" t="s">
        <v>1278</v>
      </c>
      <c r="L97" s="5" t="s">
        <v>1278</v>
      </c>
      <c r="M97" s="5" t="s">
        <v>1278</v>
      </c>
    </row>
    <row r="98" spans="1:13" ht="167" customHeight="1" x14ac:dyDescent="0.35">
      <c r="A98" s="5" t="s">
        <v>463</v>
      </c>
      <c r="B98" s="5">
        <v>643</v>
      </c>
      <c r="C98" s="5" t="s">
        <v>464</v>
      </c>
      <c r="D98" s="5" t="s">
        <v>10</v>
      </c>
      <c r="E98" s="7" t="s">
        <v>465</v>
      </c>
      <c r="F98" s="7" t="s">
        <v>466</v>
      </c>
      <c r="G98" s="5">
        <v>0.215</v>
      </c>
      <c r="H98" s="5" t="s">
        <v>1277</v>
      </c>
      <c r="I98" s="5" t="s">
        <v>1277</v>
      </c>
      <c r="J98" s="5" t="s">
        <v>1277</v>
      </c>
      <c r="K98" s="5" t="s">
        <v>1278</v>
      </c>
      <c r="L98" s="5" t="s">
        <v>1278</v>
      </c>
      <c r="M98" s="5" t="s">
        <v>1278</v>
      </c>
    </row>
    <row r="99" spans="1:13" ht="167" customHeight="1" x14ac:dyDescent="0.35">
      <c r="A99" s="5" t="s">
        <v>467</v>
      </c>
      <c r="B99" s="5">
        <v>777</v>
      </c>
      <c r="C99" s="5" t="s">
        <v>468</v>
      </c>
      <c r="D99" s="5" t="s">
        <v>10</v>
      </c>
      <c r="E99" s="7" t="s">
        <v>469</v>
      </c>
      <c r="F99" s="7" t="s">
        <v>470</v>
      </c>
      <c r="G99" s="5">
        <v>0.21</v>
      </c>
      <c r="H99" s="5" t="s">
        <v>1277</v>
      </c>
      <c r="I99" s="5" t="s">
        <v>1277</v>
      </c>
      <c r="J99" s="5" t="s">
        <v>1277</v>
      </c>
      <c r="K99" s="5" t="s">
        <v>1278</v>
      </c>
      <c r="L99" s="5" t="s">
        <v>1278</v>
      </c>
      <c r="M99" s="5" t="s">
        <v>1278</v>
      </c>
    </row>
    <row r="100" spans="1:13" ht="167" customHeight="1" x14ac:dyDescent="0.35">
      <c r="A100" s="5" t="s">
        <v>471</v>
      </c>
      <c r="B100" s="5">
        <v>229</v>
      </c>
      <c r="C100" s="5" t="s">
        <v>472</v>
      </c>
      <c r="D100" s="5" t="s">
        <v>10</v>
      </c>
      <c r="E100" s="7" t="s">
        <v>473</v>
      </c>
      <c r="F100" s="7" t="s">
        <v>474</v>
      </c>
      <c r="G100" s="5">
        <v>0.21299999999999999</v>
      </c>
      <c r="H100" s="5" t="s">
        <v>1277</v>
      </c>
      <c r="I100" s="5" t="s">
        <v>1277</v>
      </c>
      <c r="J100" s="5" t="s">
        <v>1277</v>
      </c>
      <c r="K100" s="5" t="s">
        <v>1278</v>
      </c>
      <c r="L100" s="5" t="s">
        <v>1278</v>
      </c>
      <c r="M100" s="5" t="s">
        <v>1278</v>
      </c>
    </row>
    <row r="101" spans="1:13" ht="167" customHeight="1" x14ac:dyDescent="0.35">
      <c r="A101" s="5" t="s">
        <v>475</v>
      </c>
      <c r="B101" s="5">
        <v>758</v>
      </c>
      <c r="C101" s="5" t="s">
        <v>476</v>
      </c>
      <c r="D101" s="5" t="s">
        <v>10</v>
      </c>
      <c r="E101" s="7" t="s">
        <v>477</v>
      </c>
      <c r="F101" s="7" t="s">
        <v>478</v>
      </c>
      <c r="G101" s="5">
        <v>0.20899999999999999</v>
      </c>
      <c r="H101" s="5" t="s">
        <v>1277</v>
      </c>
      <c r="I101" s="5" t="s">
        <v>1277</v>
      </c>
      <c r="J101" s="5" t="s">
        <v>1277</v>
      </c>
      <c r="K101" s="5" t="s">
        <v>1278</v>
      </c>
      <c r="L101" s="5" t="s">
        <v>1278</v>
      </c>
      <c r="M101" s="5" t="s">
        <v>1278</v>
      </c>
    </row>
    <row r="102" spans="1:13" ht="167" customHeight="1" x14ac:dyDescent="0.35">
      <c r="A102" s="5" t="s">
        <v>479</v>
      </c>
      <c r="B102" s="5">
        <v>117</v>
      </c>
      <c r="C102" s="5" t="s">
        <v>480</v>
      </c>
      <c r="D102" s="5" t="s">
        <v>10</v>
      </c>
      <c r="E102" s="7" t="s">
        <v>481</v>
      </c>
      <c r="F102" s="7" t="s">
        <v>482</v>
      </c>
      <c r="G102" s="5">
        <v>0.23</v>
      </c>
      <c r="H102" s="5" t="s">
        <v>1277</v>
      </c>
      <c r="I102" s="5" t="s">
        <v>1277</v>
      </c>
      <c r="J102" s="5" t="s">
        <v>1277</v>
      </c>
      <c r="K102" s="5" t="s">
        <v>1278</v>
      </c>
      <c r="L102" s="5" t="s">
        <v>1278</v>
      </c>
      <c r="M102" s="5" t="s">
        <v>1278</v>
      </c>
    </row>
    <row r="103" spans="1:13" ht="167" customHeight="1" x14ac:dyDescent="0.35">
      <c r="A103" s="5" t="s">
        <v>483</v>
      </c>
      <c r="B103" s="5">
        <v>586</v>
      </c>
      <c r="C103" s="5" t="s">
        <v>484</v>
      </c>
      <c r="D103" s="5" t="s">
        <v>10</v>
      </c>
      <c r="E103" s="7" t="s">
        <v>485</v>
      </c>
      <c r="F103" s="7" t="s">
        <v>486</v>
      </c>
      <c r="G103" s="5">
        <v>0.214</v>
      </c>
      <c r="H103" s="5" t="s">
        <v>1277</v>
      </c>
      <c r="I103" s="5" t="s">
        <v>1277</v>
      </c>
      <c r="J103" s="5" t="s">
        <v>1277</v>
      </c>
      <c r="K103" s="5" t="s">
        <v>1278</v>
      </c>
      <c r="L103" s="5" t="s">
        <v>1278</v>
      </c>
      <c r="M103" s="5" t="s">
        <v>1278</v>
      </c>
    </row>
    <row r="104" spans="1:13" ht="167" customHeight="1" x14ac:dyDescent="0.35">
      <c r="A104" s="5" t="s">
        <v>487</v>
      </c>
      <c r="B104" s="5">
        <v>589</v>
      </c>
      <c r="C104" s="5" t="s">
        <v>488</v>
      </c>
      <c r="D104" s="5" t="s">
        <v>10</v>
      </c>
      <c r="E104" s="7" t="s">
        <v>489</v>
      </c>
      <c r="F104" s="7" t="s">
        <v>490</v>
      </c>
      <c r="G104" s="5">
        <v>0.215</v>
      </c>
      <c r="H104" s="5" t="s">
        <v>1277</v>
      </c>
      <c r="I104" s="5" t="s">
        <v>1277</v>
      </c>
      <c r="J104" s="5" t="s">
        <v>1277</v>
      </c>
      <c r="K104" s="5" t="s">
        <v>1278</v>
      </c>
      <c r="L104" s="5" t="s">
        <v>1278</v>
      </c>
      <c r="M104" s="5" t="s">
        <v>1278</v>
      </c>
    </row>
    <row r="105" spans="1:13" ht="167" customHeight="1" x14ac:dyDescent="0.35">
      <c r="A105" s="5" t="s">
        <v>491</v>
      </c>
      <c r="B105" s="5">
        <v>455</v>
      </c>
      <c r="C105" s="5" t="s">
        <v>492</v>
      </c>
      <c r="D105" s="5" t="s">
        <v>10</v>
      </c>
      <c r="E105" s="7" t="s">
        <v>493</v>
      </c>
      <c r="F105" s="7" t="s">
        <v>494</v>
      </c>
      <c r="G105" s="5">
        <v>0.21099999999999999</v>
      </c>
      <c r="H105" s="5" t="s">
        <v>1277</v>
      </c>
      <c r="I105" s="5" t="s">
        <v>1277</v>
      </c>
      <c r="J105" s="5" t="s">
        <v>1277</v>
      </c>
      <c r="K105" s="5" t="s">
        <v>1278</v>
      </c>
      <c r="L105" s="5" t="s">
        <v>1278</v>
      </c>
      <c r="M105" s="5" t="s">
        <v>1278</v>
      </c>
    </row>
    <row r="106" spans="1:13" ht="167" customHeight="1" x14ac:dyDescent="0.35">
      <c r="A106" s="5" t="s">
        <v>495</v>
      </c>
      <c r="B106" s="5">
        <v>248</v>
      </c>
      <c r="C106" s="5" t="s">
        <v>496</v>
      </c>
      <c r="D106" s="5" t="s">
        <v>10</v>
      </c>
      <c r="E106" s="7" t="s">
        <v>497</v>
      </c>
      <c r="F106" s="7" t="s">
        <v>498</v>
      </c>
      <c r="G106" s="5">
        <v>0.23300000000000001</v>
      </c>
      <c r="H106" s="5" t="s">
        <v>1277</v>
      </c>
      <c r="I106" s="5" t="s">
        <v>1277</v>
      </c>
      <c r="J106" s="5" t="s">
        <v>1277</v>
      </c>
      <c r="K106" s="5" t="s">
        <v>1278</v>
      </c>
      <c r="L106" s="5" t="s">
        <v>1278</v>
      </c>
      <c r="M106" s="5" t="s">
        <v>1278</v>
      </c>
    </row>
    <row r="107" spans="1:13" ht="167" customHeight="1" x14ac:dyDescent="0.35">
      <c r="A107" s="5" t="s">
        <v>499</v>
      </c>
      <c r="B107" s="5">
        <v>775</v>
      </c>
      <c r="C107" s="5" t="s">
        <v>500</v>
      </c>
      <c r="D107" s="5" t="s">
        <v>10</v>
      </c>
      <c r="E107" s="7" t="s">
        <v>501</v>
      </c>
      <c r="F107" s="7" t="s">
        <v>502</v>
      </c>
      <c r="G107" s="5">
        <v>0.21299999999999999</v>
      </c>
      <c r="H107" s="5" t="s">
        <v>1277</v>
      </c>
      <c r="I107" s="5" t="s">
        <v>1277</v>
      </c>
      <c r="J107" s="5" t="s">
        <v>1277</v>
      </c>
      <c r="K107" s="5" t="s">
        <v>1278</v>
      </c>
      <c r="L107" s="5" t="s">
        <v>1278</v>
      </c>
      <c r="M107" s="5" t="s">
        <v>1278</v>
      </c>
    </row>
    <row r="108" spans="1:13" ht="167" customHeight="1" x14ac:dyDescent="0.35">
      <c r="A108" s="5" t="s">
        <v>503</v>
      </c>
      <c r="B108" s="5">
        <v>419</v>
      </c>
      <c r="C108" s="5" t="s">
        <v>504</v>
      </c>
      <c r="D108" s="5" t="s">
        <v>10</v>
      </c>
      <c r="E108" s="7" t="s">
        <v>505</v>
      </c>
      <c r="F108" s="7" t="s">
        <v>506</v>
      </c>
      <c r="G108" s="5">
        <v>0.20499999999999999</v>
      </c>
      <c r="H108" s="5" t="s">
        <v>1277</v>
      </c>
      <c r="I108" s="5" t="s">
        <v>1277</v>
      </c>
      <c r="J108" s="5" t="s">
        <v>1277</v>
      </c>
      <c r="K108" s="5" t="s">
        <v>1278</v>
      </c>
      <c r="L108" s="5" t="s">
        <v>1278</v>
      </c>
      <c r="M108" s="5" t="s">
        <v>1278</v>
      </c>
    </row>
    <row r="109" spans="1:13" ht="167" customHeight="1" x14ac:dyDescent="0.35">
      <c r="A109" s="5" t="s">
        <v>507</v>
      </c>
      <c r="B109" s="5">
        <v>166</v>
      </c>
      <c r="C109" s="5" t="s">
        <v>508</v>
      </c>
      <c r="D109" s="5" t="s">
        <v>10</v>
      </c>
      <c r="E109" s="7" t="s">
        <v>509</v>
      </c>
      <c r="F109" s="7" t="s">
        <v>510</v>
      </c>
      <c r="G109" s="5">
        <v>0.20799999999999999</v>
      </c>
      <c r="H109" s="5" t="s">
        <v>1277</v>
      </c>
      <c r="I109" s="5" t="s">
        <v>1277</v>
      </c>
      <c r="J109" s="5" t="s">
        <v>1277</v>
      </c>
      <c r="K109" s="5" t="s">
        <v>1278</v>
      </c>
      <c r="L109" s="5" t="s">
        <v>1278</v>
      </c>
      <c r="M109" s="5" t="s">
        <v>1278</v>
      </c>
    </row>
    <row r="110" spans="1:13" ht="167" customHeight="1" x14ac:dyDescent="0.35">
      <c r="A110" s="5" t="s">
        <v>511</v>
      </c>
      <c r="B110" s="5">
        <v>94</v>
      </c>
      <c r="C110" s="5" t="s">
        <v>512</v>
      </c>
      <c r="D110" s="5" t="s">
        <v>10</v>
      </c>
      <c r="E110" s="7" t="s">
        <v>513</v>
      </c>
      <c r="F110" s="7" t="s">
        <v>514</v>
      </c>
      <c r="G110" s="5">
        <v>0.216</v>
      </c>
      <c r="H110" s="5" t="s">
        <v>1277</v>
      </c>
      <c r="I110" s="5" t="s">
        <v>1277</v>
      </c>
      <c r="J110" s="5" t="s">
        <v>1277</v>
      </c>
      <c r="K110" s="5" t="s">
        <v>1278</v>
      </c>
      <c r="L110" s="5" t="s">
        <v>1278</v>
      </c>
      <c r="M110" s="5" t="s">
        <v>1278</v>
      </c>
    </row>
    <row r="111" spans="1:13" ht="167" customHeight="1" x14ac:dyDescent="0.35">
      <c r="A111" s="5" t="s">
        <v>515</v>
      </c>
      <c r="B111" s="5">
        <v>95</v>
      </c>
      <c r="C111" s="5" t="s">
        <v>516</v>
      </c>
      <c r="D111" s="5" t="s">
        <v>10</v>
      </c>
      <c r="E111" s="7" t="s">
        <v>517</v>
      </c>
      <c r="F111" s="7" t="s">
        <v>518</v>
      </c>
      <c r="G111" s="5">
        <v>0.20599999999999999</v>
      </c>
      <c r="H111" s="5" t="s">
        <v>1277</v>
      </c>
      <c r="I111" s="5" t="s">
        <v>1277</v>
      </c>
      <c r="J111" s="5" t="s">
        <v>1277</v>
      </c>
      <c r="K111" s="5" t="s">
        <v>1278</v>
      </c>
      <c r="L111" s="5" t="s">
        <v>1278</v>
      </c>
      <c r="M111" s="5" t="s">
        <v>1278</v>
      </c>
    </row>
    <row r="112" spans="1:13" ht="167" customHeight="1" x14ac:dyDescent="0.35">
      <c r="A112" s="5" t="s">
        <v>519</v>
      </c>
      <c r="B112" s="5">
        <v>432</v>
      </c>
      <c r="C112" s="5" t="s">
        <v>520</v>
      </c>
      <c r="D112" s="5" t="s">
        <v>10</v>
      </c>
      <c r="E112" s="7" t="s">
        <v>521</v>
      </c>
      <c r="F112" s="7" t="s">
        <v>522</v>
      </c>
      <c r="G112" s="5">
        <v>0.19800000000000001</v>
      </c>
      <c r="H112" s="5" t="s">
        <v>1277</v>
      </c>
      <c r="I112" s="5" t="s">
        <v>1277</v>
      </c>
      <c r="J112" s="5" t="s">
        <v>1277</v>
      </c>
      <c r="K112" s="5" t="s">
        <v>1278</v>
      </c>
      <c r="L112" s="5" t="s">
        <v>1278</v>
      </c>
      <c r="M112" s="5" t="s">
        <v>1278</v>
      </c>
    </row>
    <row r="113" spans="1:13" ht="167" customHeight="1" x14ac:dyDescent="0.35">
      <c r="A113" s="5" t="s">
        <v>523</v>
      </c>
      <c r="B113" s="5">
        <v>389</v>
      </c>
      <c r="C113" s="5" t="s">
        <v>524</v>
      </c>
      <c r="D113" s="5" t="s">
        <v>10</v>
      </c>
      <c r="E113" s="7" t="s">
        <v>525</v>
      </c>
      <c r="F113" s="7" t="s">
        <v>526</v>
      </c>
      <c r="G113" s="5">
        <v>0.2</v>
      </c>
      <c r="H113" s="5" t="s">
        <v>1277</v>
      </c>
      <c r="I113" s="5" t="s">
        <v>1277</v>
      </c>
      <c r="J113" s="5" t="s">
        <v>1277</v>
      </c>
      <c r="K113" s="5" t="s">
        <v>1278</v>
      </c>
      <c r="L113" s="5" t="s">
        <v>1278</v>
      </c>
      <c r="M113" s="5" t="s">
        <v>1278</v>
      </c>
    </row>
    <row r="114" spans="1:13" ht="167" customHeight="1" x14ac:dyDescent="0.35">
      <c r="A114" s="5" t="s">
        <v>527</v>
      </c>
      <c r="B114" s="5">
        <v>760</v>
      </c>
      <c r="C114" s="5" t="s">
        <v>528</v>
      </c>
      <c r="D114" s="5" t="s">
        <v>10</v>
      </c>
      <c r="E114" s="7" t="s">
        <v>529</v>
      </c>
      <c r="F114" s="7" t="s">
        <v>530</v>
      </c>
      <c r="G114" s="5">
        <v>0.19700000000000001</v>
      </c>
      <c r="H114" s="5" t="s">
        <v>1277</v>
      </c>
      <c r="I114" s="5" t="s">
        <v>1277</v>
      </c>
      <c r="J114" s="5" t="s">
        <v>1277</v>
      </c>
      <c r="K114" s="5" t="s">
        <v>1278</v>
      </c>
      <c r="L114" s="5" t="s">
        <v>1278</v>
      </c>
      <c r="M114" s="5" t="s">
        <v>1278</v>
      </c>
    </row>
    <row r="115" spans="1:13" ht="167" customHeight="1" x14ac:dyDescent="0.35">
      <c r="A115" s="5" t="s">
        <v>531</v>
      </c>
      <c r="B115" s="5">
        <v>421</v>
      </c>
      <c r="C115" s="5" t="s">
        <v>532</v>
      </c>
      <c r="D115" s="5" t="s">
        <v>10</v>
      </c>
      <c r="E115" s="7" t="s">
        <v>533</v>
      </c>
      <c r="F115" s="7" t="s">
        <v>534</v>
      </c>
      <c r="G115" s="5">
        <v>0.19900000000000001</v>
      </c>
      <c r="H115" s="5" t="s">
        <v>1277</v>
      </c>
      <c r="I115" s="5" t="s">
        <v>1277</v>
      </c>
      <c r="J115" s="5" t="s">
        <v>1277</v>
      </c>
      <c r="K115" s="5" t="s">
        <v>1278</v>
      </c>
      <c r="L115" s="5" t="s">
        <v>1278</v>
      </c>
      <c r="M115" s="5" t="s">
        <v>1278</v>
      </c>
    </row>
    <row r="116" spans="1:13" ht="167" customHeight="1" x14ac:dyDescent="0.35">
      <c r="A116" s="5" t="s">
        <v>535</v>
      </c>
      <c r="B116" s="5">
        <v>452</v>
      </c>
      <c r="C116" s="5" t="s">
        <v>536</v>
      </c>
      <c r="D116" s="5" t="s">
        <v>10</v>
      </c>
      <c r="E116" s="7" t="s">
        <v>537</v>
      </c>
      <c r="F116" s="7" t="s">
        <v>538</v>
      </c>
      <c r="G116" s="5">
        <v>0.20200000000000001</v>
      </c>
      <c r="H116" s="5" t="s">
        <v>1277</v>
      </c>
      <c r="I116" s="5" t="s">
        <v>1277</v>
      </c>
      <c r="J116" s="5" t="s">
        <v>1277</v>
      </c>
      <c r="K116" s="5" t="s">
        <v>1278</v>
      </c>
      <c r="L116" s="5" t="s">
        <v>1278</v>
      </c>
      <c r="M116" s="5" t="s">
        <v>1278</v>
      </c>
    </row>
    <row r="117" spans="1:13" ht="167" customHeight="1" x14ac:dyDescent="0.35">
      <c r="A117" s="5" t="s">
        <v>539</v>
      </c>
      <c r="B117" s="5">
        <v>69</v>
      </c>
      <c r="C117" s="5" t="s">
        <v>540</v>
      </c>
      <c r="D117" s="5" t="s">
        <v>10</v>
      </c>
      <c r="E117" s="7" t="s">
        <v>541</v>
      </c>
      <c r="F117" s="7" t="s">
        <v>542</v>
      </c>
      <c r="G117" s="5">
        <v>0.25800000000000001</v>
      </c>
      <c r="H117" s="5" t="s">
        <v>1277</v>
      </c>
      <c r="I117" s="5" t="s">
        <v>1277</v>
      </c>
      <c r="J117" s="5" t="s">
        <v>1277</v>
      </c>
      <c r="K117" s="5" t="s">
        <v>1278</v>
      </c>
      <c r="L117" s="5" t="s">
        <v>1278</v>
      </c>
      <c r="M117" s="5" t="s">
        <v>1278</v>
      </c>
    </row>
    <row r="118" spans="1:13" ht="167" customHeight="1" x14ac:dyDescent="0.35">
      <c r="A118" s="5" t="s">
        <v>543</v>
      </c>
      <c r="B118" s="5">
        <v>96</v>
      </c>
      <c r="C118" s="5" t="s">
        <v>544</v>
      </c>
      <c r="D118" s="5" t="s">
        <v>10</v>
      </c>
      <c r="E118" s="7" t="s">
        <v>545</v>
      </c>
      <c r="F118" s="7" t="s">
        <v>546</v>
      </c>
      <c r="G118" s="5">
        <v>0.193</v>
      </c>
      <c r="H118" s="5" t="s">
        <v>1277</v>
      </c>
      <c r="I118" s="5" t="s">
        <v>1277</v>
      </c>
      <c r="J118" s="5" t="s">
        <v>1277</v>
      </c>
      <c r="K118" s="5" t="s">
        <v>1278</v>
      </c>
      <c r="L118" s="5" t="s">
        <v>1278</v>
      </c>
      <c r="M118" s="5" t="s">
        <v>1278</v>
      </c>
    </row>
    <row r="119" spans="1:13" ht="167" customHeight="1" x14ac:dyDescent="0.35">
      <c r="A119" s="5" t="s">
        <v>547</v>
      </c>
      <c r="B119" s="5">
        <v>74</v>
      </c>
      <c r="C119" s="5" t="s">
        <v>548</v>
      </c>
      <c r="D119" s="5" t="s">
        <v>10</v>
      </c>
      <c r="E119" s="7" t="s">
        <v>549</v>
      </c>
      <c r="F119" s="7" t="s">
        <v>550</v>
      </c>
      <c r="G119" s="5">
        <v>0.20699999999999999</v>
      </c>
      <c r="H119" s="5" t="s">
        <v>1277</v>
      </c>
      <c r="I119" s="5" t="s">
        <v>1277</v>
      </c>
      <c r="J119" s="5" t="s">
        <v>1277</v>
      </c>
      <c r="K119" s="5" t="s">
        <v>1278</v>
      </c>
      <c r="L119" s="5" t="s">
        <v>1278</v>
      </c>
      <c r="M119" s="5" t="s">
        <v>1278</v>
      </c>
    </row>
    <row r="120" spans="1:13" ht="167" customHeight="1" x14ac:dyDescent="0.35">
      <c r="A120" s="5" t="s">
        <v>551</v>
      </c>
      <c r="B120" s="5">
        <v>417</v>
      </c>
      <c r="C120" s="5" t="s">
        <v>552</v>
      </c>
      <c r="D120" s="5" t="s">
        <v>10</v>
      </c>
      <c r="E120" s="7" t="s">
        <v>553</v>
      </c>
      <c r="F120" s="7" t="s">
        <v>554</v>
      </c>
      <c r="G120" s="5">
        <v>0.23899999999999999</v>
      </c>
      <c r="H120" s="5" t="s">
        <v>1277</v>
      </c>
      <c r="I120" s="5" t="s">
        <v>1277</v>
      </c>
      <c r="J120" s="5" t="s">
        <v>1277</v>
      </c>
      <c r="K120" s="5" t="s">
        <v>1278</v>
      </c>
      <c r="L120" s="5" t="s">
        <v>1278</v>
      </c>
      <c r="M120" s="5" t="s">
        <v>1278</v>
      </c>
    </row>
    <row r="121" spans="1:13" ht="167" customHeight="1" x14ac:dyDescent="0.35">
      <c r="A121" s="5" t="s">
        <v>555</v>
      </c>
      <c r="B121" s="5">
        <v>741</v>
      </c>
      <c r="C121" s="5" t="s">
        <v>556</v>
      </c>
      <c r="D121" s="5" t="s">
        <v>10</v>
      </c>
      <c r="E121" s="7" t="s">
        <v>557</v>
      </c>
      <c r="F121" s="7" t="s">
        <v>558</v>
      </c>
      <c r="G121" s="5">
        <v>0.22800000000000001</v>
      </c>
      <c r="H121" s="5" t="s">
        <v>1277</v>
      </c>
      <c r="I121" s="5" t="s">
        <v>1277</v>
      </c>
      <c r="J121" s="5" t="s">
        <v>1277</v>
      </c>
      <c r="K121" s="5" t="s">
        <v>1278</v>
      </c>
      <c r="L121" s="5" t="s">
        <v>1278</v>
      </c>
      <c r="M121" s="5" t="s">
        <v>1278</v>
      </c>
    </row>
    <row r="122" spans="1:13" ht="167" customHeight="1" x14ac:dyDescent="0.35">
      <c r="A122" s="5" t="s">
        <v>559</v>
      </c>
      <c r="B122" s="5">
        <v>101</v>
      </c>
      <c r="C122" s="5" t="s">
        <v>560</v>
      </c>
      <c r="D122" s="5" t="s">
        <v>10</v>
      </c>
      <c r="E122" s="7" t="s">
        <v>561</v>
      </c>
      <c r="F122" s="7" t="s">
        <v>562</v>
      </c>
      <c r="G122" s="5">
        <v>0.251</v>
      </c>
      <c r="H122" s="5" t="s">
        <v>1277</v>
      </c>
      <c r="I122" s="5" t="s">
        <v>1277</v>
      </c>
      <c r="J122" s="5" t="s">
        <v>1277</v>
      </c>
      <c r="K122" s="5" t="s">
        <v>1278</v>
      </c>
      <c r="L122" s="5" t="s">
        <v>1278</v>
      </c>
      <c r="M122" s="5" t="s">
        <v>1278</v>
      </c>
    </row>
    <row r="123" spans="1:13" ht="167" customHeight="1" x14ac:dyDescent="0.35">
      <c r="A123" s="5" t="s">
        <v>563</v>
      </c>
      <c r="B123" s="5">
        <v>251</v>
      </c>
      <c r="C123" s="5" t="s">
        <v>564</v>
      </c>
      <c r="D123" s="5" t="s">
        <v>10</v>
      </c>
      <c r="E123" s="7" t="s">
        <v>565</v>
      </c>
      <c r="F123" s="7" t="s">
        <v>566</v>
      </c>
      <c r="G123" s="5">
        <v>0.23799999999999999</v>
      </c>
      <c r="H123" s="5" t="s">
        <v>1277</v>
      </c>
      <c r="I123" s="5" t="s">
        <v>1277</v>
      </c>
      <c r="J123" s="5" t="s">
        <v>1277</v>
      </c>
      <c r="K123" s="5" t="s">
        <v>1278</v>
      </c>
      <c r="L123" s="5" t="s">
        <v>1278</v>
      </c>
      <c r="M123" s="5" t="s">
        <v>1278</v>
      </c>
    </row>
    <row r="124" spans="1:13" ht="167" customHeight="1" x14ac:dyDescent="0.35">
      <c r="A124" s="5" t="s">
        <v>567</v>
      </c>
      <c r="B124" s="5">
        <v>167</v>
      </c>
      <c r="C124" s="5" t="s">
        <v>568</v>
      </c>
      <c r="D124" s="5" t="s">
        <v>10</v>
      </c>
      <c r="E124" s="7" t="s">
        <v>569</v>
      </c>
      <c r="F124" s="7" t="s">
        <v>570</v>
      </c>
      <c r="G124" s="5">
        <v>0.23699999999999999</v>
      </c>
      <c r="H124" s="5" t="s">
        <v>1277</v>
      </c>
      <c r="I124" s="5" t="s">
        <v>1277</v>
      </c>
      <c r="J124" s="5" t="s">
        <v>1277</v>
      </c>
      <c r="K124" s="5" t="s">
        <v>1278</v>
      </c>
      <c r="L124" s="5" t="s">
        <v>1278</v>
      </c>
      <c r="M124" s="5" t="s">
        <v>1278</v>
      </c>
    </row>
    <row r="125" spans="1:13" ht="167" customHeight="1" x14ac:dyDescent="0.35">
      <c r="A125" s="5" t="s">
        <v>571</v>
      </c>
      <c r="B125" s="5">
        <v>631</v>
      </c>
      <c r="C125" s="5" t="s">
        <v>572</v>
      </c>
      <c r="D125" s="5" t="s">
        <v>10</v>
      </c>
      <c r="E125" s="7" t="s">
        <v>573</v>
      </c>
      <c r="F125" s="7" t="s">
        <v>574</v>
      </c>
      <c r="G125" s="5">
        <v>0.21</v>
      </c>
      <c r="H125" s="5" t="s">
        <v>1277</v>
      </c>
      <c r="I125" s="5" t="s">
        <v>1277</v>
      </c>
      <c r="J125" s="5" t="s">
        <v>1277</v>
      </c>
      <c r="K125" s="5" t="s">
        <v>1278</v>
      </c>
      <c r="L125" s="5" t="s">
        <v>1278</v>
      </c>
      <c r="M125" s="5" t="s">
        <v>1278</v>
      </c>
    </row>
    <row r="126" spans="1:13" ht="167" customHeight="1" x14ac:dyDescent="0.35">
      <c r="A126" s="5" t="s">
        <v>575</v>
      </c>
      <c r="B126" s="5">
        <v>565</v>
      </c>
      <c r="C126" s="5" t="s">
        <v>576</v>
      </c>
      <c r="D126" s="5" t="s">
        <v>10</v>
      </c>
      <c r="E126" s="7" t="s">
        <v>577</v>
      </c>
      <c r="F126" s="7" t="s">
        <v>578</v>
      </c>
      <c r="G126" s="5">
        <v>0.28699999999999998</v>
      </c>
      <c r="H126" s="5" t="s">
        <v>1277</v>
      </c>
      <c r="I126" s="5" t="s">
        <v>1277</v>
      </c>
      <c r="J126" s="5" t="s">
        <v>1277</v>
      </c>
      <c r="K126" s="5" t="s">
        <v>1278</v>
      </c>
      <c r="L126" s="5" t="s">
        <v>1278</v>
      </c>
      <c r="M126" s="5" t="s">
        <v>1278</v>
      </c>
    </row>
    <row r="127" spans="1:13" ht="167" customHeight="1" x14ac:dyDescent="0.35">
      <c r="A127" s="5" t="s">
        <v>579</v>
      </c>
      <c r="B127" s="5">
        <v>441</v>
      </c>
      <c r="C127" s="5" t="s">
        <v>580</v>
      </c>
      <c r="D127" s="5" t="s">
        <v>10</v>
      </c>
      <c r="E127" s="7" t="s">
        <v>581</v>
      </c>
      <c r="F127" s="7" t="s">
        <v>582</v>
      </c>
      <c r="G127" s="5">
        <v>0.26500000000000001</v>
      </c>
      <c r="H127" s="5" t="s">
        <v>1277</v>
      </c>
      <c r="I127" s="5" t="s">
        <v>1277</v>
      </c>
      <c r="J127" s="5" t="s">
        <v>1277</v>
      </c>
      <c r="K127" s="5" t="s">
        <v>1278</v>
      </c>
      <c r="L127" s="5" t="s">
        <v>1278</v>
      </c>
      <c r="M127" s="5" t="s">
        <v>1278</v>
      </c>
    </row>
    <row r="128" spans="1:13" ht="167" customHeight="1" x14ac:dyDescent="0.35">
      <c r="A128" s="5" t="s">
        <v>583</v>
      </c>
      <c r="B128" s="5">
        <v>123</v>
      </c>
      <c r="C128" s="5" t="s">
        <v>584</v>
      </c>
      <c r="D128" s="5" t="s">
        <v>10</v>
      </c>
      <c r="E128" s="7" t="s">
        <v>585</v>
      </c>
      <c r="F128" s="7" t="s">
        <v>586</v>
      </c>
      <c r="G128" s="5">
        <v>0.247</v>
      </c>
      <c r="H128" s="5" t="s">
        <v>1277</v>
      </c>
      <c r="I128" s="5" t="s">
        <v>1277</v>
      </c>
      <c r="J128" s="5" t="s">
        <v>1277</v>
      </c>
      <c r="K128" s="5" t="s">
        <v>1278</v>
      </c>
      <c r="L128" s="5" t="s">
        <v>1278</v>
      </c>
      <c r="M128" s="5" t="s">
        <v>1278</v>
      </c>
    </row>
    <row r="129" spans="1:13" ht="167" customHeight="1" x14ac:dyDescent="0.35">
      <c r="A129" s="5" t="s">
        <v>587</v>
      </c>
      <c r="B129" s="5">
        <v>626</v>
      </c>
      <c r="C129" s="5" t="s">
        <v>588</v>
      </c>
      <c r="D129" s="5" t="s">
        <v>10</v>
      </c>
      <c r="E129" s="7" t="s">
        <v>589</v>
      </c>
      <c r="F129" s="7" t="s">
        <v>590</v>
      </c>
      <c r="G129" s="5">
        <v>0.246</v>
      </c>
      <c r="H129" s="5" t="s">
        <v>1277</v>
      </c>
      <c r="I129" s="5" t="s">
        <v>1277</v>
      </c>
      <c r="J129" s="5" t="s">
        <v>1277</v>
      </c>
      <c r="K129" s="5" t="s">
        <v>1278</v>
      </c>
      <c r="L129" s="5" t="s">
        <v>1278</v>
      </c>
      <c r="M129" s="5" t="s">
        <v>1278</v>
      </c>
    </row>
    <row r="130" spans="1:13" ht="167" customHeight="1" x14ac:dyDescent="0.35">
      <c r="A130" s="5" t="s">
        <v>591</v>
      </c>
      <c r="B130" s="5">
        <v>162</v>
      </c>
      <c r="C130" s="5" t="s">
        <v>592</v>
      </c>
      <c r="D130" s="5" t="s">
        <v>10</v>
      </c>
      <c r="E130" s="7" t="s">
        <v>593</v>
      </c>
      <c r="F130" s="7" t="s">
        <v>594</v>
      </c>
      <c r="G130" s="5">
        <v>0.23</v>
      </c>
      <c r="H130" s="5" t="s">
        <v>1277</v>
      </c>
      <c r="I130" s="5" t="s">
        <v>1277</v>
      </c>
      <c r="J130" s="5" t="s">
        <v>1277</v>
      </c>
      <c r="K130" s="5" t="s">
        <v>1278</v>
      </c>
      <c r="L130" s="5" t="s">
        <v>1278</v>
      </c>
      <c r="M130" s="5" t="s">
        <v>1278</v>
      </c>
    </row>
    <row r="131" spans="1:13" ht="167" customHeight="1" x14ac:dyDescent="0.35">
      <c r="A131" s="5" t="s">
        <v>595</v>
      </c>
      <c r="B131" s="5">
        <v>721</v>
      </c>
      <c r="C131" s="5" t="s">
        <v>596</v>
      </c>
      <c r="D131" s="5" t="s">
        <v>10</v>
      </c>
      <c r="E131" s="7" t="s">
        <v>597</v>
      </c>
      <c r="F131" s="7" t="s">
        <v>598</v>
      </c>
      <c r="G131" s="5">
        <v>0.246</v>
      </c>
      <c r="H131" s="5" t="s">
        <v>1277</v>
      </c>
      <c r="I131" s="5" t="s">
        <v>1277</v>
      </c>
      <c r="J131" s="5" t="s">
        <v>1277</v>
      </c>
      <c r="K131" s="5" t="s">
        <v>1278</v>
      </c>
      <c r="L131" s="5" t="s">
        <v>1278</v>
      </c>
      <c r="M131" s="5" t="s">
        <v>1278</v>
      </c>
    </row>
    <row r="132" spans="1:13" ht="167" customHeight="1" x14ac:dyDescent="0.35">
      <c r="A132" s="5" t="s">
        <v>599</v>
      </c>
      <c r="B132" s="5">
        <v>448</v>
      </c>
      <c r="C132" s="5" t="s">
        <v>600</v>
      </c>
      <c r="D132" s="5" t="s">
        <v>10</v>
      </c>
      <c r="E132" s="7" t="s">
        <v>601</v>
      </c>
      <c r="F132" s="7" t="s">
        <v>602</v>
      </c>
      <c r="G132" s="5">
        <v>0.23400000000000001</v>
      </c>
      <c r="H132" s="5" t="s">
        <v>1277</v>
      </c>
      <c r="I132" s="5" t="s">
        <v>1277</v>
      </c>
      <c r="J132" s="5" t="s">
        <v>1277</v>
      </c>
      <c r="K132" s="5" t="s">
        <v>1278</v>
      </c>
      <c r="L132" s="5" t="s">
        <v>1278</v>
      </c>
      <c r="M132" s="5" t="s">
        <v>1278</v>
      </c>
    </row>
    <row r="133" spans="1:13" ht="167" customHeight="1" x14ac:dyDescent="0.35">
      <c r="A133" s="5" t="s">
        <v>603</v>
      </c>
      <c r="B133" s="5">
        <v>616</v>
      </c>
      <c r="C133" s="5" t="s">
        <v>604</v>
      </c>
      <c r="D133" s="5" t="s">
        <v>10</v>
      </c>
      <c r="E133" s="7" t="s">
        <v>605</v>
      </c>
      <c r="F133" s="7" t="s">
        <v>606</v>
      </c>
      <c r="G133" s="5">
        <v>0.24199999999999999</v>
      </c>
      <c r="H133" s="5" t="s">
        <v>1277</v>
      </c>
      <c r="I133" s="5" t="s">
        <v>1277</v>
      </c>
      <c r="J133" s="5" t="s">
        <v>1277</v>
      </c>
      <c r="K133" s="5" t="s">
        <v>1278</v>
      </c>
      <c r="L133" s="5" t="s">
        <v>1278</v>
      </c>
      <c r="M133" s="5" t="s">
        <v>1278</v>
      </c>
    </row>
    <row r="134" spans="1:13" ht="167" customHeight="1" x14ac:dyDescent="0.35">
      <c r="A134" s="5" t="s">
        <v>607</v>
      </c>
      <c r="B134" s="5">
        <v>84</v>
      </c>
      <c r="C134" s="5" t="s">
        <v>608</v>
      </c>
      <c r="D134" s="5" t="s">
        <v>10</v>
      </c>
      <c r="E134" s="7" t="s">
        <v>609</v>
      </c>
      <c r="F134" s="7" t="s">
        <v>610</v>
      </c>
      <c r="G134" s="5">
        <v>0.24299999999999999</v>
      </c>
      <c r="H134" s="5" t="s">
        <v>1277</v>
      </c>
      <c r="I134" s="5" t="s">
        <v>1277</v>
      </c>
      <c r="J134" s="5" t="s">
        <v>1277</v>
      </c>
      <c r="K134" s="5" t="s">
        <v>1278</v>
      </c>
      <c r="L134" s="5" t="s">
        <v>1278</v>
      </c>
      <c r="M134" s="5" t="s">
        <v>1278</v>
      </c>
    </row>
    <row r="135" spans="1:13" ht="167" customHeight="1" x14ac:dyDescent="0.35">
      <c r="A135" s="5" t="s">
        <v>611</v>
      </c>
      <c r="B135" s="5">
        <v>438</v>
      </c>
      <c r="C135" s="5" t="s">
        <v>612</v>
      </c>
      <c r="D135" s="5" t="s">
        <v>10</v>
      </c>
      <c r="E135" s="7" t="s">
        <v>613</v>
      </c>
      <c r="F135" s="7" t="s">
        <v>614</v>
      </c>
      <c r="G135" s="5">
        <v>0.24</v>
      </c>
      <c r="H135" s="5" t="s">
        <v>1277</v>
      </c>
      <c r="I135" s="5" t="s">
        <v>1277</v>
      </c>
      <c r="J135" s="5" t="s">
        <v>1277</v>
      </c>
      <c r="K135" s="5" t="s">
        <v>1278</v>
      </c>
      <c r="L135" s="5" t="s">
        <v>1278</v>
      </c>
      <c r="M135" s="5" t="s">
        <v>1278</v>
      </c>
    </row>
    <row r="136" spans="1:13" ht="167" customHeight="1" x14ac:dyDescent="0.35">
      <c r="A136" s="5" t="s">
        <v>615</v>
      </c>
      <c r="B136" s="5">
        <v>766</v>
      </c>
      <c r="C136" s="5" t="s">
        <v>616</v>
      </c>
      <c r="D136" s="5" t="s">
        <v>10</v>
      </c>
      <c r="E136" s="7" t="s">
        <v>617</v>
      </c>
      <c r="F136" s="7" t="s">
        <v>618</v>
      </c>
      <c r="G136" s="5">
        <v>0.23899999999999999</v>
      </c>
      <c r="H136" s="5" t="s">
        <v>1277</v>
      </c>
      <c r="I136" s="5" t="s">
        <v>1277</v>
      </c>
      <c r="J136" s="5" t="s">
        <v>1277</v>
      </c>
      <c r="K136" s="5" t="s">
        <v>1278</v>
      </c>
      <c r="L136" s="5" t="s">
        <v>1278</v>
      </c>
      <c r="M136" s="5" t="s">
        <v>1278</v>
      </c>
    </row>
    <row r="137" spans="1:13" ht="167" customHeight="1" x14ac:dyDescent="0.35">
      <c r="A137" s="5" t="s">
        <v>619</v>
      </c>
      <c r="B137" s="5">
        <v>622</v>
      </c>
      <c r="C137" s="5" t="s">
        <v>620</v>
      </c>
      <c r="D137" s="5" t="s">
        <v>10</v>
      </c>
      <c r="E137" s="7" t="s">
        <v>621</v>
      </c>
      <c r="F137" s="7" t="s">
        <v>622</v>
      </c>
      <c r="G137" s="5">
        <v>0.26900000000000002</v>
      </c>
      <c r="H137" s="5" t="s">
        <v>1277</v>
      </c>
      <c r="I137" s="5" t="s">
        <v>1277</v>
      </c>
      <c r="J137" s="5" t="s">
        <v>1277</v>
      </c>
      <c r="K137" s="5" t="s">
        <v>1278</v>
      </c>
      <c r="L137" s="5" t="s">
        <v>1278</v>
      </c>
      <c r="M137" s="5" t="s">
        <v>1278</v>
      </c>
    </row>
    <row r="138" spans="1:13" ht="167" customHeight="1" x14ac:dyDescent="0.35">
      <c r="A138" s="5" t="s">
        <v>623</v>
      </c>
      <c r="B138" s="5">
        <v>67</v>
      </c>
      <c r="C138" s="5" t="s">
        <v>624</v>
      </c>
      <c r="D138" s="5" t="s">
        <v>10</v>
      </c>
      <c r="E138" s="7" t="s">
        <v>625</v>
      </c>
      <c r="F138" s="7" t="s">
        <v>626</v>
      </c>
      <c r="G138" s="5">
        <v>0.22500000000000001</v>
      </c>
      <c r="H138" s="5" t="s">
        <v>1277</v>
      </c>
      <c r="I138" s="5" t="s">
        <v>1277</v>
      </c>
      <c r="J138" s="5" t="s">
        <v>1277</v>
      </c>
      <c r="K138" s="5" t="s">
        <v>1278</v>
      </c>
      <c r="L138" s="5" t="s">
        <v>1278</v>
      </c>
      <c r="M138" s="5" t="s">
        <v>1278</v>
      </c>
    </row>
    <row r="139" spans="1:13" ht="167" customHeight="1" x14ac:dyDescent="0.35">
      <c r="A139" s="5" t="s">
        <v>627</v>
      </c>
      <c r="B139" s="5">
        <v>641</v>
      </c>
      <c r="C139" s="5" t="s">
        <v>628</v>
      </c>
      <c r="D139" s="5" t="s">
        <v>10</v>
      </c>
      <c r="E139" s="7" t="s">
        <v>629</v>
      </c>
      <c r="F139" s="7" t="s">
        <v>630</v>
      </c>
      <c r="G139" s="5">
        <v>0.214</v>
      </c>
      <c r="H139" s="5" t="s">
        <v>1277</v>
      </c>
      <c r="I139" s="5" t="s">
        <v>1277</v>
      </c>
      <c r="J139" s="5" t="s">
        <v>1277</v>
      </c>
      <c r="K139" s="5" t="s">
        <v>1278</v>
      </c>
      <c r="L139" s="5" t="s">
        <v>1278</v>
      </c>
      <c r="M139" s="5" t="s">
        <v>1278</v>
      </c>
    </row>
    <row r="140" spans="1:13" ht="167" customHeight="1" x14ac:dyDescent="0.35">
      <c r="A140" s="5" t="s">
        <v>631</v>
      </c>
      <c r="B140" s="5">
        <v>11</v>
      </c>
      <c r="C140" s="5" t="s">
        <v>632</v>
      </c>
      <c r="D140" s="5" t="s">
        <v>10</v>
      </c>
      <c r="E140" s="7" t="s">
        <v>633</v>
      </c>
      <c r="F140" s="7" t="s">
        <v>634</v>
      </c>
      <c r="G140" s="5">
        <v>0.17899999999999999</v>
      </c>
      <c r="H140" s="5" t="s">
        <v>1277</v>
      </c>
      <c r="I140" s="5" t="s">
        <v>1277</v>
      </c>
      <c r="J140" s="5" t="s">
        <v>1277</v>
      </c>
      <c r="K140" s="5" t="s">
        <v>1278</v>
      </c>
      <c r="L140" s="5" t="s">
        <v>1278</v>
      </c>
      <c r="M140" s="5" t="s">
        <v>1278</v>
      </c>
    </row>
    <row r="141" spans="1:13" ht="167" customHeight="1" x14ac:dyDescent="0.35">
      <c r="A141" s="5" t="s">
        <v>635</v>
      </c>
      <c r="B141" s="5">
        <v>93</v>
      </c>
      <c r="C141" s="5" t="s">
        <v>636</v>
      </c>
      <c r="D141" s="5" t="s">
        <v>10</v>
      </c>
      <c r="E141" s="7" t="s">
        <v>637</v>
      </c>
      <c r="F141" s="7" t="s">
        <v>638</v>
      </c>
      <c r="G141" s="5">
        <v>0.184</v>
      </c>
      <c r="H141" s="5" t="s">
        <v>1277</v>
      </c>
      <c r="I141" s="5" t="s">
        <v>1277</v>
      </c>
      <c r="J141" s="5" t="s">
        <v>1277</v>
      </c>
      <c r="K141" s="5" t="s">
        <v>1278</v>
      </c>
      <c r="L141" s="5" t="s">
        <v>1278</v>
      </c>
      <c r="M141" s="5" t="s">
        <v>1278</v>
      </c>
    </row>
    <row r="142" spans="1:13" ht="167" customHeight="1" x14ac:dyDescent="0.35">
      <c r="A142" s="5" t="s">
        <v>639</v>
      </c>
      <c r="B142" s="5">
        <v>722</v>
      </c>
      <c r="C142" s="5" t="s">
        <v>640</v>
      </c>
      <c r="D142" s="5" t="s">
        <v>10</v>
      </c>
      <c r="E142" s="7" t="s">
        <v>641</v>
      </c>
      <c r="F142" s="7" t="s">
        <v>642</v>
      </c>
      <c r="G142" s="5">
        <v>0.21299999999999999</v>
      </c>
      <c r="H142" s="5" t="s">
        <v>1277</v>
      </c>
      <c r="I142" s="5" t="s">
        <v>1277</v>
      </c>
      <c r="J142" s="5" t="s">
        <v>1277</v>
      </c>
      <c r="K142" s="5" t="s">
        <v>1278</v>
      </c>
      <c r="L142" s="5" t="s">
        <v>1278</v>
      </c>
      <c r="M142" s="5" t="s">
        <v>1278</v>
      </c>
    </row>
    <row r="143" spans="1:13" ht="167" customHeight="1" x14ac:dyDescent="0.35">
      <c r="A143" s="5" t="s">
        <v>643</v>
      </c>
      <c r="B143" s="5">
        <v>139</v>
      </c>
      <c r="C143" s="5" t="s">
        <v>644</v>
      </c>
      <c r="D143" s="5" t="s">
        <v>10</v>
      </c>
      <c r="E143" s="7" t="s">
        <v>645</v>
      </c>
      <c r="F143" s="7" t="s">
        <v>646</v>
      </c>
      <c r="G143" s="5">
        <v>0.20399999999999999</v>
      </c>
      <c r="H143" s="5" t="s">
        <v>1277</v>
      </c>
      <c r="I143" s="5" t="s">
        <v>1277</v>
      </c>
      <c r="J143" s="5" t="s">
        <v>1277</v>
      </c>
      <c r="K143" s="5" t="s">
        <v>1278</v>
      </c>
      <c r="L143" s="5" t="s">
        <v>1278</v>
      </c>
      <c r="M143" s="5" t="s">
        <v>1278</v>
      </c>
    </row>
    <row r="144" spans="1:13" ht="167" customHeight="1" x14ac:dyDescent="0.35">
      <c r="A144" s="5" t="s">
        <v>647</v>
      </c>
      <c r="B144" s="5">
        <v>632</v>
      </c>
      <c r="C144" s="5" t="s">
        <v>648</v>
      </c>
      <c r="D144" s="5" t="s">
        <v>10</v>
      </c>
      <c r="E144" s="7" t="s">
        <v>649</v>
      </c>
      <c r="F144" s="7" t="s">
        <v>650</v>
      </c>
      <c r="G144" s="5">
        <v>0.20100000000000001</v>
      </c>
      <c r="H144" s="5" t="s">
        <v>1277</v>
      </c>
      <c r="I144" s="5" t="s">
        <v>1277</v>
      </c>
      <c r="J144" s="5" t="s">
        <v>1277</v>
      </c>
      <c r="K144" s="5" t="s">
        <v>1278</v>
      </c>
      <c r="L144" s="5" t="s">
        <v>1278</v>
      </c>
      <c r="M144" s="5" t="s">
        <v>1278</v>
      </c>
    </row>
    <row r="145" spans="1:13" ht="167" customHeight="1" x14ac:dyDescent="0.35">
      <c r="A145" s="5" t="s">
        <v>651</v>
      </c>
      <c r="B145" s="5">
        <v>757</v>
      </c>
      <c r="C145" s="5" t="s">
        <v>652</v>
      </c>
      <c r="D145" s="5" t="s">
        <v>10</v>
      </c>
      <c r="E145" s="7" t="s">
        <v>653</v>
      </c>
      <c r="F145" s="7" t="s">
        <v>654</v>
      </c>
      <c r="G145" s="5">
        <v>0.20300000000000001</v>
      </c>
      <c r="H145" s="5" t="s">
        <v>1277</v>
      </c>
      <c r="I145" s="5" t="s">
        <v>1277</v>
      </c>
      <c r="J145" s="5" t="s">
        <v>1277</v>
      </c>
      <c r="K145" s="5" t="s">
        <v>1278</v>
      </c>
      <c r="L145" s="5" t="s">
        <v>1278</v>
      </c>
      <c r="M145" s="5" t="s">
        <v>1278</v>
      </c>
    </row>
    <row r="146" spans="1:13" ht="167" customHeight="1" x14ac:dyDescent="0.35">
      <c r="A146" s="5" t="s">
        <v>655</v>
      </c>
      <c r="B146" s="5">
        <v>459</v>
      </c>
      <c r="C146" s="5" t="s">
        <v>656</v>
      </c>
      <c r="D146" s="5" t="s">
        <v>10</v>
      </c>
      <c r="E146" s="7" t="s">
        <v>657</v>
      </c>
      <c r="F146" s="7" t="s">
        <v>658</v>
      </c>
      <c r="G146" s="5">
        <v>0.2</v>
      </c>
      <c r="H146" s="5" t="s">
        <v>1277</v>
      </c>
      <c r="I146" s="5" t="s">
        <v>1277</v>
      </c>
      <c r="J146" s="5" t="s">
        <v>1277</v>
      </c>
      <c r="K146" s="5" t="s">
        <v>1278</v>
      </c>
      <c r="L146" s="5" t="s">
        <v>1278</v>
      </c>
      <c r="M146" s="5" t="s">
        <v>1278</v>
      </c>
    </row>
    <row r="147" spans="1:13" ht="167" customHeight="1" x14ac:dyDescent="0.35">
      <c r="A147" s="5" t="s">
        <v>659</v>
      </c>
      <c r="B147" s="5">
        <v>720</v>
      </c>
      <c r="C147" s="5" t="s">
        <v>660</v>
      </c>
      <c r="D147" s="5" t="s">
        <v>10</v>
      </c>
      <c r="E147" s="7" t="s">
        <v>661</v>
      </c>
      <c r="F147" s="7" t="s">
        <v>662</v>
      </c>
      <c r="G147" s="5">
        <v>0.20799999999999999</v>
      </c>
      <c r="H147" s="5" t="s">
        <v>1277</v>
      </c>
      <c r="I147" s="5" t="s">
        <v>1277</v>
      </c>
      <c r="J147" s="5" t="s">
        <v>1277</v>
      </c>
      <c r="K147" s="5" t="s">
        <v>1278</v>
      </c>
      <c r="L147" s="5" t="s">
        <v>1278</v>
      </c>
      <c r="M147" s="5" t="s">
        <v>1278</v>
      </c>
    </row>
    <row r="148" spans="1:13" ht="167" customHeight="1" x14ac:dyDescent="0.35">
      <c r="A148" s="5" t="s">
        <v>663</v>
      </c>
      <c r="B148" s="5">
        <v>415</v>
      </c>
      <c r="C148" s="5" t="s">
        <v>664</v>
      </c>
      <c r="D148" s="5" t="s">
        <v>10</v>
      </c>
      <c r="E148" s="7" t="s">
        <v>665</v>
      </c>
      <c r="F148" s="7" t="s">
        <v>666</v>
      </c>
      <c r="G148" s="5">
        <v>0.20399999999999999</v>
      </c>
      <c r="H148" s="5" t="s">
        <v>1277</v>
      </c>
      <c r="I148" s="5" t="s">
        <v>1277</v>
      </c>
      <c r="J148" s="5" t="s">
        <v>1277</v>
      </c>
      <c r="K148" s="5" t="s">
        <v>1278</v>
      </c>
      <c r="L148" s="5" t="s">
        <v>1278</v>
      </c>
      <c r="M148" s="5" t="s">
        <v>1278</v>
      </c>
    </row>
    <row r="149" spans="1:13" ht="167" customHeight="1" x14ac:dyDescent="0.35">
      <c r="A149" s="5" t="s">
        <v>667</v>
      </c>
      <c r="B149" s="5">
        <v>756</v>
      </c>
      <c r="C149" s="5" t="s">
        <v>668</v>
      </c>
      <c r="D149" s="5" t="s">
        <v>10</v>
      </c>
      <c r="E149" s="7" t="s">
        <v>669</v>
      </c>
      <c r="F149" s="7" t="s">
        <v>670</v>
      </c>
      <c r="G149" s="5">
        <v>0.184</v>
      </c>
      <c r="H149" s="5" t="s">
        <v>1277</v>
      </c>
      <c r="I149" s="5" t="s">
        <v>1277</v>
      </c>
      <c r="J149" s="5" t="s">
        <v>1277</v>
      </c>
      <c r="K149" s="5" t="s">
        <v>1278</v>
      </c>
      <c r="L149" s="5" t="s">
        <v>1278</v>
      </c>
      <c r="M149" s="5" t="s">
        <v>1278</v>
      </c>
    </row>
    <row r="150" spans="1:13" ht="167" customHeight="1" x14ac:dyDescent="0.35">
      <c r="A150" s="5" t="s">
        <v>671</v>
      </c>
      <c r="B150" s="5">
        <v>765</v>
      </c>
      <c r="C150" s="5" t="s">
        <v>672</v>
      </c>
      <c r="D150" s="5" t="s">
        <v>10</v>
      </c>
      <c r="E150" s="7" t="s">
        <v>673</v>
      </c>
      <c r="F150" s="7" t="s">
        <v>674</v>
      </c>
      <c r="G150" s="5">
        <v>0.19500000000000001</v>
      </c>
      <c r="H150" s="5" t="s">
        <v>1277</v>
      </c>
      <c r="I150" s="5" t="s">
        <v>1277</v>
      </c>
      <c r="J150" s="5" t="s">
        <v>1277</v>
      </c>
      <c r="K150" s="5" t="s">
        <v>1278</v>
      </c>
      <c r="L150" s="5" t="s">
        <v>1278</v>
      </c>
      <c r="M150" s="5" t="s">
        <v>1278</v>
      </c>
    </row>
    <row r="151" spans="1:13" ht="167" customHeight="1" x14ac:dyDescent="0.35">
      <c r="A151" s="5" t="s">
        <v>675</v>
      </c>
      <c r="B151" s="5">
        <v>404</v>
      </c>
      <c r="C151" s="5" t="s">
        <v>676</v>
      </c>
      <c r="D151" s="5" t="s">
        <v>10</v>
      </c>
      <c r="E151" s="7" t="s">
        <v>677</v>
      </c>
      <c r="F151" s="7" t="s">
        <v>678</v>
      </c>
      <c r="G151" s="5">
        <v>0.20200000000000001</v>
      </c>
      <c r="H151" s="5" t="s">
        <v>1277</v>
      </c>
      <c r="I151" s="5" t="s">
        <v>1277</v>
      </c>
      <c r="J151" s="5" t="s">
        <v>1277</v>
      </c>
      <c r="K151" s="5" t="s">
        <v>1278</v>
      </c>
      <c r="L151" s="5" t="s">
        <v>1278</v>
      </c>
      <c r="M151" s="5" t="s">
        <v>1278</v>
      </c>
    </row>
    <row r="152" spans="1:13" ht="167" customHeight="1" x14ac:dyDescent="0.35">
      <c r="A152" s="5" t="s">
        <v>679</v>
      </c>
      <c r="B152" s="5">
        <v>3</v>
      </c>
      <c r="C152" s="5" t="s">
        <v>680</v>
      </c>
      <c r="D152" s="5" t="s">
        <v>10</v>
      </c>
      <c r="E152" s="7" t="s">
        <v>681</v>
      </c>
      <c r="F152" s="7" t="s">
        <v>682</v>
      </c>
      <c r="G152" s="5">
        <v>0.20699999999999999</v>
      </c>
      <c r="H152" s="5" t="s">
        <v>1277</v>
      </c>
      <c r="I152" s="5" t="s">
        <v>1277</v>
      </c>
      <c r="J152" s="5" t="s">
        <v>1277</v>
      </c>
      <c r="K152" s="5" t="s">
        <v>1278</v>
      </c>
      <c r="L152" s="5" t="s">
        <v>1278</v>
      </c>
      <c r="M152" s="5" t="s">
        <v>1278</v>
      </c>
    </row>
    <row r="153" spans="1:13" ht="167" customHeight="1" x14ac:dyDescent="0.35">
      <c r="A153" s="5" t="s">
        <v>683</v>
      </c>
      <c r="B153" s="5">
        <v>409</v>
      </c>
      <c r="C153" s="5" t="s">
        <v>684</v>
      </c>
      <c r="D153" s="5" t="s">
        <v>10</v>
      </c>
      <c r="E153" s="7" t="s">
        <v>685</v>
      </c>
      <c r="F153" s="7" t="s">
        <v>686</v>
      </c>
      <c r="G153" s="5">
        <v>0.2</v>
      </c>
      <c r="H153" s="5" t="s">
        <v>1277</v>
      </c>
      <c r="I153" s="5" t="s">
        <v>1277</v>
      </c>
      <c r="J153" s="5" t="s">
        <v>1277</v>
      </c>
      <c r="K153" s="5" t="s">
        <v>1278</v>
      </c>
      <c r="L153" s="5" t="s">
        <v>1278</v>
      </c>
      <c r="M153" s="5" t="s">
        <v>1278</v>
      </c>
    </row>
    <row r="154" spans="1:13" ht="167" customHeight="1" x14ac:dyDescent="0.35">
      <c r="A154" s="5" t="s">
        <v>687</v>
      </c>
      <c r="B154" s="5">
        <v>764</v>
      </c>
      <c r="C154" s="5" t="s">
        <v>688</v>
      </c>
      <c r="D154" s="5" t="s">
        <v>10</v>
      </c>
      <c r="E154" s="7" t="s">
        <v>689</v>
      </c>
      <c r="F154" s="7" t="s">
        <v>690</v>
      </c>
      <c r="G154" s="5">
        <v>0.222</v>
      </c>
      <c r="H154" s="5" t="s">
        <v>1277</v>
      </c>
      <c r="I154" s="5" t="s">
        <v>1277</v>
      </c>
      <c r="J154" s="5" t="s">
        <v>1277</v>
      </c>
      <c r="K154" s="5" t="s">
        <v>1278</v>
      </c>
      <c r="L154" s="5" t="s">
        <v>1278</v>
      </c>
      <c r="M154" s="5" t="s">
        <v>1278</v>
      </c>
    </row>
    <row r="155" spans="1:13" ht="167" customHeight="1" x14ac:dyDescent="0.35">
      <c r="A155" s="5" t="s">
        <v>691</v>
      </c>
      <c r="B155" s="5">
        <v>444</v>
      </c>
      <c r="C155" s="5" t="s">
        <v>692</v>
      </c>
      <c r="D155" s="5" t="s">
        <v>10</v>
      </c>
      <c r="E155" s="7" t="s">
        <v>693</v>
      </c>
      <c r="F155" s="7" t="s">
        <v>694</v>
      </c>
      <c r="G155" s="5">
        <v>0.222</v>
      </c>
      <c r="H155" s="5" t="s">
        <v>1277</v>
      </c>
      <c r="I155" s="5" t="s">
        <v>1277</v>
      </c>
      <c r="J155" s="5" t="s">
        <v>1277</v>
      </c>
      <c r="K155" s="5" t="s">
        <v>1278</v>
      </c>
      <c r="L155" s="5" t="s">
        <v>1278</v>
      </c>
      <c r="M155" s="5" t="s">
        <v>1278</v>
      </c>
    </row>
    <row r="156" spans="1:13" ht="167" customHeight="1" x14ac:dyDescent="0.35">
      <c r="A156" s="5" t="s">
        <v>695</v>
      </c>
      <c r="B156" s="5">
        <v>273</v>
      </c>
      <c r="C156" s="5" t="s">
        <v>696</v>
      </c>
      <c r="D156" s="5" t="s">
        <v>10</v>
      </c>
      <c r="E156" s="7" t="s">
        <v>697</v>
      </c>
      <c r="F156" s="7" t="s">
        <v>698</v>
      </c>
      <c r="G156" s="5">
        <v>0.21199999999999999</v>
      </c>
      <c r="H156" s="5" t="s">
        <v>1277</v>
      </c>
      <c r="I156" s="5" t="s">
        <v>1277</v>
      </c>
      <c r="J156" s="5" t="s">
        <v>1277</v>
      </c>
      <c r="K156" s="5" t="s">
        <v>1278</v>
      </c>
      <c r="L156" s="5" t="s">
        <v>1278</v>
      </c>
      <c r="M156" s="5" t="s">
        <v>1278</v>
      </c>
    </row>
    <row r="157" spans="1:13" ht="167" customHeight="1" x14ac:dyDescent="0.35">
      <c r="A157" s="5" t="s">
        <v>699</v>
      </c>
      <c r="B157" s="5">
        <v>608</v>
      </c>
      <c r="C157" s="5" t="s">
        <v>700</v>
      </c>
      <c r="D157" s="5" t="s">
        <v>10</v>
      </c>
      <c r="E157" s="7" t="s">
        <v>701</v>
      </c>
      <c r="F157" s="7" t="s">
        <v>702</v>
      </c>
      <c r="G157" s="5">
        <v>0.21</v>
      </c>
      <c r="H157" s="5" t="s">
        <v>1277</v>
      </c>
      <c r="I157" s="5" t="s">
        <v>1277</v>
      </c>
      <c r="J157" s="5" t="s">
        <v>1277</v>
      </c>
      <c r="K157" s="5" t="s">
        <v>1278</v>
      </c>
      <c r="L157" s="5" t="s">
        <v>1278</v>
      </c>
      <c r="M157" s="5" t="s">
        <v>1278</v>
      </c>
    </row>
    <row r="158" spans="1:13" ht="167" customHeight="1" x14ac:dyDescent="0.35">
      <c r="A158" s="5" t="s">
        <v>703</v>
      </c>
      <c r="B158" s="5">
        <v>578</v>
      </c>
      <c r="C158" s="5" t="s">
        <v>704</v>
      </c>
      <c r="D158" s="5" t="s">
        <v>10</v>
      </c>
      <c r="E158" s="7" t="s">
        <v>705</v>
      </c>
      <c r="F158" s="7" t="s">
        <v>706</v>
      </c>
      <c r="G158" s="5">
        <v>0.21199999999999999</v>
      </c>
      <c r="H158" s="5" t="s">
        <v>1277</v>
      </c>
      <c r="I158" s="5" t="s">
        <v>1277</v>
      </c>
      <c r="J158" s="5" t="s">
        <v>1277</v>
      </c>
      <c r="K158" s="5" t="s">
        <v>1278</v>
      </c>
      <c r="L158" s="5" t="s">
        <v>1278</v>
      </c>
      <c r="M158" s="5" t="s">
        <v>1278</v>
      </c>
    </row>
    <row r="159" spans="1:13" ht="167" customHeight="1" x14ac:dyDescent="0.35">
      <c r="A159" s="5" t="s">
        <v>707</v>
      </c>
      <c r="B159" s="5">
        <v>462</v>
      </c>
      <c r="C159" s="5" t="s">
        <v>708</v>
      </c>
      <c r="D159" s="5" t="s">
        <v>10</v>
      </c>
      <c r="E159" s="7" t="s">
        <v>709</v>
      </c>
      <c r="F159" s="7" t="s">
        <v>710</v>
      </c>
      <c r="G159" s="5">
        <v>0.22500000000000001</v>
      </c>
      <c r="H159" s="5" t="s">
        <v>1277</v>
      </c>
      <c r="I159" s="5" t="s">
        <v>1277</v>
      </c>
      <c r="J159" s="5" t="s">
        <v>1277</v>
      </c>
      <c r="K159" s="5" t="s">
        <v>1278</v>
      </c>
      <c r="L159" s="5" t="s">
        <v>1278</v>
      </c>
      <c r="M159" s="5" t="s">
        <v>1278</v>
      </c>
    </row>
    <row r="160" spans="1:13" ht="167" customHeight="1" x14ac:dyDescent="0.35">
      <c r="A160" s="5" t="s">
        <v>711</v>
      </c>
      <c r="B160" s="5">
        <v>131</v>
      </c>
      <c r="C160" s="5" t="s">
        <v>712</v>
      </c>
      <c r="D160" s="5" t="s">
        <v>10</v>
      </c>
      <c r="E160" s="7" t="s">
        <v>713</v>
      </c>
      <c r="F160" s="7" t="s">
        <v>714</v>
      </c>
      <c r="G160" s="5">
        <v>0.182</v>
      </c>
      <c r="H160" s="5" t="s">
        <v>1277</v>
      </c>
      <c r="I160" s="5" t="s">
        <v>1277</v>
      </c>
      <c r="J160" s="5" t="s">
        <v>1277</v>
      </c>
      <c r="K160" s="5" t="s">
        <v>1278</v>
      </c>
      <c r="L160" s="5" t="s">
        <v>1278</v>
      </c>
      <c r="M160" s="5" t="s">
        <v>1278</v>
      </c>
    </row>
    <row r="161" spans="1:13" ht="167" customHeight="1" x14ac:dyDescent="0.35">
      <c r="A161" s="5" t="s">
        <v>715</v>
      </c>
      <c r="B161" s="5">
        <v>614</v>
      </c>
      <c r="C161" s="5" t="s">
        <v>716</v>
      </c>
      <c r="D161" s="5" t="s">
        <v>10</v>
      </c>
      <c r="E161" s="7" t="s">
        <v>717</v>
      </c>
      <c r="F161" s="7" t="s">
        <v>718</v>
      </c>
      <c r="G161" s="5">
        <v>0.214</v>
      </c>
      <c r="H161" s="5" t="s">
        <v>1277</v>
      </c>
      <c r="I161" s="5" t="s">
        <v>1277</v>
      </c>
      <c r="J161" s="5" t="s">
        <v>1277</v>
      </c>
      <c r="K161" s="5" t="s">
        <v>1278</v>
      </c>
      <c r="L161" s="5" t="s">
        <v>1278</v>
      </c>
      <c r="M161" s="5" t="s">
        <v>1278</v>
      </c>
    </row>
    <row r="162" spans="1:13" ht="167" customHeight="1" x14ac:dyDescent="0.35">
      <c r="A162" s="5" t="s">
        <v>719</v>
      </c>
      <c r="B162" s="5">
        <v>279</v>
      </c>
      <c r="C162" s="5" t="s">
        <v>720</v>
      </c>
      <c r="D162" s="5" t="s">
        <v>10</v>
      </c>
      <c r="E162" s="7" t="s">
        <v>721</v>
      </c>
      <c r="F162" s="7" t="s">
        <v>722</v>
      </c>
      <c r="G162" s="5">
        <v>0.217</v>
      </c>
      <c r="H162" s="5" t="s">
        <v>1277</v>
      </c>
      <c r="I162" s="5" t="s">
        <v>1277</v>
      </c>
      <c r="J162" s="5" t="s">
        <v>1277</v>
      </c>
      <c r="K162" s="5" t="s">
        <v>1278</v>
      </c>
      <c r="L162" s="5" t="s">
        <v>1278</v>
      </c>
      <c r="M162" s="5" t="s">
        <v>1278</v>
      </c>
    </row>
    <row r="163" spans="1:13" ht="167" customHeight="1" x14ac:dyDescent="0.35">
      <c r="A163" s="5" t="s">
        <v>723</v>
      </c>
      <c r="B163" s="5">
        <v>232</v>
      </c>
      <c r="C163" s="5" t="s">
        <v>724</v>
      </c>
      <c r="D163" s="5" t="s">
        <v>10</v>
      </c>
      <c r="E163" s="7" t="s">
        <v>725</v>
      </c>
      <c r="F163" s="7" t="s">
        <v>726</v>
      </c>
      <c r="G163" s="5">
        <v>0.191</v>
      </c>
      <c r="H163" s="5" t="s">
        <v>1277</v>
      </c>
      <c r="I163" s="5" t="s">
        <v>1277</v>
      </c>
      <c r="J163" s="5" t="s">
        <v>1277</v>
      </c>
      <c r="K163" s="5" t="s">
        <v>1278</v>
      </c>
      <c r="L163" s="5" t="s">
        <v>1278</v>
      </c>
      <c r="M163" s="5" t="s">
        <v>1278</v>
      </c>
    </row>
    <row r="164" spans="1:13" ht="167" customHeight="1" x14ac:dyDescent="0.35">
      <c r="A164" s="5" t="s">
        <v>727</v>
      </c>
      <c r="B164" s="5">
        <v>783</v>
      </c>
      <c r="C164" s="5" t="s">
        <v>728</v>
      </c>
      <c r="D164" s="5" t="s">
        <v>10</v>
      </c>
      <c r="E164" s="7" t="s">
        <v>729</v>
      </c>
      <c r="F164" s="7" t="s">
        <v>730</v>
      </c>
      <c r="G164" s="5">
        <v>0.19400000000000001</v>
      </c>
      <c r="H164" s="5" t="s">
        <v>1277</v>
      </c>
      <c r="I164" s="5" t="s">
        <v>1277</v>
      </c>
      <c r="J164" s="5" t="s">
        <v>1277</v>
      </c>
      <c r="K164" s="5" t="s">
        <v>1278</v>
      </c>
      <c r="L164" s="5" t="s">
        <v>1278</v>
      </c>
      <c r="M164" s="5" t="s">
        <v>1278</v>
      </c>
    </row>
    <row r="165" spans="1:13" ht="167" customHeight="1" x14ac:dyDescent="0.35">
      <c r="A165" s="5" t="s">
        <v>731</v>
      </c>
      <c r="B165" s="5">
        <v>568</v>
      </c>
      <c r="C165" s="5" t="s">
        <v>732</v>
      </c>
      <c r="D165" s="5" t="s">
        <v>10</v>
      </c>
      <c r="E165" s="7" t="s">
        <v>733</v>
      </c>
      <c r="F165" s="7" t="s">
        <v>734</v>
      </c>
      <c r="G165" s="5">
        <v>0.20699999999999999</v>
      </c>
      <c r="H165" s="5" t="s">
        <v>1277</v>
      </c>
      <c r="I165" s="5" t="s">
        <v>1277</v>
      </c>
      <c r="J165" s="5" t="s">
        <v>1277</v>
      </c>
      <c r="K165" s="5" t="s">
        <v>1278</v>
      </c>
      <c r="L165" s="5" t="s">
        <v>1278</v>
      </c>
      <c r="M165" s="5" t="s">
        <v>1278</v>
      </c>
    </row>
    <row r="166" spans="1:13" ht="167" customHeight="1" x14ac:dyDescent="0.35">
      <c r="A166" s="5" t="s">
        <v>735</v>
      </c>
      <c r="B166" s="5">
        <v>290</v>
      </c>
      <c r="C166" s="5" t="s">
        <v>736</v>
      </c>
      <c r="D166" s="5" t="s">
        <v>10</v>
      </c>
      <c r="E166" s="7" t="s">
        <v>737</v>
      </c>
      <c r="F166" s="7" t="s">
        <v>738</v>
      </c>
      <c r="G166" s="5">
        <v>0.217</v>
      </c>
      <c r="H166" s="5" t="s">
        <v>1282</v>
      </c>
      <c r="I166" s="5" t="s">
        <v>1282</v>
      </c>
      <c r="J166" s="5" t="s">
        <v>1282</v>
      </c>
      <c r="K166" s="5" t="s">
        <v>1278</v>
      </c>
      <c r="L166" s="5" t="s">
        <v>1278</v>
      </c>
      <c r="M166" s="5" t="s">
        <v>1278</v>
      </c>
    </row>
    <row r="167" spans="1:13" ht="167" customHeight="1" x14ac:dyDescent="0.35">
      <c r="A167" s="5" t="s">
        <v>739</v>
      </c>
      <c r="B167" s="5">
        <v>569</v>
      </c>
      <c r="C167" s="5" t="s">
        <v>740</v>
      </c>
      <c r="D167" s="5" t="s">
        <v>10</v>
      </c>
      <c r="E167" s="7" t="s">
        <v>741</v>
      </c>
      <c r="F167" s="7" t="s">
        <v>742</v>
      </c>
      <c r="G167" s="5">
        <v>0.21</v>
      </c>
      <c r="H167" s="5" t="s">
        <v>1281</v>
      </c>
      <c r="I167" s="5" t="s">
        <v>1281</v>
      </c>
      <c r="J167" s="5" t="s">
        <v>1281</v>
      </c>
      <c r="K167" s="5" t="s">
        <v>1278</v>
      </c>
      <c r="L167" s="5" t="s">
        <v>1278</v>
      </c>
      <c r="M167" s="5" t="s">
        <v>1278</v>
      </c>
    </row>
    <row r="168" spans="1:13" ht="167" customHeight="1" x14ac:dyDescent="0.35">
      <c r="A168" s="5" t="s">
        <v>743</v>
      </c>
      <c r="B168" s="5">
        <v>473</v>
      </c>
      <c r="C168" s="5" t="s">
        <v>744</v>
      </c>
      <c r="D168" s="5" t="s">
        <v>10</v>
      </c>
      <c r="E168" s="7" t="s">
        <v>745</v>
      </c>
      <c r="F168" s="7" t="s">
        <v>746</v>
      </c>
      <c r="G168" s="5">
        <v>0.21099999999999999</v>
      </c>
      <c r="H168" s="5" t="s">
        <v>1281</v>
      </c>
      <c r="I168" s="5" t="s">
        <v>1281</v>
      </c>
      <c r="J168" s="5" t="s">
        <v>1281</v>
      </c>
      <c r="K168" s="5" t="s">
        <v>1278</v>
      </c>
      <c r="L168" s="5" t="s">
        <v>1278</v>
      </c>
      <c r="M168" s="5" t="s">
        <v>1278</v>
      </c>
    </row>
    <row r="169" spans="1:13" ht="167" customHeight="1" x14ac:dyDescent="0.35">
      <c r="A169" s="5" t="s">
        <v>747</v>
      </c>
      <c r="B169" s="5">
        <v>612</v>
      </c>
      <c r="C169" s="5" t="s">
        <v>748</v>
      </c>
      <c r="D169" s="5" t="s">
        <v>10</v>
      </c>
      <c r="E169" s="7" t="s">
        <v>749</v>
      </c>
      <c r="F169" s="7" t="s">
        <v>750</v>
      </c>
      <c r="G169" s="5">
        <v>0.28599999999999998</v>
      </c>
      <c r="H169" s="5" t="s">
        <v>1281</v>
      </c>
      <c r="I169" s="5" t="s">
        <v>1281</v>
      </c>
      <c r="J169" s="5" t="s">
        <v>1281</v>
      </c>
      <c r="K169" s="5" t="s">
        <v>1278</v>
      </c>
      <c r="L169" s="5" t="s">
        <v>1278</v>
      </c>
      <c r="M169" s="5" t="s">
        <v>1278</v>
      </c>
    </row>
    <row r="170" spans="1:13" ht="167" customHeight="1" x14ac:dyDescent="0.35">
      <c r="A170" s="5" t="s">
        <v>751</v>
      </c>
      <c r="B170" s="5">
        <v>87</v>
      </c>
      <c r="C170" s="5" t="s">
        <v>752</v>
      </c>
      <c r="D170" s="5" t="s">
        <v>10</v>
      </c>
      <c r="E170" s="7" t="s">
        <v>753</v>
      </c>
      <c r="F170" s="7" t="s">
        <v>754</v>
      </c>
      <c r="G170" s="5">
        <v>0.2</v>
      </c>
      <c r="H170" s="5" t="s">
        <v>1281</v>
      </c>
      <c r="I170" s="5" t="s">
        <v>1281</v>
      </c>
      <c r="J170" s="5" t="s">
        <v>1281</v>
      </c>
      <c r="K170" s="5" t="s">
        <v>1278</v>
      </c>
      <c r="L170" s="5" t="s">
        <v>1278</v>
      </c>
      <c r="M170" s="5" t="s">
        <v>1278</v>
      </c>
    </row>
    <row r="171" spans="1:13" ht="167" customHeight="1" x14ac:dyDescent="0.35">
      <c r="A171" s="5" t="s">
        <v>755</v>
      </c>
      <c r="B171" s="5">
        <v>164</v>
      </c>
      <c r="C171" s="5" t="s">
        <v>756</v>
      </c>
      <c r="D171" s="5" t="s">
        <v>10</v>
      </c>
      <c r="E171" s="7" t="s">
        <v>757</v>
      </c>
      <c r="F171" s="7" t="s">
        <v>758</v>
      </c>
      <c r="G171" s="5">
        <v>0.23200000000000001</v>
      </c>
      <c r="H171" s="5" t="s">
        <v>1277</v>
      </c>
      <c r="I171" s="5" t="s">
        <v>1277</v>
      </c>
      <c r="J171" s="5" t="s">
        <v>1277</v>
      </c>
      <c r="K171" s="5" t="s">
        <v>1278</v>
      </c>
      <c r="L171" s="5" t="s">
        <v>1278</v>
      </c>
      <c r="M171" s="5" t="s">
        <v>1278</v>
      </c>
    </row>
    <row r="172" spans="1:13" ht="167" customHeight="1" x14ac:dyDescent="0.35">
      <c r="A172" s="5" t="s">
        <v>759</v>
      </c>
      <c r="B172" s="5">
        <v>776</v>
      </c>
      <c r="C172" s="5" t="s">
        <v>760</v>
      </c>
      <c r="D172" s="5" t="s">
        <v>10</v>
      </c>
      <c r="E172" s="7" t="s">
        <v>761</v>
      </c>
      <c r="F172" s="7" t="s">
        <v>762</v>
      </c>
      <c r="G172" s="5">
        <v>0.247</v>
      </c>
      <c r="H172" s="5" t="s">
        <v>1281</v>
      </c>
      <c r="I172" s="5" t="s">
        <v>1281</v>
      </c>
      <c r="J172" s="5" t="s">
        <v>1281</v>
      </c>
      <c r="K172" s="5" t="s">
        <v>1278</v>
      </c>
      <c r="L172" s="5" t="s">
        <v>1278</v>
      </c>
      <c r="M172" s="5" t="s">
        <v>1278</v>
      </c>
    </row>
    <row r="173" spans="1:13" ht="167" customHeight="1" x14ac:dyDescent="0.35">
      <c r="A173" s="5" t="s">
        <v>763</v>
      </c>
      <c r="B173" s="5">
        <v>244</v>
      </c>
      <c r="C173" s="5" t="s">
        <v>764</v>
      </c>
      <c r="D173" s="5" t="s">
        <v>10</v>
      </c>
      <c r="E173" s="7" t="s">
        <v>765</v>
      </c>
      <c r="F173" s="7" t="s">
        <v>766</v>
      </c>
      <c r="G173" s="5">
        <v>0.24</v>
      </c>
      <c r="H173" s="5" t="s">
        <v>1277</v>
      </c>
      <c r="I173" s="5" t="s">
        <v>1277</v>
      </c>
      <c r="J173" s="5" t="s">
        <v>1277</v>
      </c>
      <c r="K173" s="5" t="s">
        <v>1278</v>
      </c>
      <c r="L173" s="5" t="s">
        <v>1278</v>
      </c>
      <c r="M173" s="5" t="s">
        <v>1278</v>
      </c>
    </row>
    <row r="174" spans="1:13" ht="167" customHeight="1" x14ac:dyDescent="0.35">
      <c r="A174" s="5" t="s">
        <v>767</v>
      </c>
      <c r="B174" s="5">
        <v>745</v>
      </c>
      <c r="C174" s="5" t="s">
        <v>768</v>
      </c>
      <c r="D174" s="5" t="s">
        <v>10</v>
      </c>
      <c r="E174" s="7" t="s">
        <v>769</v>
      </c>
      <c r="F174" s="7" t="s">
        <v>770</v>
      </c>
      <c r="G174" s="5">
        <v>0.253</v>
      </c>
      <c r="H174" s="5" t="s">
        <v>1281</v>
      </c>
      <c r="I174" s="5" t="s">
        <v>1281</v>
      </c>
      <c r="J174" s="5" t="s">
        <v>1281</v>
      </c>
      <c r="K174" s="5" t="s">
        <v>1278</v>
      </c>
      <c r="L174" s="5" t="s">
        <v>1278</v>
      </c>
      <c r="M174" s="5" t="s">
        <v>1278</v>
      </c>
    </row>
    <row r="175" spans="1:13" ht="167" customHeight="1" x14ac:dyDescent="0.35">
      <c r="A175" s="5" t="s">
        <v>771</v>
      </c>
      <c r="B175" s="5">
        <v>291</v>
      </c>
      <c r="C175" s="5" t="s">
        <v>772</v>
      </c>
      <c r="D175" s="5" t="s">
        <v>10</v>
      </c>
      <c r="E175" s="7" t="s">
        <v>773</v>
      </c>
      <c r="F175" s="7" t="s">
        <v>774</v>
      </c>
      <c r="G175" s="5">
        <v>0.182</v>
      </c>
      <c r="H175" s="5" t="s">
        <v>1281</v>
      </c>
      <c r="I175" s="5" t="s">
        <v>1281</v>
      </c>
      <c r="J175" s="5" t="s">
        <v>1281</v>
      </c>
      <c r="K175" s="5" t="s">
        <v>1278</v>
      </c>
      <c r="L175" s="5" t="s">
        <v>1278</v>
      </c>
      <c r="M175" s="5" t="s">
        <v>1278</v>
      </c>
    </row>
    <row r="176" spans="1:13" ht="167" customHeight="1" x14ac:dyDescent="0.35">
      <c r="A176" s="5" t="s">
        <v>775</v>
      </c>
      <c r="B176" s="5">
        <v>259</v>
      </c>
      <c r="C176" s="5" t="s">
        <v>776</v>
      </c>
      <c r="D176" s="5" t="s">
        <v>10</v>
      </c>
      <c r="E176" s="7" t="s">
        <v>777</v>
      </c>
      <c r="F176" s="7" t="s">
        <v>778</v>
      </c>
      <c r="G176" s="5">
        <v>0.22</v>
      </c>
      <c r="H176" s="5" t="s">
        <v>1281</v>
      </c>
      <c r="I176" s="5" t="s">
        <v>1281</v>
      </c>
      <c r="J176" s="5" t="s">
        <v>1281</v>
      </c>
      <c r="K176" s="5" t="s">
        <v>1278</v>
      </c>
      <c r="L176" s="5" t="s">
        <v>1278</v>
      </c>
      <c r="M176" s="5" t="s">
        <v>1278</v>
      </c>
    </row>
    <row r="177" spans="1:13" ht="167" customHeight="1" x14ac:dyDescent="0.35">
      <c r="A177" s="5" t="s">
        <v>779</v>
      </c>
      <c r="B177" s="5">
        <v>304</v>
      </c>
      <c r="C177" s="5" t="s">
        <v>780</v>
      </c>
      <c r="D177" s="5" t="s">
        <v>10</v>
      </c>
      <c r="E177" s="7" t="s">
        <v>781</v>
      </c>
      <c r="F177" s="7" t="s">
        <v>782</v>
      </c>
      <c r="G177" s="5">
        <v>0.193</v>
      </c>
      <c r="H177" s="5" t="s">
        <v>1277</v>
      </c>
      <c r="I177" s="5" t="s">
        <v>1277</v>
      </c>
      <c r="J177" s="5" t="s">
        <v>1277</v>
      </c>
      <c r="K177" s="5" t="s">
        <v>1278</v>
      </c>
      <c r="L177" s="5" t="s">
        <v>1278</v>
      </c>
      <c r="M177" s="5" t="s">
        <v>1278</v>
      </c>
    </row>
    <row r="178" spans="1:13" ht="167" customHeight="1" x14ac:dyDescent="0.35">
      <c r="A178" s="5" t="s">
        <v>783</v>
      </c>
      <c r="B178" s="5">
        <v>763</v>
      </c>
      <c r="C178" s="5" t="s">
        <v>784</v>
      </c>
      <c r="D178" s="5" t="s">
        <v>10</v>
      </c>
      <c r="E178" s="7" t="s">
        <v>785</v>
      </c>
      <c r="F178" s="7" t="s">
        <v>786</v>
      </c>
      <c r="G178" s="5">
        <v>0.19700000000000001</v>
      </c>
      <c r="H178" s="5" t="s">
        <v>1277</v>
      </c>
      <c r="I178" s="5" t="s">
        <v>1277</v>
      </c>
      <c r="J178" s="5" t="s">
        <v>1277</v>
      </c>
      <c r="K178" s="5" t="s">
        <v>1278</v>
      </c>
      <c r="L178" s="5" t="s">
        <v>1278</v>
      </c>
      <c r="M178" s="5" t="s">
        <v>1278</v>
      </c>
    </row>
    <row r="179" spans="1:13" ht="167" customHeight="1" x14ac:dyDescent="0.35">
      <c r="A179" s="5" t="s">
        <v>787</v>
      </c>
      <c r="B179" s="5">
        <v>477</v>
      </c>
      <c r="C179" s="5" t="s">
        <v>788</v>
      </c>
      <c r="D179" s="5" t="s">
        <v>10</v>
      </c>
      <c r="E179" s="7" t="s">
        <v>789</v>
      </c>
      <c r="F179" s="7" t="s">
        <v>790</v>
      </c>
      <c r="G179" s="5">
        <v>0.21099999999999999</v>
      </c>
      <c r="H179" s="5" t="s">
        <v>1277</v>
      </c>
      <c r="I179" s="5" t="s">
        <v>1277</v>
      </c>
      <c r="J179" s="5" t="s">
        <v>1277</v>
      </c>
      <c r="K179" s="5" t="s">
        <v>1278</v>
      </c>
      <c r="L179" s="5" t="s">
        <v>1278</v>
      </c>
      <c r="M179" s="5" t="s">
        <v>1278</v>
      </c>
    </row>
    <row r="180" spans="1:13" ht="167" customHeight="1" x14ac:dyDescent="0.35">
      <c r="A180" s="5" t="s">
        <v>791</v>
      </c>
      <c r="B180" s="5">
        <v>640</v>
      </c>
      <c r="C180" s="5" t="s">
        <v>792</v>
      </c>
      <c r="D180" s="5" t="s">
        <v>10</v>
      </c>
      <c r="E180" s="7" t="s">
        <v>793</v>
      </c>
      <c r="F180" s="7" t="s">
        <v>794</v>
      </c>
      <c r="G180" s="5">
        <v>0.217</v>
      </c>
      <c r="H180" s="5" t="s">
        <v>1277</v>
      </c>
      <c r="I180" s="5" t="s">
        <v>1277</v>
      </c>
      <c r="J180" s="5" t="s">
        <v>1277</v>
      </c>
      <c r="K180" s="5" t="s">
        <v>1278</v>
      </c>
      <c r="L180" s="5" t="s">
        <v>1278</v>
      </c>
      <c r="M180" s="5" t="s">
        <v>1278</v>
      </c>
    </row>
    <row r="181" spans="1:13" ht="167" customHeight="1" x14ac:dyDescent="0.35">
      <c r="A181" s="5" t="s">
        <v>795</v>
      </c>
      <c r="B181" s="5">
        <v>802</v>
      </c>
      <c r="C181" s="5" t="s">
        <v>796</v>
      </c>
      <c r="D181" s="5" t="s">
        <v>10</v>
      </c>
      <c r="E181" s="7" t="s">
        <v>797</v>
      </c>
      <c r="F181" s="7" t="s">
        <v>798</v>
      </c>
      <c r="G181" s="5">
        <v>0.219</v>
      </c>
      <c r="H181" s="5" t="s">
        <v>1281</v>
      </c>
      <c r="I181" s="5" t="s">
        <v>1281</v>
      </c>
      <c r="J181" s="5" t="s">
        <v>1281</v>
      </c>
      <c r="K181" s="5" t="s">
        <v>1278</v>
      </c>
      <c r="L181" s="5" t="s">
        <v>1278</v>
      </c>
      <c r="M181" s="5" t="s">
        <v>1278</v>
      </c>
    </row>
    <row r="182" spans="1:13" ht="167" customHeight="1" x14ac:dyDescent="0.35">
      <c r="A182" s="5" t="s">
        <v>799</v>
      </c>
      <c r="B182" s="5">
        <v>77</v>
      </c>
      <c r="C182" s="5" t="s">
        <v>800</v>
      </c>
      <c r="D182" s="5" t="s">
        <v>10</v>
      </c>
      <c r="E182" s="7" t="s">
        <v>801</v>
      </c>
      <c r="F182" s="7" t="s">
        <v>802</v>
      </c>
      <c r="G182" s="5">
        <v>0.217</v>
      </c>
      <c r="H182" s="5" t="s">
        <v>1277</v>
      </c>
      <c r="I182" s="5" t="s">
        <v>1277</v>
      </c>
      <c r="J182" s="5" t="s">
        <v>1277</v>
      </c>
      <c r="K182" s="5" t="s">
        <v>1278</v>
      </c>
      <c r="L182" s="5" t="s">
        <v>1278</v>
      </c>
      <c r="M182" s="5" t="s">
        <v>1278</v>
      </c>
    </row>
    <row r="183" spans="1:13" ht="167" customHeight="1" x14ac:dyDescent="0.35">
      <c r="A183" s="5" t="s">
        <v>803</v>
      </c>
      <c r="B183" s="5">
        <v>468</v>
      </c>
      <c r="C183" s="5" t="s">
        <v>804</v>
      </c>
      <c r="D183" s="5" t="s">
        <v>10</v>
      </c>
      <c r="E183" s="7" t="s">
        <v>805</v>
      </c>
      <c r="F183" s="7" t="s">
        <v>806</v>
      </c>
      <c r="G183" s="5">
        <v>0.20499999999999999</v>
      </c>
      <c r="H183" s="5" t="s">
        <v>1281</v>
      </c>
      <c r="I183" s="5" t="s">
        <v>1281</v>
      </c>
      <c r="J183" s="5" t="s">
        <v>1281</v>
      </c>
      <c r="K183" s="5" t="s">
        <v>1278</v>
      </c>
      <c r="L183" s="5" t="s">
        <v>1278</v>
      </c>
      <c r="M183" s="5" t="s">
        <v>1278</v>
      </c>
    </row>
    <row r="184" spans="1:13" ht="167" customHeight="1" x14ac:dyDescent="0.35">
      <c r="A184" s="5" t="s">
        <v>807</v>
      </c>
      <c r="B184" s="5">
        <v>730</v>
      </c>
      <c r="C184" s="5" t="s">
        <v>808</v>
      </c>
      <c r="D184" s="5" t="s">
        <v>10</v>
      </c>
      <c r="E184" s="7" t="s">
        <v>809</v>
      </c>
      <c r="F184" s="7" t="s">
        <v>810</v>
      </c>
      <c r="G184" s="5">
        <v>0.186</v>
      </c>
      <c r="H184" s="5" t="s">
        <v>1281</v>
      </c>
      <c r="I184" s="5" t="s">
        <v>1281</v>
      </c>
      <c r="J184" s="5" t="s">
        <v>1281</v>
      </c>
      <c r="K184" s="5" t="s">
        <v>1278</v>
      </c>
      <c r="L184" s="5" t="s">
        <v>1278</v>
      </c>
      <c r="M184" s="5" t="s">
        <v>1278</v>
      </c>
    </row>
    <row r="185" spans="1:13" ht="167" customHeight="1" x14ac:dyDescent="0.35">
      <c r="A185" s="5" t="s">
        <v>811</v>
      </c>
      <c r="B185" s="5">
        <v>450</v>
      </c>
      <c r="C185" s="5" t="s">
        <v>812</v>
      </c>
      <c r="D185" s="5" t="s">
        <v>10</v>
      </c>
      <c r="E185" s="7" t="s">
        <v>813</v>
      </c>
      <c r="F185" s="7" t="s">
        <v>814</v>
      </c>
      <c r="G185" s="5">
        <v>0.22</v>
      </c>
      <c r="H185" s="5" t="s">
        <v>1277</v>
      </c>
      <c r="I185" s="5" t="s">
        <v>1277</v>
      </c>
      <c r="J185" s="5" t="s">
        <v>1277</v>
      </c>
      <c r="K185" s="5" t="s">
        <v>1278</v>
      </c>
      <c r="L185" s="5" t="s">
        <v>1278</v>
      </c>
      <c r="M185" s="5" t="s">
        <v>1278</v>
      </c>
    </row>
    <row r="186" spans="1:13" ht="167" customHeight="1" x14ac:dyDescent="0.35">
      <c r="A186" s="5" t="s">
        <v>815</v>
      </c>
      <c r="B186" s="5">
        <v>400</v>
      </c>
      <c r="C186" s="5" t="s">
        <v>816</v>
      </c>
      <c r="D186" s="5" t="s">
        <v>10</v>
      </c>
      <c r="E186" s="7" t="s">
        <v>817</v>
      </c>
      <c r="F186" s="7" t="s">
        <v>818</v>
      </c>
      <c r="G186" s="5">
        <v>0.21</v>
      </c>
      <c r="H186" s="5" t="s">
        <v>1281</v>
      </c>
      <c r="I186" s="5" t="s">
        <v>1281</v>
      </c>
      <c r="J186" s="5" t="s">
        <v>1281</v>
      </c>
      <c r="K186" s="5" t="s">
        <v>1278</v>
      </c>
      <c r="L186" s="5" t="s">
        <v>1278</v>
      </c>
      <c r="M186" s="5" t="s">
        <v>1278</v>
      </c>
    </row>
    <row r="187" spans="1:13" ht="167" customHeight="1" x14ac:dyDescent="0.35">
      <c r="A187" s="5" t="s">
        <v>819</v>
      </c>
      <c r="B187" s="5">
        <v>624</v>
      </c>
      <c r="C187" s="5" t="s">
        <v>820</v>
      </c>
      <c r="D187" s="5" t="s">
        <v>10</v>
      </c>
      <c r="E187" s="7" t="s">
        <v>821</v>
      </c>
      <c r="F187" s="7" t="s">
        <v>822</v>
      </c>
      <c r="G187" s="5">
        <v>0.21</v>
      </c>
      <c r="H187" s="5" t="s">
        <v>1277</v>
      </c>
      <c r="I187" s="5" t="s">
        <v>1277</v>
      </c>
      <c r="J187" s="5" t="s">
        <v>1277</v>
      </c>
      <c r="K187" s="5" t="s">
        <v>1278</v>
      </c>
      <c r="L187" s="5" t="s">
        <v>1278</v>
      </c>
      <c r="M187" s="5" t="s">
        <v>1278</v>
      </c>
    </row>
    <row r="188" spans="1:13" ht="167" customHeight="1" x14ac:dyDescent="0.35">
      <c r="A188" s="5" t="s">
        <v>823</v>
      </c>
      <c r="B188" s="5">
        <v>59</v>
      </c>
      <c r="C188" s="5" t="s">
        <v>824</v>
      </c>
      <c r="D188" s="5" t="s">
        <v>10</v>
      </c>
      <c r="E188" s="7" t="s">
        <v>825</v>
      </c>
      <c r="F188" s="7" t="s">
        <v>826</v>
      </c>
      <c r="G188" s="5">
        <v>0.25900000000000001</v>
      </c>
      <c r="H188" s="5" t="s">
        <v>1281</v>
      </c>
      <c r="I188" s="5" t="s">
        <v>1281</v>
      </c>
      <c r="J188" s="5" t="s">
        <v>1281</v>
      </c>
      <c r="K188" s="5" t="s">
        <v>1278</v>
      </c>
      <c r="L188" s="5" t="s">
        <v>1278</v>
      </c>
      <c r="M188" s="5" t="s">
        <v>1278</v>
      </c>
    </row>
    <row r="189" spans="1:13" ht="167" customHeight="1" x14ac:dyDescent="0.35">
      <c r="A189" s="5" t="s">
        <v>827</v>
      </c>
      <c r="B189" s="5">
        <v>271</v>
      </c>
      <c r="C189" s="5" t="s">
        <v>828</v>
      </c>
      <c r="D189" s="5" t="s">
        <v>10</v>
      </c>
      <c r="E189" s="7" t="s">
        <v>829</v>
      </c>
      <c r="F189" s="7" t="s">
        <v>830</v>
      </c>
      <c r="G189" s="5">
        <v>0.23300000000000001</v>
      </c>
      <c r="H189" s="5" t="s">
        <v>1277</v>
      </c>
      <c r="I189" s="5" t="s">
        <v>1277</v>
      </c>
      <c r="J189" s="5" t="s">
        <v>1277</v>
      </c>
      <c r="K189" s="5" t="s">
        <v>1278</v>
      </c>
      <c r="L189" s="5" t="s">
        <v>1278</v>
      </c>
      <c r="M189" s="5" t="s">
        <v>1278</v>
      </c>
    </row>
    <row r="190" spans="1:13" ht="167" customHeight="1" x14ac:dyDescent="0.35">
      <c r="A190" s="5" t="s">
        <v>831</v>
      </c>
      <c r="B190" s="5">
        <v>564</v>
      </c>
      <c r="C190" s="5" t="s">
        <v>832</v>
      </c>
      <c r="D190" s="5" t="s">
        <v>10</v>
      </c>
      <c r="E190" s="7" t="s">
        <v>833</v>
      </c>
      <c r="F190" s="7" t="s">
        <v>834</v>
      </c>
      <c r="G190" s="5">
        <v>0.245</v>
      </c>
      <c r="H190" s="5" t="s">
        <v>1277</v>
      </c>
      <c r="I190" s="5" t="s">
        <v>1277</v>
      </c>
      <c r="J190" s="5" t="s">
        <v>1277</v>
      </c>
      <c r="K190" s="5" t="s">
        <v>1278</v>
      </c>
      <c r="L190" s="5" t="s">
        <v>1278</v>
      </c>
      <c r="M190" s="5" t="s">
        <v>1278</v>
      </c>
    </row>
    <row r="191" spans="1:13" ht="167" customHeight="1" x14ac:dyDescent="0.35">
      <c r="A191" s="5" t="s">
        <v>835</v>
      </c>
      <c r="B191" s="5">
        <v>264</v>
      </c>
      <c r="C191" s="5" t="s">
        <v>836</v>
      </c>
      <c r="D191" s="5" t="s">
        <v>10</v>
      </c>
      <c r="E191" s="7" t="s">
        <v>837</v>
      </c>
      <c r="F191" s="7" t="s">
        <v>838</v>
      </c>
      <c r="G191" s="5">
        <v>0.22600000000000001</v>
      </c>
      <c r="H191" s="5" t="s">
        <v>1281</v>
      </c>
      <c r="I191" s="5" t="s">
        <v>1281</v>
      </c>
      <c r="J191" s="5" t="s">
        <v>1281</v>
      </c>
      <c r="K191" s="5" t="s">
        <v>1278</v>
      </c>
      <c r="L191" s="5" t="s">
        <v>1278</v>
      </c>
      <c r="M191" s="5" t="s">
        <v>1278</v>
      </c>
    </row>
    <row r="192" spans="1:13" ht="167" customHeight="1" x14ac:dyDescent="0.35">
      <c r="A192" s="5" t="s">
        <v>839</v>
      </c>
      <c r="B192" s="5">
        <v>808</v>
      </c>
      <c r="C192" s="5" t="s">
        <v>840</v>
      </c>
      <c r="D192" s="5" t="s">
        <v>10</v>
      </c>
      <c r="E192" s="7" t="s">
        <v>841</v>
      </c>
      <c r="F192" s="7" t="s">
        <v>842</v>
      </c>
      <c r="G192" s="5">
        <v>0.25900000000000001</v>
      </c>
      <c r="H192" s="5" t="s">
        <v>1277</v>
      </c>
      <c r="I192" s="5" t="s">
        <v>1277</v>
      </c>
      <c r="J192" s="5" t="s">
        <v>1277</v>
      </c>
      <c r="K192" s="5" t="s">
        <v>1278</v>
      </c>
      <c r="L192" s="5" t="s">
        <v>1278</v>
      </c>
      <c r="M192" s="5" t="s">
        <v>1278</v>
      </c>
    </row>
    <row r="193" spans="1:13" ht="167" customHeight="1" x14ac:dyDescent="0.35">
      <c r="A193" s="5" t="s">
        <v>843</v>
      </c>
      <c r="B193" s="5">
        <v>738</v>
      </c>
      <c r="C193" s="5" t="s">
        <v>844</v>
      </c>
      <c r="D193" s="5" t="s">
        <v>10</v>
      </c>
      <c r="E193" s="7" t="s">
        <v>845</v>
      </c>
      <c r="F193" s="7" t="s">
        <v>846</v>
      </c>
      <c r="G193" s="5">
        <v>0.27600000000000002</v>
      </c>
      <c r="H193" s="5" t="s">
        <v>1281</v>
      </c>
      <c r="I193" s="5" t="s">
        <v>1281</v>
      </c>
      <c r="J193" s="5" t="s">
        <v>1281</v>
      </c>
      <c r="K193" s="5" t="s">
        <v>1278</v>
      </c>
      <c r="L193" s="5" t="s">
        <v>1278</v>
      </c>
      <c r="M193" s="5" t="s">
        <v>1278</v>
      </c>
    </row>
    <row r="194" spans="1:13" ht="167" customHeight="1" x14ac:dyDescent="0.35">
      <c r="A194" s="5" t="s">
        <v>847</v>
      </c>
      <c r="B194" s="5">
        <v>460</v>
      </c>
      <c r="C194" s="5" t="s">
        <v>848</v>
      </c>
      <c r="D194" s="5" t="s">
        <v>10</v>
      </c>
      <c r="E194" s="7" t="s">
        <v>849</v>
      </c>
      <c r="F194" s="7" t="s">
        <v>850</v>
      </c>
      <c r="G194" s="5">
        <v>0.26300000000000001</v>
      </c>
      <c r="H194" s="5" t="s">
        <v>1277</v>
      </c>
      <c r="I194" s="5" t="s">
        <v>1277</v>
      </c>
      <c r="J194" s="5" t="s">
        <v>1277</v>
      </c>
      <c r="K194" s="5" t="s">
        <v>1278</v>
      </c>
      <c r="L194" s="5" t="s">
        <v>1278</v>
      </c>
      <c r="M194" s="5" t="s">
        <v>1278</v>
      </c>
    </row>
    <row r="195" spans="1:13" ht="167" customHeight="1" x14ac:dyDescent="0.35">
      <c r="A195" s="5" t="s">
        <v>851</v>
      </c>
      <c r="B195" s="5">
        <v>143</v>
      </c>
      <c r="C195" s="5" t="s">
        <v>852</v>
      </c>
      <c r="D195" s="5" t="s">
        <v>10</v>
      </c>
      <c r="E195" s="7" t="s">
        <v>853</v>
      </c>
      <c r="F195" s="7" t="s">
        <v>854</v>
      </c>
      <c r="G195" s="5">
        <v>0.26700000000000002</v>
      </c>
      <c r="H195" s="5" t="s">
        <v>1281</v>
      </c>
      <c r="I195" s="5" t="s">
        <v>1281</v>
      </c>
      <c r="J195" s="5" t="s">
        <v>1281</v>
      </c>
      <c r="K195" s="5" t="s">
        <v>1278</v>
      </c>
      <c r="L195" s="5" t="s">
        <v>1278</v>
      </c>
      <c r="M195" s="5" t="s">
        <v>1278</v>
      </c>
    </row>
    <row r="196" spans="1:13" ht="167" customHeight="1" x14ac:dyDescent="0.35">
      <c r="A196" s="5" t="s">
        <v>855</v>
      </c>
      <c r="B196" s="5">
        <v>437</v>
      </c>
      <c r="C196" s="5" t="s">
        <v>856</v>
      </c>
      <c r="D196" s="5" t="s">
        <v>10</v>
      </c>
      <c r="E196" s="7" t="s">
        <v>857</v>
      </c>
      <c r="F196" s="7" t="s">
        <v>858</v>
      </c>
      <c r="G196" s="5">
        <v>0.27</v>
      </c>
      <c r="H196" s="5" t="s">
        <v>1281</v>
      </c>
      <c r="I196" s="5" t="s">
        <v>1281</v>
      </c>
      <c r="J196" s="5" t="s">
        <v>1281</v>
      </c>
      <c r="K196" s="5" t="s">
        <v>1278</v>
      </c>
      <c r="L196" s="5" t="s">
        <v>1278</v>
      </c>
      <c r="M196" s="5" t="s">
        <v>1278</v>
      </c>
    </row>
    <row r="197" spans="1:13" ht="167" customHeight="1" x14ac:dyDescent="0.35">
      <c r="A197" s="5" t="s">
        <v>859</v>
      </c>
      <c r="B197" s="5">
        <v>58</v>
      </c>
      <c r="C197" s="5" t="s">
        <v>860</v>
      </c>
      <c r="D197" s="5" t="s">
        <v>10</v>
      </c>
      <c r="E197" s="7" t="s">
        <v>861</v>
      </c>
      <c r="F197" s="7" t="s">
        <v>862</v>
      </c>
      <c r="G197" s="5">
        <v>0.24399999999999999</v>
      </c>
      <c r="H197" s="5" t="s">
        <v>1277</v>
      </c>
      <c r="I197" s="5" t="s">
        <v>1277</v>
      </c>
      <c r="J197" s="5" t="s">
        <v>1277</v>
      </c>
      <c r="K197" s="5" t="s">
        <v>1278</v>
      </c>
      <c r="L197" s="5" t="s">
        <v>1278</v>
      </c>
      <c r="M197" s="5" t="s">
        <v>1278</v>
      </c>
    </row>
    <row r="198" spans="1:13" ht="167" customHeight="1" x14ac:dyDescent="0.35">
      <c r="A198" s="5" t="s">
        <v>863</v>
      </c>
      <c r="B198" s="5">
        <v>109</v>
      </c>
      <c r="C198" s="5" t="s">
        <v>864</v>
      </c>
      <c r="D198" s="5" t="s">
        <v>10</v>
      </c>
      <c r="E198" s="7" t="s">
        <v>865</v>
      </c>
      <c r="F198" s="7" t="s">
        <v>866</v>
      </c>
      <c r="G198" s="5">
        <v>0.27200000000000002</v>
      </c>
      <c r="H198" s="5" t="s">
        <v>1277</v>
      </c>
      <c r="I198" s="5" t="s">
        <v>1277</v>
      </c>
      <c r="J198" s="5" t="s">
        <v>1277</v>
      </c>
      <c r="K198" s="5" t="s">
        <v>1278</v>
      </c>
      <c r="L198" s="5" t="s">
        <v>1278</v>
      </c>
      <c r="M198" s="5" t="s">
        <v>1278</v>
      </c>
    </row>
    <row r="199" spans="1:13" ht="167" customHeight="1" x14ac:dyDescent="0.35">
      <c r="A199" s="5" t="s">
        <v>867</v>
      </c>
      <c r="B199" s="5">
        <v>163</v>
      </c>
      <c r="C199" s="5" t="s">
        <v>868</v>
      </c>
      <c r="D199" s="5" t="s">
        <v>10</v>
      </c>
      <c r="E199" s="7" t="s">
        <v>869</v>
      </c>
      <c r="F199" s="7" t="s">
        <v>870</v>
      </c>
      <c r="G199" s="5">
        <v>0.253</v>
      </c>
      <c r="H199" s="5" t="s">
        <v>1277</v>
      </c>
      <c r="I199" s="5" t="s">
        <v>1277</v>
      </c>
      <c r="J199" s="5" t="s">
        <v>1277</v>
      </c>
      <c r="K199" s="5" t="s">
        <v>1278</v>
      </c>
      <c r="L199" s="5" t="s">
        <v>1278</v>
      </c>
      <c r="M199" s="5" t="s">
        <v>1278</v>
      </c>
    </row>
    <row r="200" spans="1:13" ht="167" customHeight="1" x14ac:dyDescent="0.35">
      <c r="A200" s="5" t="s">
        <v>871</v>
      </c>
      <c r="B200" s="5">
        <v>124</v>
      </c>
      <c r="C200" s="5" t="s">
        <v>872</v>
      </c>
      <c r="D200" s="5" t="s">
        <v>10</v>
      </c>
      <c r="E200" s="7" t="s">
        <v>873</v>
      </c>
      <c r="F200" s="7" t="s">
        <v>874</v>
      </c>
      <c r="G200" s="5">
        <v>0.28499999999999998</v>
      </c>
      <c r="H200" s="5" t="s">
        <v>1277</v>
      </c>
      <c r="I200" s="5" t="s">
        <v>1277</v>
      </c>
      <c r="J200" s="5" t="s">
        <v>1277</v>
      </c>
      <c r="K200" s="5" t="s">
        <v>1278</v>
      </c>
      <c r="L200" s="5" t="s">
        <v>1278</v>
      </c>
      <c r="M200" s="5" t="s">
        <v>1278</v>
      </c>
    </row>
    <row r="201" spans="1:13" ht="167" customHeight="1" x14ac:dyDescent="0.35">
      <c r="A201" s="5" t="s">
        <v>875</v>
      </c>
      <c r="B201" s="5">
        <v>735</v>
      </c>
      <c r="C201" s="5" t="s">
        <v>876</v>
      </c>
      <c r="D201" s="5" t="s">
        <v>10</v>
      </c>
      <c r="E201" s="7" t="s">
        <v>877</v>
      </c>
      <c r="F201" s="7" t="s">
        <v>878</v>
      </c>
      <c r="G201" s="5">
        <v>0.27500000000000002</v>
      </c>
      <c r="H201" s="5" t="s">
        <v>1281</v>
      </c>
      <c r="I201" s="5" t="s">
        <v>1281</v>
      </c>
      <c r="J201" s="5" t="s">
        <v>1281</v>
      </c>
      <c r="K201" s="5" t="s">
        <v>1278</v>
      </c>
      <c r="L201" s="5" t="s">
        <v>1278</v>
      </c>
      <c r="M201" s="5" t="s">
        <v>1278</v>
      </c>
    </row>
    <row r="202" spans="1:13" ht="167" customHeight="1" x14ac:dyDescent="0.35">
      <c r="A202" s="5" t="s">
        <v>879</v>
      </c>
      <c r="B202" s="5">
        <v>266</v>
      </c>
      <c r="C202" s="5" t="s">
        <v>880</v>
      </c>
      <c r="D202" s="5" t="s">
        <v>10</v>
      </c>
      <c r="E202" s="7" t="s">
        <v>881</v>
      </c>
      <c r="F202" s="7" t="s">
        <v>882</v>
      </c>
      <c r="G202" s="5">
        <v>0.26900000000000002</v>
      </c>
      <c r="H202" s="5" t="s">
        <v>1281</v>
      </c>
      <c r="I202" s="5" t="s">
        <v>1281</v>
      </c>
      <c r="J202" s="5" t="s">
        <v>1281</v>
      </c>
      <c r="K202" s="5" t="s">
        <v>1278</v>
      </c>
      <c r="L202" s="5" t="s">
        <v>1278</v>
      </c>
      <c r="M202" s="5" t="s">
        <v>1278</v>
      </c>
    </row>
    <row r="203" spans="1:13" ht="167" customHeight="1" x14ac:dyDescent="0.35">
      <c r="A203" s="5" t="s">
        <v>883</v>
      </c>
      <c r="B203" s="5">
        <v>388</v>
      </c>
      <c r="C203" s="5" t="s">
        <v>884</v>
      </c>
      <c r="D203" s="5" t="s">
        <v>10</v>
      </c>
      <c r="E203" s="7" t="s">
        <v>885</v>
      </c>
      <c r="F203" s="7" t="s">
        <v>886</v>
      </c>
      <c r="G203" s="5">
        <v>0.28599999999999998</v>
      </c>
      <c r="H203" s="5" t="s">
        <v>1277</v>
      </c>
      <c r="I203" s="5" t="s">
        <v>1277</v>
      </c>
      <c r="J203" s="5" t="s">
        <v>1277</v>
      </c>
      <c r="K203" s="5" t="s">
        <v>1278</v>
      </c>
      <c r="L203" s="5" t="s">
        <v>1278</v>
      </c>
      <c r="M203" s="5" t="s">
        <v>1278</v>
      </c>
    </row>
    <row r="204" spans="1:13" ht="167" customHeight="1" x14ac:dyDescent="0.35">
      <c r="A204" s="5" t="s">
        <v>887</v>
      </c>
      <c r="B204" s="5">
        <v>582</v>
      </c>
      <c r="C204" s="5" t="s">
        <v>888</v>
      </c>
      <c r="D204" s="5" t="s">
        <v>10</v>
      </c>
      <c r="E204" s="7" t="s">
        <v>889</v>
      </c>
      <c r="F204" s="7" t="s">
        <v>890</v>
      </c>
      <c r="G204" s="5">
        <v>0.38300000000000001</v>
      </c>
      <c r="H204" s="5" t="s">
        <v>1277</v>
      </c>
      <c r="I204" s="5" t="s">
        <v>1277</v>
      </c>
      <c r="J204" s="5" t="s">
        <v>1277</v>
      </c>
      <c r="K204" s="5" t="s">
        <v>1278</v>
      </c>
      <c r="L204" s="5" t="s">
        <v>1278</v>
      </c>
      <c r="M204" s="5" t="s">
        <v>1278</v>
      </c>
    </row>
    <row r="205" spans="1:13" ht="167" customHeight="1" x14ac:dyDescent="0.35">
      <c r="A205" s="5" t="s">
        <v>891</v>
      </c>
      <c r="B205" s="5">
        <v>301</v>
      </c>
      <c r="C205" s="5" t="s">
        <v>892</v>
      </c>
      <c r="D205" s="5" t="s">
        <v>10</v>
      </c>
      <c r="E205" s="7" t="s">
        <v>893</v>
      </c>
      <c r="F205" s="7" t="s">
        <v>894</v>
      </c>
      <c r="G205" s="5">
        <v>0.54300000000000004</v>
      </c>
      <c r="H205" s="5" t="s">
        <v>1281</v>
      </c>
      <c r="I205" s="5" t="s">
        <v>1281</v>
      </c>
      <c r="J205" s="5" t="s">
        <v>1281</v>
      </c>
      <c r="K205" s="5" t="s">
        <v>1278</v>
      </c>
      <c r="L205" s="5" t="s">
        <v>1278</v>
      </c>
      <c r="M205" s="5" t="s">
        <v>1278</v>
      </c>
    </row>
    <row r="206" spans="1:13" ht="167" customHeight="1" x14ac:dyDescent="0.35">
      <c r="A206" s="5" t="s">
        <v>895</v>
      </c>
      <c r="B206" s="5">
        <v>268</v>
      </c>
      <c r="C206" s="5" t="s">
        <v>896</v>
      </c>
      <c r="D206" s="5" t="s">
        <v>10</v>
      </c>
      <c r="E206" s="7" t="s">
        <v>897</v>
      </c>
      <c r="F206" s="7" t="s">
        <v>898</v>
      </c>
      <c r="G206" s="5">
        <v>0.58499999999999996</v>
      </c>
      <c r="H206" s="5" t="s">
        <v>1281</v>
      </c>
      <c r="I206" s="5" t="s">
        <v>1281</v>
      </c>
      <c r="J206" s="5" t="s">
        <v>1281</v>
      </c>
      <c r="K206" s="5" t="s">
        <v>1278</v>
      </c>
      <c r="L206" s="5" t="s">
        <v>1278</v>
      </c>
      <c r="M206" s="5" t="s">
        <v>1278</v>
      </c>
    </row>
    <row r="207" spans="1:13" ht="167" customHeight="1" x14ac:dyDescent="0.35">
      <c r="A207" s="5" t="s">
        <v>899</v>
      </c>
      <c r="B207" s="5">
        <v>773</v>
      </c>
      <c r="C207" s="5" t="s">
        <v>900</v>
      </c>
      <c r="D207" s="5" t="s">
        <v>10</v>
      </c>
      <c r="E207" s="7" t="s">
        <v>901</v>
      </c>
      <c r="F207" s="7" t="s">
        <v>902</v>
      </c>
      <c r="G207" s="5">
        <v>0.59799999999999998</v>
      </c>
      <c r="H207" s="5" t="s">
        <v>1277</v>
      </c>
      <c r="I207" s="5" t="s">
        <v>1277</v>
      </c>
      <c r="J207" s="5" t="s">
        <v>1277</v>
      </c>
      <c r="K207" s="5" t="s">
        <v>1278</v>
      </c>
      <c r="L207" s="5" t="s">
        <v>1278</v>
      </c>
      <c r="M207" s="5" t="s">
        <v>1278</v>
      </c>
    </row>
    <row r="208" spans="1:13" ht="167" customHeight="1" x14ac:dyDescent="0.35">
      <c r="A208" s="5" t="s">
        <v>903</v>
      </c>
      <c r="B208" s="5">
        <v>68</v>
      </c>
      <c r="C208" s="5" t="s">
        <v>904</v>
      </c>
      <c r="D208" s="5" t="s">
        <v>10</v>
      </c>
      <c r="E208" s="7" t="s">
        <v>905</v>
      </c>
      <c r="F208" s="7" t="s">
        <v>906</v>
      </c>
      <c r="G208" s="5">
        <v>0.443</v>
      </c>
      <c r="H208" s="5" t="s">
        <v>1277</v>
      </c>
      <c r="I208" s="5" t="s">
        <v>1277</v>
      </c>
      <c r="J208" s="5" t="s">
        <v>1277</v>
      </c>
      <c r="K208" s="5" t="s">
        <v>1278</v>
      </c>
      <c r="L208" s="5" t="s">
        <v>1278</v>
      </c>
      <c r="M208" s="5" t="s">
        <v>1278</v>
      </c>
    </row>
    <row r="209" spans="1:13" ht="167" customHeight="1" x14ac:dyDescent="0.35">
      <c r="A209" s="5" t="s">
        <v>907</v>
      </c>
      <c r="B209" s="5">
        <v>747</v>
      </c>
      <c r="C209" s="5" t="s">
        <v>908</v>
      </c>
      <c r="D209" s="5" t="s">
        <v>10</v>
      </c>
      <c r="E209" s="7" t="s">
        <v>909</v>
      </c>
      <c r="F209" s="7" t="s">
        <v>910</v>
      </c>
      <c r="G209" s="5">
        <v>0.621</v>
      </c>
      <c r="H209" s="5" t="s">
        <v>1277</v>
      </c>
      <c r="I209" s="5" t="s">
        <v>1277</v>
      </c>
      <c r="J209" s="5" t="s">
        <v>1277</v>
      </c>
      <c r="K209" s="5" t="s">
        <v>1278</v>
      </c>
      <c r="L209" s="5" t="s">
        <v>1278</v>
      </c>
      <c r="M209" s="5" t="s">
        <v>1278</v>
      </c>
    </row>
    <row r="210" spans="1:13" ht="167" customHeight="1" x14ac:dyDescent="0.35">
      <c r="A210" s="5" t="s">
        <v>911</v>
      </c>
      <c r="B210" s="5">
        <v>440</v>
      </c>
      <c r="C210" s="5" t="s">
        <v>912</v>
      </c>
      <c r="D210" s="5" t="s">
        <v>10</v>
      </c>
      <c r="E210" s="7" t="s">
        <v>913</v>
      </c>
      <c r="F210" s="7" t="s">
        <v>914</v>
      </c>
      <c r="G210" s="5">
        <v>0.60599999999999998</v>
      </c>
      <c r="H210" s="5" t="s">
        <v>1281</v>
      </c>
      <c r="I210" s="5" t="s">
        <v>1281</v>
      </c>
      <c r="J210" s="5" t="s">
        <v>1281</v>
      </c>
      <c r="K210" s="5" t="s">
        <v>1278</v>
      </c>
      <c r="L210" s="5" t="s">
        <v>1278</v>
      </c>
      <c r="M210" s="5" t="s">
        <v>1278</v>
      </c>
    </row>
    <row r="211" spans="1:13" ht="167" customHeight="1" x14ac:dyDescent="0.35">
      <c r="A211" s="5" t="s">
        <v>915</v>
      </c>
      <c r="B211" s="5">
        <v>398</v>
      </c>
      <c r="C211" s="5" t="s">
        <v>916</v>
      </c>
      <c r="D211" s="5" t="s">
        <v>10</v>
      </c>
      <c r="E211" s="7" t="s">
        <v>917</v>
      </c>
      <c r="F211" s="7" t="s">
        <v>918</v>
      </c>
      <c r="G211" s="5">
        <v>0.51400000000000001</v>
      </c>
      <c r="H211" s="5" t="s">
        <v>1281</v>
      </c>
      <c r="I211" s="5" t="s">
        <v>1281</v>
      </c>
      <c r="J211" s="5" t="s">
        <v>1281</v>
      </c>
      <c r="K211" s="5" t="s">
        <v>1278</v>
      </c>
      <c r="L211" s="5" t="s">
        <v>1278</v>
      </c>
      <c r="M211" s="5" t="s">
        <v>1278</v>
      </c>
    </row>
    <row r="212" spans="1:13" ht="167" customHeight="1" x14ac:dyDescent="0.35">
      <c r="A212" s="5" t="s">
        <v>919</v>
      </c>
      <c r="B212" s="5">
        <v>592</v>
      </c>
      <c r="C212" s="5" t="s">
        <v>920</v>
      </c>
      <c r="D212" s="5" t="s">
        <v>10</v>
      </c>
      <c r="E212" s="7" t="s">
        <v>921</v>
      </c>
      <c r="F212" s="7" t="s">
        <v>922</v>
      </c>
      <c r="G212" s="5">
        <v>0.52700000000000002</v>
      </c>
      <c r="H212" s="5" t="s">
        <v>1277</v>
      </c>
      <c r="I212" s="5" t="s">
        <v>1277</v>
      </c>
      <c r="J212" s="5" t="s">
        <v>1277</v>
      </c>
      <c r="K212" s="5" t="s">
        <v>1278</v>
      </c>
      <c r="L212" s="5" t="s">
        <v>1278</v>
      </c>
      <c r="M212" s="5" t="s">
        <v>1278</v>
      </c>
    </row>
    <row r="213" spans="1:13" ht="167" customHeight="1" x14ac:dyDescent="0.35">
      <c r="A213" s="5" t="s">
        <v>923</v>
      </c>
      <c r="B213" s="5">
        <v>119</v>
      </c>
      <c r="C213" s="5" t="s">
        <v>924</v>
      </c>
      <c r="D213" s="5" t="s">
        <v>10</v>
      </c>
      <c r="E213" s="7" t="s">
        <v>925</v>
      </c>
      <c r="F213" s="7" t="s">
        <v>926</v>
      </c>
      <c r="G213" s="5">
        <v>0.30199999999999999</v>
      </c>
      <c r="H213" s="5" t="s">
        <v>1281</v>
      </c>
      <c r="I213" s="5" t="s">
        <v>1281</v>
      </c>
      <c r="J213" s="5" t="s">
        <v>1281</v>
      </c>
      <c r="K213" s="5" t="s">
        <v>1278</v>
      </c>
      <c r="L213" s="5" t="s">
        <v>1278</v>
      </c>
      <c r="M213" s="5" t="s">
        <v>1278</v>
      </c>
    </row>
    <row r="214" spans="1:13" ht="167" customHeight="1" x14ac:dyDescent="0.35">
      <c r="A214" s="5" t="s">
        <v>927</v>
      </c>
      <c r="B214" s="5">
        <v>308</v>
      </c>
      <c r="C214" s="5" t="s">
        <v>928</v>
      </c>
      <c r="D214" s="5" t="s">
        <v>10</v>
      </c>
      <c r="E214" s="7" t="s">
        <v>929</v>
      </c>
      <c r="F214" s="7" t="s">
        <v>930</v>
      </c>
      <c r="G214" s="5">
        <v>0.308</v>
      </c>
      <c r="H214" s="5" t="s">
        <v>1281</v>
      </c>
      <c r="I214" s="5" t="s">
        <v>1281</v>
      </c>
      <c r="J214" s="5" t="s">
        <v>1281</v>
      </c>
      <c r="K214" s="5" t="s">
        <v>1278</v>
      </c>
      <c r="L214" s="5" t="s">
        <v>1278</v>
      </c>
      <c r="M214" s="5" t="s">
        <v>1278</v>
      </c>
    </row>
    <row r="215" spans="1:13" ht="167" customHeight="1" x14ac:dyDescent="0.35">
      <c r="A215" s="5" t="s">
        <v>931</v>
      </c>
      <c r="B215" s="5">
        <v>249</v>
      </c>
      <c r="C215" s="5" t="s">
        <v>932</v>
      </c>
      <c r="D215" s="5" t="s">
        <v>10</v>
      </c>
      <c r="E215" s="7" t="s">
        <v>933</v>
      </c>
      <c r="F215" s="7" t="s">
        <v>934</v>
      </c>
      <c r="G215" s="5">
        <v>0.29099999999999998</v>
      </c>
      <c r="H215" s="5" t="s">
        <v>1281</v>
      </c>
      <c r="I215" s="5" t="s">
        <v>1281</v>
      </c>
      <c r="J215" s="5" t="s">
        <v>1281</v>
      </c>
      <c r="K215" s="5" t="s">
        <v>1278</v>
      </c>
      <c r="L215" s="5" t="s">
        <v>1278</v>
      </c>
      <c r="M215" s="5" t="s">
        <v>1278</v>
      </c>
    </row>
    <row r="216" spans="1:13" ht="167" customHeight="1" x14ac:dyDescent="0.35">
      <c r="A216" s="5" t="s">
        <v>935</v>
      </c>
      <c r="B216" s="5">
        <v>120</v>
      </c>
      <c r="C216" s="5" t="s">
        <v>936</v>
      </c>
      <c r="D216" s="5" t="s">
        <v>10</v>
      </c>
      <c r="E216" s="7" t="s">
        <v>937</v>
      </c>
      <c r="F216" s="7" t="s">
        <v>938</v>
      </c>
      <c r="G216" s="5">
        <v>0.308</v>
      </c>
      <c r="H216" s="5" t="s">
        <v>1281</v>
      </c>
      <c r="I216" s="5" t="s">
        <v>1281</v>
      </c>
      <c r="J216" s="5" t="s">
        <v>1281</v>
      </c>
      <c r="K216" s="5" t="s">
        <v>1278</v>
      </c>
      <c r="L216" s="5" t="s">
        <v>1278</v>
      </c>
      <c r="M216" s="5" t="s">
        <v>1278</v>
      </c>
    </row>
    <row r="217" spans="1:13" ht="167" customHeight="1" x14ac:dyDescent="0.35">
      <c r="A217" s="5" t="s">
        <v>939</v>
      </c>
      <c r="B217" s="5">
        <v>638</v>
      </c>
      <c r="C217" s="5" t="s">
        <v>940</v>
      </c>
      <c r="D217" s="5" t="s">
        <v>10</v>
      </c>
      <c r="E217" s="7" t="s">
        <v>941</v>
      </c>
      <c r="F217" s="7" t="s">
        <v>942</v>
      </c>
      <c r="G217" s="5">
        <v>0.28399999999999997</v>
      </c>
      <c r="H217" s="5" t="s">
        <v>1281</v>
      </c>
      <c r="I217" s="5" t="s">
        <v>1281</v>
      </c>
      <c r="J217" s="5" t="s">
        <v>1281</v>
      </c>
      <c r="K217" s="5" t="s">
        <v>1278</v>
      </c>
      <c r="L217" s="5" t="s">
        <v>1278</v>
      </c>
      <c r="M217" s="5" t="s">
        <v>1278</v>
      </c>
    </row>
    <row r="218" spans="1:13" ht="167" customHeight="1" x14ac:dyDescent="0.35">
      <c r="A218" s="5" t="s">
        <v>943</v>
      </c>
      <c r="B218" s="5">
        <v>61</v>
      </c>
      <c r="C218" s="5" t="s">
        <v>944</v>
      </c>
      <c r="D218" s="5" t="s">
        <v>10</v>
      </c>
      <c r="E218" s="7" t="s">
        <v>945</v>
      </c>
      <c r="F218" s="7" t="s">
        <v>946</v>
      </c>
      <c r="G218" s="5">
        <v>0.27800000000000002</v>
      </c>
      <c r="H218" s="5" t="s">
        <v>1277</v>
      </c>
      <c r="I218" s="5" t="s">
        <v>1277</v>
      </c>
      <c r="J218" s="5" t="s">
        <v>1277</v>
      </c>
      <c r="K218" s="5" t="s">
        <v>1278</v>
      </c>
      <c r="L218" s="5" t="s">
        <v>1278</v>
      </c>
      <c r="M218" s="5" t="s">
        <v>1278</v>
      </c>
    </row>
    <row r="219" spans="1:13" ht="167" customHeight="1" x14ac:dyDescent="0.35">
      <c r="A219" s="5" t="s">
        <v>947</v>
      </c>
      <c r="B219" s="5">
        <v>603</v>
      </c>
      <c r="C219" s="5" t="s">
        <v>948</v>
      </c>
      <c r="D219" s="5" t="s">
        <v>10</v>
      </c>
      <c r="E219" s="7" t="s">
        <v>949</v>
      </c>
      <c r="F219" s="7" t="s">
        <v>950</v>
      </c>
      <c r="G219" s="5">
        <v>0.28100000000000003</v>
      </c>
      <c r="H219" s="5" t="s">
        <v>1277</v>
      </c>
      <c r="I219" s="5" t="s">
        <v>1277</v>
      </c>
      <c r="J219" s="5" t="s">
        <v>1277</v>
      </c>
      <c r="K219" s="5" t="s">
        <v>1278</v>
      </c>
      <c r="L219" s="5" t="s">
        <v>1278</v>
      </c>
      <c r="M219" s="5" t="s">
        <v>1278</v>
      </c>
    </row>
    <row r="220" spans="1:13" ht="167" customHeight="1" x14ac:dyDescent="0.35">
      <c r="A220" s="5" t="s">
        <v>951</v>
      </c>
      <c r="B220" s="5">
        <v>434</v>
      </c>
      <c r="C220" s="5" t="s">
        <v>952</v>
      </c>
      <c r="D220" s="5" t="s">
        <v>10</v>
      </c>
      <c r="E220" s="7" t="s">
        <v>953</v>
      </c>
      <c r="F220" s="7" t="s">
        <v>954</v>
      </c>
      <c r="G220" s="5">
        <v>0.23899999999999999</v>
      </c>
      <c r="H220" s="5" t="s">
        <v>1277</v>
      </c>
      <c r="I220" s="5" t="s">
        <v>1277</v>
      </c>
      <c r="J220" s="5" t="s">
        <v>1277</v>
      </c>
      <c r="K220" s="5" t="s">
        <v>1278</v>
      </c>
      <c r="L220" s="5" t="s">
        <v>1278</v>
      </c>
      <c r="M220" s="5" t="s">
        <v>1278</v>
      </c>
    </row>
    <row r="221" spans="1:13" ht="167" customHeight="1" x14ac:dyDescent="0.35">
      <c r="A221" s="5" t="s">
        <v>955</v>
      </c>
      <c r="B221" s="5">
        <v>590</v>
      </c>
      <c r="C221" s="5" t="s">
        <v>956</v>
      </c>
      <c r="D221" s="5" t="s">
        <v>10</v>
      </c>
      <c r="E221" s="7" t="s">
        <v>957</v>
      </c>
      <c r="F221" s="7" t="s">
        <v>958</v>
      </c>
      <c r="G221" s="5">
        <v>0.249</v>
      </c>
      <c r="H221" s="5" t="s">
        <v>1277</v>
      </c>
      <c r="I221" s="5" t="s">
        <v>1277</v>
      </c>
      <c r="J221" s="5" t="s">
        <v>1277</v>
      </c>
      <c r="K221" s="5" t="s">
        <v>1278</v>
      </c>
      <c r="L221" s="5" t="s">
        <v>1278</v>
      </c>
      <c r="M221" s="5" t="s">
        <v>1278</v>
      </c>
    </row>
    <row r="222" spans="1:13" ht="167" customHeight="1" x14ac:dyDescent="0.35">
      <c r="A222" s="5" t="s">
        <v>959</v>
      </c>
      <c r="B222" s="5">
        <v>83</v>
      </c>
      <c r="C222" s="5" t="s">
        <v>960</v>
      </c>
      <c r="D222" s="5" t="s">
        <v>10</v>
      </c>
      <c r="E222" s="7" t="s">
        <v>961</v>
      </c>
      <c r="F222" s="7" t="s">
        <v>962</v>
      </c>
      <c r="G222" s="5">
        <v>0.217</v>
      </c>
      <c r="H222" s="5" t="s">
        <v>1277</v>
      </c>
      <c r="I222" s="5" t="s">
        <v>1277</v>
      </c>
      <c r="J222" s="5" t="s">
        <v>1277</v>
      </c>
      <c r="K222" s="5" t="s">
        <v>1278</v>
      </c>
      <c r="L222" s="5" t="s">
        <v>1278</v>
      </c>
      <c r="M222" s="5" t="s">
        <v>1278</v>
      </c>
    </row>
    <row r="223" spans="1:13" ht="167" customHeight="1" x14ac:dyDescent="0.35">
      <c r="A223" s="5" t="s">
        <v>963</v>
      </c>
      <c r="B223" s="5">
        <v>742</v>
      </c>
      <c r="C223" s="5" t="s">
        <v>964</v>
      </c>
      <c r="D223" s="5" t="s">
        <v>10</v>
      </c>
      <c r="E223" s="7" t="s">
        <v>965</v>
      </c>
      <c r="F223" s="7" t="s">
        <v>966</v>
      </c>
      <c r="G223" s="5">
        <v>0.22</v>
      </c>
      <c r="H223" s="5" t="s">
        <v>1277</v>
      </c>
      <c r="I223" s="5" t="s">
        <v>1277</v>
      </c>
      <c r="J223" s="5" t="s">
        <v>1277</v>
      </c>
      <c r="K223" s="5" t="s">
        <v>1278</v>
      </c>
      <c r="L223" s="5" t="s">
        <v>1278</v>
      </c>
      <c r="M223" s="5" t="s">
        <v>1278</v>
      </c>
    </row>
    <row r="224" spans="1:13" ht="167" customHeight="1" x14ac:dyDescent="0.35">
      <c r="A224" s="5" t="s">
        <v>967</v>
      </c>
      <c r="B224" s="5">
        <v>740</v>
      </c>
      <c r="C224" s="5" t="s">
        <v>968</v>
      </c>
      <c r="D224" s="5" t="s">
        <v>10</v>
      </c>
      <c r="E224" s="7" t="s">
        <v>969</v>
      </c>
      <c r="F224" s="7" t="s">
        <v>970</v>
      </c>
      <c r="G224" s="5">
        <v>0.223</v>
      </c>
      <c r="H224" s="5" t="s">
        <v>1281</v>
      </c>
      <c r="I224" s="5" t="s">
        <v>1281</v>
      </c>
      <c r="J224" s="5" t="s">
        <v>1281</v>
      </c>
      <c r="K224" s="5" t="s">
        <v>1278</v>
      </c>
      <c r="L224" s="5" t="s">
        <v>1278</v>
      </c>
      <c r="M224" s="5" t="s">
        <v>1278</v>
      </c>
    </row>
    <row r="225" spans="1:13" ht="167" customHeight="1" x14ac:dyDescent="0.35">
      <c r="A225" s="5" t="s">
        <v>971</v>
      </c>
      <c r="B225" s="5">
        <v>801</v>
      </c>
      <c r="C225" s="5" t="s">
        <v>972</v>
      </c>
      <c r="D225" s="5" t="s">
        <v>10</v>
      </c>
      <c r="E225" s="7" t="s">
        <v>973</v>
      </c>
      <c r="F225" s="7" t="s">
        <v>974</v>
      </c>
      <c r="G225" s="5">
        <v>0.21199999999999999</v>
      </c>
      <c r="H225" s="5" t="s">
        <v>1281</v>
      </c>
      <c r="I225" s="5" t="s">
        <v>1281</v>
      </c>
      <c r="J225" s="5" t="s">
        <v>1281</v>
      </c>
      <c r="K225" s="5" t="s">
        <v>1278</v>
      </c>
      <c r="L225" s="5" t="s">
        <v>1278</v>
      </c>
      <c r="M225" s="5" t="s">
        <v>1278</v>
      </c>
    </row>
    <row r="226" spans="1:13" ht="167" customHeight="1" x14ac:dyDescent="0.35">
      <c r="A226" s="5" t="s">
        <v>975</v>
      </c>
      <c r="B226" s="5">
        <v>794</v>
      </c>
      <c r="C226" s="5" t="s">
        <v>976</v>
      </c>
      <c r="D226" s="5" t="s">
        <v>10</v>
      </c>
      <c r="E226" s="7" t="s">
        <v>977</v>
      </c>
      <c r="F226" s="7" t="s">
        <v>978</v>
      </c>
      <c r="G226" s="5">
        <v>0.21099999999999999</v>
      </c>
      <c r="H226" s="5" t="s">
        <v>1277</v>
      </c>
      <c r="I226" s="5" t="s">
        <v>1277</v>
      </c>
      <c r="J226" s="5" t="s">
        <v>1277</v>
      </c>
      <c r="K226" s="5" t="s">
        <v>1278</v>
      </c>
      <c r="L226" s="5" t="s">
        <v>1278</v>
      </c>
      <c r="M226" s="5" t="s">
        <v>1278</v>
      </c>
    </row>
    <row r="227" spans="1:13" ht="167" customHeight="1" x14ac:dyDescent="0.35">
      <c r="A227" s="5" t="s">
        <v>979</v>
      </c>
      <c r="B227" s="5">
        <v>160</v>
      </c>
      <c r="C227" s="5" t="s">
        <v>980</v>
      </c>
      <c r="D227" s="5" t="s">
        <v>10</v>
      </c>
      <c r="E227" s="7" t="s">
        <v>981</v>
      </c>
      <c r="F227" s="7" t="s">
        <v>982</v>
      </c>
      <c r="G227" s="5">
        <v>0.219</v>
      </c>
      <c r="H227" s="5" t="s">
        <v>1281</v>
      </c>
      <c r="I227" s="5" t="s">
        <v>1281</v>
      </c>
      <c r="J227" s="5" t="s">
        <v>1281</v>
      </c>
      <c r="K227" s="5" t="s">
        <v>1278</v>
      </c>
      <c r="L227" s="5" t="s">
        <v>1278</v>
      </c>
      <c r="M227" s="5" t="s">
        <v>1278</v>
      </c>
    </row>
    <row r="228" spans="1:13" ht="167" customHeight="1" x14ac:dyDescent="0.35">
      <c r="A228" s="5" t="s">
        <v>983</v>
      </c>
      <c r="B228" s="5">
        <v>111</v>
      </c>
      <c r="C228" s="5" t="s">
        <v>984</v>
      </c>
      <c r="D228" s="5" t="s">
        <v>10</v>
      </c>
      <c r="E228" s="7" t="s">
        <v>985</v>
      </c>
      <c r="F228" s="7" t="s">
        <v>986</v>
      </c>
      <c r="G228" s="5">
        <v>0.28199999999999997</v>
      </c>
      <c r="H228" s="5" t="s">
        <v>1281</v>
      </c>
      <c r="I228" s="5" t="s">
        <v>1281</v>
      </c>
      <c r="J228" s="5" t="s">
        <v>1281</v>
      </c>
      <c r="K228" s="5" t="s">
        <v>1278</v>
      </c>
      <c r="L228" s="5" t="s">
        <v>1278</v>
      </c>
      <c r="M228" s="5" t="s">
        <v>1278</v>
      </c>
    </row>
    <row r="229" spans="1:13" ht="167" customHeight="1" x14ac:dyDescent="0.35">
      <c r="A229" s="5" t="s">
        <v>987</v>
      </c>
      <c r="B229" s="5">
        <v>145</v>
      </c>
      <c r="C229" s="5" t="s">
        <v>988</v>
      </c>
      <c r="D229" s="5" t="s">
        <v>10</v>
      </c>
      <c r="E229" s="7" t="s">
        <v>989</v>
      </c>
      <c r="F229" s="7" t="s">
        <v>990</v>
      </c>
      <c r="G229" s="5">
        <v>0.20399999999999999</v>
      </c>
      <c r="H229" s="5" t="s">
        <v>1277</v>
      </c>
      <c r="I229" s="5" t="s">
        <v>1277</v>
      </c>
      <c r="J229" s="5" t="s">
        <v>1277</v>
      </c>
      <c r="K229" s="5" t="s">
        <v>1278</v>
      </c>
      <c r="L229" s="5" t="s">
        <v>1278</v>
      </c>
      <c r="M229" s="5" t="s">
        <v>1278</v>
      </c>
    </row>
    <row r="230" spans="1:13" ht="167" customHeight="1" x14ac:dyDescent="0.35">
      <c r="A230" s="5" t="s">
        <v>991</v>
      </c>
      <c r="B230" s="5">
        <v>430</v>
      </c>
      <c r="C230" s="5" t="s">
        <v>992</v>
      </c>
      <c r="D230" s="5" t="s">
        <v>10</v>
      </c>
      <c r="E230" s="7" t="s">
        <v>993</v>
      </c>
      <c r="F230" s="7" t="s">
        <v>994</v>
      </c>
      <c r="G230" s="5">
        <v>0.19500000000000001</v>
      </c>
      <c r="H230" s="5" t="s">
        <v>1281</v>
      </c>
      <c r="I230" s="5" t="s">
        <v>1281</v>
      </c>
      <c r="J230" s="5" t="s">
        <v>1281</v>
      </c>
      <c r="K230" s="5" t="s">
        <v>1278</v>
      </c>
      <c r="L230" s="5" t="s">
        <v>1278</v>
      </c>
      <c r="M230" s="5" t="s">
        <v>1278</v>
      </c>
    </row>
    <row r="231" spans="1:13" ht="167" customHeight="1" x14ac:dyDescent="0.35">
      <c r="A231" s="5" t="s">
        <v>995</v>
      </c>
      <c r="B231" s="5">
        <v>223</v>
      </c>
      <c r="C231" s="5" t="s">
        <v>996</v>
      </c>
      <c r="D231" s="5" t="s">
        <v>10</v>
      </c>
      <c r="E231" s="7" t="s">
        <v>997</v>
      </c>
      <c r="F231" s="7" t="s">
        <v>998</v>
      </c>
      <c r="G231" s="5">
        <v>0.183</v>
      </c>
      <c r="H231" s="5" t="s">
        <v>1281</v>
      </c>
      <c r="I231" s="5" t="s">
        <v>1281</v>
      </c>
      <c r="J231" s="5" t="s">
        <v>1281</v>
      </c>
      <c r="K231" s="5" t="s">
        <v>1278</v>
      </c>
      <c r="L231" s="5" t="s">
        <v>1278</v>
      </c>
      <c r="M231" s="5" t="s">
        <v>1278</v>
      </c>
    </row>
    <row r="232" spans="1:13" ht="167" customHeight="1" x14ac:dyDescent="0.35">
      <c r="A232" s="5" t="s">
        <v>999</v>
      </c>
      <c r="B232" s="5">
        <v>408</v>
      </c>
      <c r="C232" s="5" t="s">
        <v>1000</v>
      </c>
      <c r="D232" s="5" t="s">
        <v>10</v>
      </c>
      <c r="E232" s="7" t="s">
        <v>1001</v>
      </c>
      <c r="F232" s="7" t="s">
        <v>1002</v>
      </c>
      <c r="G232" s="5">
        <v>0.182</v>
      </c>
      <c r="H232" s="5" t="s">
        <v>1281</v>
      </c>
      <c r="I232" s="5" t="s">
        <v>1281</v>
      </c>
      <c r="J232" s="5" t="s">
        <v>1281</v>
      </c>
      <c r="K232" s="5" t="s">
        <v>1278</v>
      </c>
      <c r="L232" s="5" t="s">
        <v>1278</v>
      </c>
      <c r="M232" s="5" t="s">
        <v>1278</v>
      </c>
    </row>
    <row r="233" spans="1:13" ht="167" customHeight="1" x14ac:dyDescent="0.35">
      <c r="A233" s="5" t="s">
        <v>1003</v>
      </c>
      <c r="B233" s="5">
        <v>224</v>
      </c>
      <c r="C233" s="5" t="s">
        <v>1004</v>
      </c>
      <c r="D233" s="5" t="s">
        <v>10</v>
      </c>
      <c r="E233" s="7" t="s">
        <v>1005</v>
      </c>
      <c r="F233" s="7" t="s">
        <v>1006</v>
      </c>
      <c r="G233" s="5">
        <v>0.19400000000000001</v>
      </c>
      <c r="H233" s="5" t="s">
        <v>1277</v>
      </c>
      <c r="I233" s="5" t="s">
        <v>1277</v>
      </c>
      <c r="J233" s="5" t="s">
        <v>1277</v>
      </c>
      <c r="K233" s="5" t="s">
        <v>1278</v>
      </c>
      <c r="L233" s="5" t="s">
        <v>1278</v>
      </c>
      <c r="M233" s="5" t="s">
        <v>1278</v>
      </c>
    </row>
    <row r="234" spans="1:13" ht="167" customHeight="1" x14ac:dyDescent="0.35">
      <c r="A234" s="5" t="s">
        <v>1007</v>
      </c>
      <c r="B234" s="5">
        <v>9</v>
      </c>
      <c r="C234" s="5" t="s">
        <v>1008</v>
      </c>
      <c r="D234" s="5" t="s">
        <v>10</v>
      </c>
      <c r="E234" s="7" t="s">
        <v>1009</v>
      </c>
      <c r="F234" s="7" t="s">
        <v>1010</v>
      </c>
      <c r="G234" s="5">
        <v>0.192</v>
      </c>
      <c r="H234" s="5" t="s">
        <v>1277</v>
      </c>
      <c r="I234" s="5" t="s">
        <v>1277</v>
      </c>
      <c r="J234" s="5" t="s">
        <v>1277</v>
      </c>
      <c r="K234" s="5" t="s">
        <v>1278</v>
      </c>
      <c r="L234" s="5" t="s">
        <v>1278</v>
      </c>
      <c r="M234" s="5" t="s">
        <v>1278</v>
      </c>
    </row>
    <row r="235" spans="1:13" ht="167" customHeight="1" x14ac:dyDescent="0.35">
      <c r="A235" s="5" t="s">
        <v>1011</v>
      </c>
      <c r="B235" s="5">
        <v>310</v>
      </c>
      <c r="C235" s="5" t="s">
        <v>1012</v>
      </c>
      <c r="D235" s="5" t="s">
        <v>10</v>
      </c>
      <c r="E235" s="7" t="s">
        <v>1013</v>
      </c>
      <c r="F235" s="7" t="s">
        <v>1014</v>
      </c>
      <c r="G235" s="5">
        <v>0.18099999999999999</v>
      </c>
      <c r="H235" s="5" t="s">
        <v>1281</v>
      </c>
      <c r="I235" s="5" t="s">
        <v>1281</v>
      </c>
      <c r="J235" s="5" t="s">
        <v>1281</v>
      </c>
      <c r="K235" s="5" t="s">
        <v>1278</v>
      </c>
      <c r="L235" s="5" t="s">
        <v>1278</v>
      </c>
      <c r="M235" s="5" t="s">
        <v>1278</v>
      </c>
    </row>
    <row r="236" spans="1:13" ht="167" customHeight="1" x14ac:dyDescent="0.35">
      <c r="A236" s="5" t="s">
        <v>1015</v>
      </c>
      <c r="B236" s="5">
        <v>278</v>
      </c>
      <c r="C236" s="5" t="s">
        <v>1016</v>
      </c>
      <c r="D236" s="5" t="s">
        <v>10</v>
      </c>
      <c r="E236" s="7" t="s">
        <v>1017</v>
      </c>
      <c r="F236" s="7" t="s">
        <v>1018</v>
      </c>
      <c r="G236" s="5">
        <v>0.20399999999999999</v>
      </c>
      <c r="H236" s="5" t="s">
        <v>1281</v>
      </c>
      <c r="I236" s="5" t="s">
        <v>1281</v>
      </c>
      <c r="J236" s="5" t="s">
        <v>1281</v>
      </c>
      <c r="K236" s="5" t="s">
        <v>1278</v>
      </c>
      <c r="L236" s="5" t="s">
        <v>1278</v>
      </c>
      <c r="M236" s="5" t="s">
        <v>1278</v>
      </c>
    </row>
    <row r="237" spans="1:13" ht="167" customHeight="1" x14ac:dyDescent="0.35">
      <c r="A237" s="5" t="s">
        <v>1019</v>
      </c>
      <c r="B237" s="5">
        <v>792</v>
      </c>
      <c r="C237" s="5" t="s">
        <v>1020</v>
      </c>
      <c r="D237" s="5" t="s">
        <v>10</v>
      </c>
      <c r="E237" s="7" t="s">
        <v>1021</v>
      </c>
      <c r="F237" s="7" t="s">
        <v>1022</v>
      </c>
      <c r="G237" s="5">
        <v>0.214</v>
      </c>
      <c r="H237" s="5" t="s">
        <v>1277</v>
      </c>
      <c r="I237" s="5" t="s">
        <v>1277</v>
      </c>
      <c r="J237" s="5" t="s">
        <v>1277</v>
      </c>
      <c r="K237" s="5" t="s">
        <v>1278</v>
      </c>
      <c r="L237" s="5" t="s">
        <v>1278</v>
      </c>
      <c r="M237" s="5" t="s">
        <v>1278</v>
      </c>
    </row>
    <row r="238" spans="1:13" ht="167" customHeight="1" x14ac:dyDescent="0.35">
      <c r="A238" s="5" t="s">
        <v>1023</v>
      </c>
      <c r="B238" s="5">
        <v>410</v>
      </c>
      <c r="C238" s="5" t="s">
        <v>1024</v>
      </c>
      <c r="D238" s="5" t="s">
        <v>10</v>
      </c>
      <c r="E238" s="7" t="s">
        <v>1025</v>
      </c>
      <c r="F238" s="7" t="s">
        <v>1026</v>
      </c>
      <c r="G238" s="5">
        <v>0.21</v>
      </c>
      <c r="H238" s="5" t="s">
        <v>1277</v>
      </c>
      <c r="I238" s="5" t="s">
        <v>1277</v>
      </c>
      <c r="J238" s="5" t="s">
        <v>1277</v>
      </c>
      <c r="K238" s="5" t="s">
        <v>1278</v>
      </c>
      <c r="L238" s="5" t="s">
        <v>1278</v>
      </c>
      <c r="M238" s="5" t="s">
        <v>1278</v>
      </c>
    </row>
    <row r="239" spans="1:13" ht="167" customHeight="1" x14ac:dyDescent="0.35">
      <c r="A239" s="5" t="s">
        <v>1027</v>
      </c>
      <c r="B239" s="5">
        <v>90</v>
      </c>
      <c r="C239" s="5" t="s">
        <v>1028</v>
      </c>
      <c r="D239" s="5" t="s">
        <v>10</v>
      </c>
      <c r="E239" s="7" t="s">
        <v>1029</v>
      </c>
      <c r="F239" s="7" t="s">
        <v>1030</v>
      </c>
      <c r="G239" s="5">
        <v>0.22600000000000001</v>
      </c>
      <c r="H239" s="5" t="s">
        <v>1277</v>
      </c>
      <c r="I239" s="5" t="s">
        <v>1277</v>
      </c>
      <c r="J239" s="5" t="s">
        <v>1277</v>
      </c>
      <c r="K239" s="5" t="s">
        <v>1278</v>
      </c>
      <c r="L239" s="5" t="s">
        <v>1278</v>
      </c>
      <c r="M239" s="5" t="s">
        <v>1278</v>
      </c>
    </row>
    <row r="240" spans="1:13" ht="167" customHeight="1" x14ac:dyDescent="0.35">
      <c r="A240" s="5" t="s">
        <v>1031</v>
      </c>
      <c r="B240" s="5">
        <v>746</v>
      </c>
      <c r="C240" s="5" t="s">
        <v>1032</v>
      </c>
      <c r="D240" s="5" t="s">
        <v>10</v>
      </c>
      <c r="E240" s="7" t="s">
        <v>1033</v>
      </c>
      <c r="F240" s="7" t="s">
        <v>1034</v>
      </c>
      <c r="G240" s="5">
        <v>0.20799999999999999</v>
      </c>
      <c r="H240" s="5" t="s">
        <v>1277</v>
      </c>
      <c r="I240" s="5" t="s">
        <v>1277</v>
      </c>
      <c r="J240" s="5" t="s">
        <v>1277</v>
      </c>
      <c r="K240" s="5" t="s">
        <v>1278</v>
      </c>
      <c r="L240" s="5" t="s">
        <v>1278</v>
      </c>
      <c r="M240" s="5" t="s">
        <v>1278</v>
      </c>
    </row>
    <row r="241" spans="1:13" ht="167" customHeight="1" x14ac:dyDescent="0.35">
      <c r="A241" s="5" t="s">
        <v>1035</v>
      </c>
      <c r="B241" s="5">
        <v>591</v>
      </c>
      <c r="C241" s="5" t="s">
        <v>1036</v>
      </c>
      <c r="D241" s="5" t="s">
        <v>10</v>
      </c>
      <c r="E241" s="7" t="s">
        <v>1037</v>
      </c>
      <c r="F241" s="7" t="s">
        <v>1038</v>
      </c>
      <c r="G241" s="5">
        <v>0.17499999999999999</v>
      </c>
      <c r="H241" s="5" t="s">
        <v>1277</v>
      </c>
      <c r="I241" s="5" t="s">
        <v>1277</v>
      </c>
      <c r="J241" s="5" t="s">
        <v>1277</v>
      </c>
      <c r="K241" s="5" t="s">
        <v>1278</v>
      </c>
      <c r="L241" s="5" t="s">
        <v>1278</v>
      </c>
      <c r="M241" s="5" t="s">
        <v>1278</v>
      </c>
    </row>
    <row r="242" spans="1:13" ht="167" customHeight="1" x14ac:dyDescent="0.35">
      <c r="A242" s="5" t="s">
        <v>1039</v>
      </c>
      <c r="B242" s="5">
        <v>572</v>
      </c>
      <c r="C242" s="5" t="s">
        <v>1040</v>
      </c>
      <c r="D242" s="5" t="s">
        <v>10</v>
      </c>
      <c r="E242" s="7" t="s">
        <v>1041</v>
      </c>
      <c r="F242" s="7" t="s">
        <v>1042</v>
      </c>
      <c r="G242" s="5">
        <v>0.193</v>
      </c>
      <c r="H242" s="5" t="s">
        <v>1281</v>
      </c>
      <c r="I242" s="5" t="s">
        <v>1281</v>
      </c>
      <c r="J242" s="5" t="s">
        <v>1281</v>
      </c>
      <c r="K242" s="5" t="s">
        <v>1278</v>
      </c>
      <c r="L242" s="5" t="s">
        <v>1278</v>
      </c>
      <c r="M242" s="5" t="s">
        <v>1278</v>
      </c>
    </row>
    <row r="243" spans="1:13" ht="167" customHeight="1" x14ac:dyDescent="0.35">
      <c r="A243" s="5" t="s">
        <v>1043</v>
      </c>
      <c r="B243" s="5">
        <v>424</v>
      </c>
      <c r="C243" s="5" t="s">
        <v>1044</v>
      </c>
      <c r="D243" s="5" t="s">
        <v>10</v>
      </c>
      <c r="E243" s="7" t="s">
        <v>1045</v>
      </c>
      <c r="F243" s="7" t="s">
        <v>1046</v>
      </c>
      <c r="G243" s="5">
        <v>0.20599999999999999</v>
      </c>
      <c r="H243" s="5" t="s">
        <v>1281</v>
      </c>
      <c r="I243" s="5" t="s">
        <v>1281</v>
      </c>
      <c r="J243" s="5" t="s">
        <v>1281</v>
      </c>
      <c r="K243" s="5" t="s">
        <v>1278</v>
      </c>
      <c r="L243" s="5" t="s">
        <v>1278</v>
      </c>
      <c r="M243" s="5" t="s">
        <v>1278</v>
      </c>
    </row>
    <row r="244" spans="1:13" ht="167" customHeight="1" x14ac:dyDescent="0.35">
      <c r="A244" s="5" t="s">
        <v>1047</v>
      </c>
      <c r="B244" s="5">
        <v>734</v>
      </c>
      <c r="C244" s="5" t="s">
        <v>1048</v>
      </c>
      <c r="D244" s="5" t="s">
        <v>10</v>
      </c>
      <c r="E244" s="7" t="s">
        <v>1049</v>
      </c>
      <c r="F244" s="7" t="s">
        <v>1050</v>
      </c>
      <c r="G244" s="5">
        <v>0.20100000000000001</v>
      </c>
      <c r="H244" s="5" t="s">
        <v>1281</v>
      </c>
      <c r="I244" s="5" t="s">
        <v>1281</v>
      </c>
      <c r="J244" s="5" t="s">
        <v>1281</v>
      </c>
      <c r="K244" s="5" t="s">
        <v>1278</v>
      </c>
      <c r="L244" s="5" t="s">
        <v>1278</v>
      </c>
      <c r="M244" s="5" t="s">
        <v>1278</v>
      </c>
    </row>
    <row r="245" spans="1:13" ht="167" customHeight="1" x14ac:dyDescent="0.35">
      <c r="A245" s="5" t="s">
        <v>1051</v>
      </c>
      <c r="B245" s="5">
        <v>639</v>
      </c>
      <c r="C245" s="5" t="s">
        <v>1052</v>
      </c>
      <c r="D245" s="5" t="s">
        <v>10</v>
      </c>
      <c r="E245" s="7" t="s">
        <v>1053</v>
      </c>
      <c r="F245" s="7" t="s">
        <v>1054</v>
      </c>
      <c r="G245" s="5">
        <v>0.188</v>
      </c>
      <c r="H245" s="5" t="s">
        <v>1277</v>
      </c>
      <c r="I245" s="5" t="s">
        <v>1277</v>
      </c>
      <c r="J245" s="5" t="s">
        <v>1277</v>
      </c>
      <c r="K245" s="5" t="s">
        <v>1278</v>
      </c>
      <c r="L245" s="5" t="s">
        <v>1278</v>
      </c>
      <c r="M245" s="5" t="s">
        <v>1278</v>
      </c>
    </row>
    <row r="246" spans="1:13" ht="167" customHeight="1" x14ac:dyDescent="0.35">
      <c r="A246" s="5" t="s">
        <v>1055</v>
      </c>
      <c r="B246" s="5">
        <v>252</v>
      </c>
      <c r="C246" s="5" t="s">
        <v>1056</v>
      </c>
      <c r="D246" s="5" t="s">
        <v>10</v>
      </c>
      <c r="E246" s="7" t="s">
        <v>1057</v>
      </c>
      <c r="F246" s="7" t="s">
        <v>1058</v>
      </c>
      <c r="G246" s="5">
        <v>0.186</v>
      </c>
      <c r="H246" s="5" t="s">
        <v>1277</v>
      </c>
      <c r="I246" s="5" t="s">
        <v>1277</v>
      </c>
      <c r="J246" s="5" t="s">
        <v>1277</v>
      </c>
      <c r="K246" s="5" t="s">
        <v>1278</v>
      </c>
      <c r="L246" s="5" t="s">
        <v>1278</v>
      </c>
      <c r="M246" s="5" t="s">
        <v>1278</v>
      </c>
    </row>
    <row r="247" spans="1:13" ht="167" customHeight="1" x14ac:dyDescent="0.35">
      <c r="A247" s="5" t="s">
        <v>1059</v>
      </c>
      <c r="B247" s="5">
        <v>286</v>
      </c>
      <c r="C247" s="5" t="s">
        <v>1060</v>
      </c>
      <c r="D247" s="5" t="s">
        <v>10</v>
      </c>
      <c r="E247" s="7" t="s">
        <v>1061</v>
      </c>
      <c r="F247" s="7" t="s">
        <v>1062</v>
      </c>
      <c r="G247" s="5">
        <v>0.17100000000000001</v>
      </c>
      <c r="H247" s="5" t="s">
        <v>1281</v>
      </c>
      <c r="I247" s="5" t="s">
        <v>1281</v>
      </c>
      <c r="J247" s="5" t="s">
        <v>1281</v>
      </c>
      <c r="K247" s="5" t="s">
        <v>1278</v>
      </c>
      <c r="L247" s="5" t="s">
        <v>1278</v>
      </c>
      <c r="M247" s="5" t="s">
        <v>1278</v>
      </c>
    </row>
    <row r="248" spans="1:13" ht="167" customHeight="1" x14ac:dyDescent="0.35">
      <c r="A248" s="5" t="s">
        <v>1063</v>
      </c>
      <c r="B248" s="5">
        <v>615</v>
      </c>
      <c r="C248" s="5" t="s">
        <v>1064</v>
      </c>
      <c r="D248" s="5" t="s">
        <v>10</v>
      </c>
      <c r="E248" s="7" t="s">
        <v>1065</v>
      </c>
      <c r="F248" s="7" t="s">
        <v>1066</v>
      </c>
      <c r="G248" s="5">
        <v>0.16400000000000001</v>
      </c>
      <c r="H248" s="5" t="s">
        <v>1281</v>
      </c>
      <c r="I248" s="5" t="s">
        <v>1281</v>
      </c>
      <c r="J248" s="5" t="s">
        <v>1281</v>
      </c>
      <c r="K248" s="5" t="s">
        <v>1278</v>
      </c>
      <c r="L248" s="5" t="s">
        <v>1278</v>
      </c>
      <c r="M248" s="5" t="s">
        <v>1278</v>
      </c>
    </row>
    <row r="249" spans="1:13" ht="167" customHeight="1" x14ac:dyDescent="0.35">
      <c r="A249" s="5" t="s">
        <v>1067</v>
      </c>
      <c r="B249" s="5">
        <v>235</v>
      </c>
      <c r="C249" s="5" t="s">
        <v>1068</v>
      </c>
      <c r="D249" s="5" t="s">
        <v>10</v>
      </c>
      <c r="E249" s="7" t="s">
        <v>1069</v>
      </c>
      <c r="F249" s="7" t="s">
        <v>1070</v>
      </c>
      <c r="G249" s="5">
        <v>0.16700000000000001</v>
      </c>
      <c r="H249" s="5" t="s">
        <v>1281</v>
      </c>
      <c r="I249" s="5" t="s">
        <v>1281</v>
      </c>
      <c r="J249" s="5" t="s">
        <v>1281</v>
      </c>
      <c r="K249" s="5" t="s">
        <v>1278</v>
      </c>
      <c r="L249" s="5" t="s">
        <v>1278</v>
      </c>
      <c r="M249" s="5" t="s">
        <v>1278</v>
      </c>
    </row>
    <row r="250" spans="1:13" ht="167" customHeight="1" x14ac:dyDescent="0.35">
      <c r="A250" s="5" t="s">
        <v>1071</v>
      </c>
      <c r="B250" s="5">
        <v>558</v>
      </c>
      <c r="C250" s="5" t="s">
        <v>1072</v>
      </c>
      <c r="D250" s="5" t="s">
        <v>10</v>
      </c>
      <c r="E250" s="7" t="s">
        <v>1073</v>
      </c>
      <c r="F250" s="7" t="s">
        <v>1074</v>
      </c>
      <c r="G250" s="5">
        <v>0.158</v>
      </c>
      <c r="H250" s="5" t="s">
        <v>1281</v>
      </c>
      <c r="I250" s="5" t="s">
        <v>1281</v>
      </c>
      <c r="J250" s="5" t="s">
        <v>1281</v>
      </c>
      <c r="K250" s="5" t="s">
        <v>1278</v>
      </c>
      <c r="L250" s="5" t="s">
        <v>1278</v>
      </c>
      <c r="M250" s="5" t="s">
        <v>1278</v>
      </c>
    </row>
    <row r="251" spans="1:13" ht="167" customHeight="1" x14ac:dyDescent="0.35">
      <c r="A251" s="5" t="s">
        <v>1075</v>
      </c>
      <c r="B251" s="5">
        <v>798</v>
      </c>
      <c r="C251" s="5" t="s">
        <v>1076</v>
      </c>
      <c r="D251" s="5" t="s">
        <v>10</v>
      </c>
      <c r="E251" s="7" t="s">
        <v>1077</v>
      </c>
      <c r="F251" s="7" t="s">
        <v>1078</v>
      </c>
      <c r="G251" s="5">
        <v>0.16200000000000001</v>
      </c>
      <c r="H251" s="5" t="s">
        <v>1277</v>
      </c>
      <c r="I251" s="5" t="s">
        <v>1277</v>
      </c>
      <c r="J251" s="5" t="s">
        <v>1277</v>
      </c>
      <c r="K251" s="5" t="s">
        <v>1278</v>
      </c>
      <c r="L251" s="5" t="s">
        <v>1278</v>
      </c>
      <c r="M251" s="5" t="s">
        <v>1278</v>
      </c>
    </row>
    <row r="252" spans="1:13" ht="167" customHeight="1" x14ac:dyDescent="0.35">
      <c r="A252" s="5" t="s">
        <v>1079</v>
      </c>
      <c r="B252" s="5">
        <v>238</v>
      </c>
      <c r="C252" s="5" t="s">
        <v>1080</v>
      </c>
      <c r="D252" s="5" t="s">
        <v>10</v>
      </c>
      <c r="E252" s="7" t="s">
        <v>1081</v>
      </c>
      <c r="F252" s="7" t="s">
        <v>1082</v>
      </c>
      <c r="G252" s="5">
        <v>0.158</v>
      </c>
      <c r="H252" s="5" t="s">
        <v>1281</v>
      </c>
      <c r="I252" s="5" t="s">
        <v>1281</v>
      </c>
      <c r="J252" s="5" t="s">
        <v>1281</v>
      </c>
      <c r="K252" s="5" t="s">
        <v>1278</v>
      </c>
      <c r="L252" s="5" t="s">
        <v>1278</v>
      </c>
      <c r="M252" s="5" t="s">
        <v>1278</v>
      </c>
    </row>
    <row r="253" spans="1:13" ht="167" customHeight="1" x14ac:dyDescent="0.35">
      <c r="A253" s="5" t="s">
        <v>1083</v>
      </c>
      <c r="B253" s="5">
        <v>422</v>
      </c>
      <c r="C253" s="5" t="s">
        <v>1084</v>
      </c>
      <c r="D253" s="5" t="s">
        <v>10</v>
      </c>
      <c r="E253" s="7" t="s">
        <v>1085</v>
      </c>
      <c r="F253" s="7" t="s">
        <v>1086</v>
      </c>
      <c r="G253" s="5">
        <v>0.16</v>
      </c>
      <c r="H253" s="5" t="s">
        <v>1277</v>
      </c>
      <c r="I253" s="5" t="s">
        <v>1277</v>
      </c>
      <c r="J253" s="5" t="s">
        <v>1277</v>
      </c>
      <c r="K253" s="5" t="s">
        <v>1278</v>
      </c>
      <c r="L253" s="5" t="s">
        <v>1278</v>
      </c>
      <c r="M253" s="5" t="s">
        <v>1278</v>
      </c>
    </row>
    <row r="254" spans="1:13" ht="167" customHeight="1" x14ac:dyDescent="0.35">
      <c r="A254" s="5" t="s">
        <v>1087</v>
      </c>
      <c r="B254" s="5">
        <v>754</v>
      </c>
      <c r="C254" s="5" t="s">
        <v>1088</v>
      </c>
      <c r="D254" s="5" t="s">
        <v>10</v>
      </c>
      <c r="E254" s="7" t="s">
        <v>1089</v>
      </c>
      <c r="F254" s="7" t="s">
        <v>1090</v>
      </c>
      <c r="G254" s="5">
        <v>0.16</v>
      </c>
      <c r="H254" s="5" t="s">
        <v>1281</v>
      </c>
      <c r="I254" s="5" t="s">
        <v>1281</v>
      </c>
      <c r="J254" s="5" t="s">
        <v>1281</v>
      </c>
      <c r="K254" s="5" t="s">
        <v>1278</v>
      </c>
      <c r="L254" s="5" t="s">
        <v>1278</v>
      </c>
      <c r="M254" s="5" t="s">
        <v>1278</v>
      </c>
    </row>
    <row r="255" spans="1:13" ht="167" customHeight="1" x14ac:dyDescent="0.35">
      <c r="A255" s="5" t="s">
        <v>1091</v>
      </c>
      <c r="B255" s="5">
        <v>242</v>
      </c>
      <c r="C255" s="5" t="s">
        <v>1092</v>
      </c>
      <c r="D255" s="5" t="s">
        <v>10</v>
      </c>
      <c r="E255" s="7" t="s">
        <v>1093</v>
      </c>
      <c r="F255" s="7" t="s">
        <v>1094</v>
      </c>
      <c r="G255" s="5">
        <v>0.16200000000000001</v>
      </c>
      <c r="H255" s="5" t="s">
        <v>1277</v>
      </c>
      <c r="I255" s="5" t="s">
        <v>1277</v>
      </c>
      <c r="J255" s="5" t="s">
        <v>1277</v>
      </c>
      <c r="K255" s="5" t="s">
        <v>1278</v>
      </c>
      <c r="L255" s="5" t="s">
        <v>1278</v>
      </c>
      <c r="M255" s="5" t="s">
        <v>1278</v>
      </c>
    </row>
    <row r="256" spans="1:13" ht="167" customHeight="1" x14ac:dyDescent="0.35">
      <c r="A256" s="5" t="s">
        <v>1095</v>
      </c>
      <c r="B256" s="5">
        <v>20</v>
      </c>
      <c r="C256" s="5" t="s">
        <v>1096</v>
      </c>
      <c r="D256" s="5" t="s">
        <v>10</v>
      </c>
      <c r="E256" s="7" t="s">
        <v>1097</v>
      </c>
      <c r="F256" s="7" t="s">
        <v>1098</v>
      </c>
      <c r="G256" s="5">
        <v>0.151</v>
      </c>
      <c r="H256" s="5" t="s">
        <v>1277</v>
      </c>
      <c r="I256" s="5" t="s">
        <v>1277</v>
      </c>
      <c r="J256" s="5" t="s">
        <v>1277</v>
      </c>
      <c r="K256" s="5" t="s">
        <v>1278</v>
      </c>
      <c r="L256" s="5" t="s">
        <v>1278</v>
      </c>
      <c r="M256" s="5" t="s">
        <v>1278</v>
      </c>
    </row>
    <row r="257" spans="1:13" ht="167" customHeight="1" x14ac:dyDescent="0.35">
      <c r="A257" s="5" t="s">
        <v>1099</v>
      </c>
      <c r="B257" s="5">
        <v>126</v>
      </c>
      <c r="C257" s="5" t="s">
        <v>1100</v>
      </c>
      <c r="D257" s="5" t="s">
        <v>10</v>
      </c>
      <c r="E257" s="7" t="s">
        <v>1101</v>
      </c>
      <c r="F257" s="7" t="s">
        <v>1102</v>
      </c>
      <c r="G257" s="5">
        <v>0.16</v>
      </c>
      <c r="H257" s="5" t="s">
        <v>1277</v>
      </c>
      <c r="I257" s="5" t="s">
        <v>1277</v>
      </c>
      <c r="J257" s="5" t="s">
        <v>1277</v>
      </c>
      <c r="K257" s="5" t="s">
        <v>1278</v>
      </c>
      <c r="L257" s="5" t="s">
        <v>1278</v>
      </c>
      <c r="M257" s="5" t="s">
        <v>1278</v>
      </c>
    </row>
    <row r="258" spans="1:13" ht="167" customHeight="1" x14ac:dyDescent="0.35">
      <c r="A258" s="5" t="s">
        <v>1103</v>
      </c>
      <c r="B258" s="5">
        <v>420</v>
      </c>
      <c r="C258" s="5" t="s">
        <v>1104</v>
      </c>
      <c r="D258" s="5" t="s">
        <v>10</v>
      </c>
      <c r="E258" s="7" t="s">
        <v>1105</v>
      </c>
      <c r="F258" s="7" t="s">
        <v>1106</v>
      </c>
      <c r="G258" s="5">
        <v>0.161</v>
      </c>
      <c r="H258" s="5" t="s">
        <v>1277</v>
      </c>
      <c r="I258" s="5" t="s">
        <v>1277</v>
      </c>
      <c r="J258" s="5" t="s">
        <v>1277</v>
      </c>
      <c r="K258" s="5" t="s">
        <v>1278</v>
      </c>
      <c r="L258" s="5" t="s">
        <v>1278</v>
      </c>
      <c r="M258" s="5" t="s">
        <v>1278</v>
      </c>
    </row>
    <row r="259" spans="1:13" ht="167" customHeight="1" x14ac:dyDescent="0.35">
      <c r="A259" s="5" t="s">
        <v>1107</v>
      </c>
      <c r="B259" s="5">
        <v>260</v>
      </c>
      <c r="C259" s="5" t="s">
        <v>1108</v>
      </c>
      <c r="D259" s="5" t="s">
        <v>1109</v>
      </c>
      <c r="E259" s="8"/>
      <c r="F259" s="8"/>
      <c r="G259" s="5">
        <v>5.0209999999999999</v>
      </c>
      <c r="H259" s="5" t="s">
        <v>1283</v>
      </c>
      <c r="I259" s="5" t="s">
        <v>1283</v>
      </c>
      <c r="J259" s="5" t="s">
        <v>1283</v>
      </c>
      <c r="K259" s="5" t="s">
        <v>1278</v>
      </c>
      <c r="L259" s="5" t="s">
        <v>1278</v>
      </c>
      <c r="M259" s="5" t="s">
        <v>1278</v>
      </c>
    </row>
    <row r="260" spans="1:13" ht="167" customHeight="1" x14ac:dyDescent="0.35">
      <c r="A260" s="5" t="s">
        <v>1110</v>
      </c>
      <c r="B260" s="5">
        <v>782</v>
      </c>
      <c r="C260" s="5" t="s">
        <v>1111</v>
      </c>
      <c r="D260" s="5" t="s">
        <v>10</v>
      </c>
      <c r="E260" s="7" t="s">
        <v>1112</v>
      </c>
      <c r="F260" s="7" t="s">
        <v>1113</v>
      </c>
      <c r="G260" s="5">
        <v>0.16400000000000001</v>
      </c>
      <c r="H260" s="5" t="s">
        <v>1281</v>
      </c>
      <c r="I260" s="5" t="s">
        <v>1281</v>
      </c>
      <c r="J260" s="5" t="s">
        <v>1281</v>
      </c>
      <c r="K260" s="5" t="s">
        <v>1278</v>
      </c>
      <c r="L260" s="5" t="s">
        <v>1278</v>
      </c>
      <c r="M260" s="5" t="s">
        <v>1278</v>
      </c>
    </row>
    <row r="261" spans="1:13" ht="167" customHeight="1" x14ac:dyDescent="0.35">
      <c r="A261" s="5" t="s">
        <v>1114</v>
      </c>
      <c r="B261" s="5">
        <v>629</v>
      </c>
      <c r="C261" s="5" t="s">
        <v>1115</v>
      </c>
      <c r="D261" s="5" t="s">
        <v>10</v>
      </c>
      <c r="E261" s="7" t="s">
        <v>1116</v>
      </c>
      <c r="F261" s="7" t="s">
        <v>1117</v>
      </c>
      <c r="G261" s="5">
        <v>0.16800000000000001</v>
      </c>
      <c r="H261" s="5" t="s">
        <v>1277</v>
      </c>
      <c r="I261" s="5" t="s">
        <v>1277</v>
      </c>
      <c r="J261" s="5" t="s">
        <v>1277</v>
      </c>
      <c r="K261" s="5" t="s">
        <v>1278</v>
      </c>
      <c r="L261" s="5" t="s">
        <v>1278</v>
      </c>
      <c r="M261" s="5" t="s">
        <v>1278</v>
      </c>
    </row>
    <row r="262" spans="1:13" ht="167" customHeight="1" x14ac:dyDescent="0.35">
      <c r="A262" s="5" t="s">
        <v>1118</v>
      </c>
      <c r="B262" s="5">
        <v>125</v>
      </c>
      <c r="C262" s="5" t="s">
        <v>1119</v>
      </c>
      <c r="D262" s="5" t="s">
        <v>10</v>
      </c>
      <c r="E262" s="7" t="s">
        <v>1120</v>
      </c>
      <c r="F262" s="7" t="s">
        <v>1121</v>
      </c>
      <c r="G262" s="5">
        <v>0.16500000000000001</v>
      </c>
      <c r="H262" s="5" t="s">
        <v>1281</v>
      </c>
      <c r="I262" s="5" t="s">
        <v>1281</v>
      </c>
      <c r="J262" s="5" t="s">
        <v>1281</v>
      </c>
      <c r="K262" s="5" t="s">
        <v>1278</v>
      </c>
      <c r="L262" s="5" t="s">
        <v>1278</v>
      </c>
      <c r="M262" s="5" t="s">
        <v>1278</v>
      </c>
    </row>
    <row r="263" spans="1:13" ht="167" customHeight="1" x14ac:dyDescent="0.35">
      <c r="A263" s="5" t="s">
        <v>1122</v>
      </c>
      <c r="B263" s="5">
        <v>311</v>
      </c>
      <c r="C263" s="5" t="s">
        <v>1123</v>
      </c>
      <c r="D263" s="5" t="s">
        <v>10</v>
      </c>
      <c r="E263" s="7" t="s">
        <v>1124</v>
      </c>
      <c r="F263" s="7" t="s">
        <v>1125</v>
      </c>
      <c r="G263" s="5">
        <v>0.158</v>
      </c>
      <c r="H263" s="5" t="s">
        <v>1281</v>
      </c>
      <c r="I263" s="5" t="s">
        <v>1281</v>
      </c>
      <c r="J263" s="5" t="s">
        <v>1281</v>
      </c>
      <c r="K263" s="5" t="s">
        <v>1278</v>
      </c>
      <c r="L263" s="5" t="s">
        <v>1278</v>
      </c>
      <c r="M263" s="5" t="s">
        <v>1278</v>
      </c>
    </row>
    <row r="264" spans="1:13" ht="167" customHeight="1" x14ac:dyDescent="0.35">
      <c r="A264" s="5" t="s">
        <v>1126</v>
      </c>
      <c r="B264" s="5">
        <v>445</v>
      </c>
      <c r="C264" s="5" t="s">
        <v>1127</v>
      </c>
      <c r="D264" s="5" t="s">
        <v>10</v>
      </c>
      <c r="E264" s="7" t="s">
        <v>1128</v>
      </c>
      <c r="F264" s="7" t="s">
        <v>1129</v>
      </c>
      <c r="G264" s="5">
        <v>0.159</v>
      </c>
      <c r="H264" s="5" t="s">
        <v>1277</v>
      </c>
      <c r="I264" s="5" t="s">
        <v>1277</v>
      </c>
      <c r="J264" s="5" t="s">
        <v>1277</v>
      </c>
      <c r="K264" s="5" t="s">
        <v>1278</v>
      </c>
      <c r="L264" s="5" t="s">
        <v>1278</v>
      </c>
      <c r="M264" s="5" t="s">
        <v>1278</v>
      </c>
    </row>
    <row r="265" spans="1:13" ht="167" customHeight="1" x14ac:dyDescent="0.35">
      <c r="A265" s="5" t="s">
        <v>1130</v>
      </c>
      <c r="B265" s="5">
        <v>92</v>
      </c>
      <c r="C265" s="5" t="s">
        <v>1131</v>
      </c>
      <c r="D265" s="5" t="s">
        <v>10</v>
      </c>
      <c r="E265" s="7" t="s">
        <v>1132</v>
      </c>
      <c r="F265" s="7" t="s">
        <v>1133</v>
      </c>
      <c r="G265" s="5">
        <v>0.157</v>
      </c>
      <c r="H265" s="5" t="s">
        <v>1281</v>
      </c>
      <c r="I265" s="5" t="s">
        <v>1281</v>
      </c>
      <c r="J265" s="5" t="s">
        <v>1281</v>
      </c>
      <c r="K265" s="5" t="s">
        <v>1278</v>
      </c>
      <c r="L265" s="5" t="s">
        <v>1278</v>
      </c>
      <c r="M265" s="5" t="s">
        <v>1278</v>
      </c>
    </row>
    <row r="266" spans="1:13" ht="167" customHeight="1" x14ac:dyDescent="0.35">
      <c r="A266" s="5" t="s">
        <v>1134</v>
      </c>
      <c r="B266" s="5">
        <v>431</v>
      </c>
      <c r="C266" s="5" t="s">
        <v>1135</v>
      </c>
      <c r="D266" s="5" t="s">
        <v>10</v>
      </c>
      <c r="E266" s="7" t="s">
        <v>1136</v>
      </c>
      <c r="F266" s="7" t="s">
        <v>1137</v>
      </c>
      <c r="G266" s="5">
        <v>0.158</v>
      </c>
      <c r="H266" s="5" t="s">
        <v>1281</v>
      </c>
      <c r="I266" s="5" t="s">
        <v>1281</v>
      </c>
      <c r="J266" s="5" t="s">
        <v>1281</v>
      </c>
      <c r="K266" s="5" t="s">
        <v>1278</v>
      </c>
      <c r="L266" s="5" t="s">
        <v>1278</v>
      </c>
      <c r="M266" s="5" t="s">
        <v>1278</v>
      </c>
    </row>
    <row r="267" spans="1:13" ht="167" customHeight="1" x14ac:dyDescent="0.35">
      <c r="A267" s="5" t="s">
        <v>1138</v>
      </c>
      <c r="B267" s="5">
        <v>806</v>
      </c>
      <c r="C267" s="5" t="s">
        <v>1139</v>
      </c>
      <c r="D267" s="5" t="s">
        <v>10</v>
      </c>
      <c r="E267" s="7" t="s">
        <v>1140</v>
      </c>
      <c r="F267" s="7" t="s">
        <v>1141</v>
      </c>
      <c r="G267" s="5">
        <v>0.159</v>
      </c>
      <c r="H267" s="5" t="s">
        <v>1281</v>
      </c>
      <c r="I267" s="5" t="s">
        <v>1281</v>
      </c>
      <c r="J267" s="5" t="s">
        <v>1281</v>
      </c>
      <c r="K267" s="5" t="s">
        <v>1278</v>
      </c>
      <c r="L267" s="5" t="s">
        <v>1278</v>
      </c>
      <c r="M267" s="5" t="s">
        <v>1278</v>
      </c>
    </row>
    <row r="268" spans="1:13" ht="167" customHeight="1" x14ac:dyDescent="0.35">
      <c r="A268" s="5" t="s">
        <v>1142</v>
      </c>
      <c r="B268" s="5">
        <v>749</v>
      </c>
      <c r="C268" s="5" t="s">
        <v>1143</v>
      </c>
      <c r="D268" s="5" t="s">
        <v>10</v>
      </c>
      <c r="E268" s="7" t="s">
        <v>1144</v>
      </c>
      <c r="F268" s="7" t="s">
        <v>1145</v>
      </c>
      <c r="G268" s="5">
        <v>0.154</v>
      </c>
      <c r="H268" s="5" t="s">
        <v>1281</v>
      </c>
      <c r="I268" s="5" t="s">
        <v>1281</v>
      </c>
      <c r="J268" s="5" t="s">
        <v>1281</v>
      </c>
      <c r="K268" s="5" t="s">
        <v>1278</v>
      </c>
      <c r="L268" s="5" t="s">
        <v>1278</v>
      </c>
      <c r="M268" s="5" t="s">
        <v>1278</v>
      </c>
    </row>
    <row r="269" spans="1:13" ht="167" customHeight="1" x14ac:dyDescent="0.35">
      <c r="A269" s="5" t="s">
        <v>1146</v>
      </c>
      <c r="B269" s="5">
        <v>274</v>
      </c>
      <c r="C269" s="5" t="s">
        <v>1147</v>
      </c>
      <c r="D269" s="5" t="s">
        <v>10</v>
      </c>
      <c r="E269" s="7" t="s">
        <v>1148</v>
      </c>
      <c r="F269" s="7" t="s">
        <v>1149</v>
      </c>
      <c r="G269" s="5">
        <v>0.157</v>
      </c>
      <c r="H269" s="5" t="s">
        <v>1277</v>
      </c>
      <c r="I269" s="5" t="s">
        <v>1277</v>
      </c>
      <c r="J269" s="5" t="s">
        <v>1277</v>
      </c>
      <c r="K269" s="5" t="s">
        <v>1278</v>
      </c>
      <c r="L269" s="5" t="s">
        <v>1278</v>
      </c>
      <c r="M269" s="5" t="s">
        <v>1278</v>
      </c>
    </row>
    <row r="270" spans="1:13" ht="167" customHeight="1" x14ac:dyDescent="0.35">
      <c r="A270" s="5" t="s">
        <v>1150</v>
      </c>
      <c r="B270" s="5">
        <v>472</v>
      </c>
      <c r="C270" s="5" t="s">
        <v>1151</v>
      </c>
      <c r="D270" s="5" t="s">
        <v>10</v>
      </c>
      <c r="E270" s="7" t="s">
        <v>1152</v>
      </c>
      <c r="F270" s="7" t="s">
        <v>1153</v>
      </c>
      <c r="G270" s="5">
        <v>0.16</v>
      </c>
      <c r="H270" s="5" t="s">
        <v>1277</v>
      </c>
      <c r="I270" s="5" t="s">
        <v>1277</v>
      </c>
      <c r="J270" s="5" t="s">
        <v>1277</v>
      </c>
      <c r="K270" s="5" t="s">
        <v>1278</v>
      </c>
      <c r="L270" s="5" t="s">
        <v>1278</v>
      </c>
      <c r="M270" s="5" t="s">
        <v>1278</v>
      </c>
    </row>
    <row r="271" spans="1:13" ht="167" customHeight="1" x14ac:dyDescent="0.35">
      <c r="A271" s="5" t="s">
        <v>1154</v>
      </c>
      <c r="B271" s="5">
        <v>296</v>
      </c>
      <c r="C271" s="5" t="s">
        <v>1155</v>
      </c>
      <c r="D271" s="5" t="s">
        <v>10</v>
      </c>
      <c r="E271" s="7" t="s">
        <v>1156</v>
      </c>
      <c r="F271" s="7" t="s">
        <v>1157</v>
      </c>
      <c r="G271" s="5">
        <v>0.17499999999999999</v>
      </c>
      <c r="H271" s="5" t="s">
        <v>1277</v>
      </c>
      <c r="I271" s="5" t="s">
        <v>1277</v>
      </c>
      <c r="J271" s="5" t="s">
        <v>1277</v>
      </c>
      <c r="K271" s="5" t="s">
        <v>1278</v>
      </c>
      <c r="L271" s="5" t="s">
        <v>1278</v>
      </c>
      <c r="M271" s="5" t="s">
        <v>1278</v>
      </c>
    </row>
    <row r="272" spans="1:13" ht="167" customHeight="1" x14ac:dyDescent="0.35">
      <c r="A272" s="5" t="s">
        <v>1158</v>
      </c>
      <c r="B272" s="5">
        <v>305</v>
      </c>
      <c r="C272" s="5" t="s">
        <v>1159</v>
      </c>
      <c r="D272" s="5" t="s">
        <v>10</v>
      </c>
      <c r="E272" s="7" t="s">
        <v>1160</v>
      </c>
      <c r="F272" s="7" t="s">
        <v>1161</v>
      </c>
      <c r="G272" s="5">
        <v>0.17199999999999999</v>
      </c>
      <c r="H272" s="5" t="s">
        <v>1281</v>
      </c>
      <c r="I272" s="5" t="s">
        <v>1281</v>
      </c>
      <c r="J272" s="5" t="s">
        <v>1281</v>
      </c>
      <c r="K272" s="5" t="s">
        <v>1278</v>
      </c>
      <c r="L272" s="5" t="s">
        <v>1278</v>
      </c>
      <c r="M272" s="5" t="s">
        <v>1278</v>
      </c>
    </row>
    <row r="273" spans="1:13" ht="167" customHeight="1" x14ac:dyDescent="0.35">
      <c r="A273" s="5" t="s">
        <v>1162</v>
      </c>
      <c r="B273" s="5">
        <v>633</v>
      </c>
      <c r="C273" s="5" t="s">
        <v>1163</v>
      </c>
      <c r="D273" s="5" t="s">
        <v>10</v>
      </c>
      <c r="E273" s="7" t="s">
        <v>1164</v>
      </c>
      <c r="F273" s="7" t="s">
        <v>1165</v>
      </c>
      <c r="G273" s="5">
        <v>0.17499999999999999</v>
      </c>
      <c r="H273" s="5" t="s">
        <v>1277</v>
      </c>
      <c r="I273" s="5" t="s">
        <v>1277</v>
      </c>
      <c r="J273" s="5" t="s">
        <v>1277</v>
      </c>
      <c r="K273" s="5" t="s">
        <v>1278</v>
      </c>
      <c r="L273" s="5" t="s">
        <v>1278</v>
      </c>
      <c r="M273" s="5" t="s">
        <v>1278</v>
      </c>
    </row>
    <row r="274" spans="1:13" ht="167" customHeight="1" x14ac:dyDescent="0.35">
      <c r="A274" s="5" t="s">
        <v>1166</v>
      </c>
      <c r="B274" s="5">
        <v>573</v>
      </c>
      <c r="C274" s="5" t="s">
        <v>1167</v>
      </c>
      <c r="D274" s="5" t="s">
        <v>10</v>
      </c>
      <c r="E274" s="7" t="s">
        <v>1168</v>
      </c>
      <c r="F274" s="7" t="s">
        <v>1169</v>
      </c>
      <c r="G274" s="5">
        <v>0.18</v>
      </c>
      <c r="H274" s="5" t="s">
        <v>1277</v>
      </c>
      <c r="I274" s="5" t="s">
        <v>1277</v>
      </c>
      <c r="J274" s="5" t="s">
        <v>1277</v>
      </c>
      <c r="K274" s="5" t="s">
        <v>1278</v>
      </c>
      <c r="L274" s="5" t="s">
        <v>1278</v>
      </c>
      <c r="M274" s="5" t="s">
        <v>1278</v>
      </c>
    </row>
    <row r="275" spans="1:13" ht="167" customHeight="1" x14ac:dyDescent="0.35">
      <c r="A275" s="5" t="s">
        <v>1170</v>
      </c>
      <c r="B275" s="5">
        <v>581</v>
      </c>
      <c r="C275" s="5" t="s">
        <v>1171</v>
      </c>
      <c r="D275" s="5" t="s">
        <v>10</v>
      </c>
      <c r="E275" s="7" t="s">
        <v>1172</v>
      </c>
      <c r="F275" s="7" t="s">
        <v>1173</v>
      </c>
      <c r="G275" s="5">
        <v>0.17100000000000001</v>
      </c>
      <c r="H275" s="5" t="s">
        <v>1277</v>
      </c>
      <c r="I275" s="5" t="s">
        <v>1277</v>
      </c>
      <c r="J275" s="5" t="s">
        <v>1277</v>
      </c>
      <c r="K275" s="5" t="s">
        <v>1278</v>
      </c>
      <c r="L275" s="5" t="s">
        <v>1278</v>
      </c>
      <c r="M275" s="5" t="s">
        <v>1278</v>
      </c>
    </row>
    <row r="276" spans="1:13" ht="167" customHeight="1" x14ac:dyDescent="0.35">
      <c r="A276" s="5" t="s">
        <v>1174</v>
      </c>
      <c r="B276" s="5">
        <v>556</v>
      </c>
      <c r="C276" s="5" t="s">
        <v>1175</v>
      </c>
      <c r="D276" s="5" t="s">
        <v>10</v>
      </c>
      <c r="E276" s="7" t="s">
        <v>1176</v>
      </c>
      <c r="F276" s="7" t="s">
        <v>1177</v>
      </c>
      <c r="G276" s="5">
        <v>0.17599999999999999</v>
      </c>
      <c r="H276" s="5" t="s">
        <v>1277</v>
      </c>
      <c r="I276" s="5" t="s">
        <v>1277</v>
      </c>
      <c r="J276" s="5" t="s">
        <v>1277</v>
      </c>
      <c r="K276" s="5" t="s">
        <v>1278</v>
      </c>
      <c r="L276" s="5" t="s">
        <v>1278</v>
      </c>
      <c r="M276" s="5" t="s">
        <v>1278</v>
      </c>
    </row>
    <row r="277" spans="1:13" ht="167" customHeight="1" x14ac:dyDescent="0.35">
      <c r="A277" s="5" t="s">
        <v>1178</v>
      </c>
      <c r="B277" s="5">
        <v>407</v>
      </c>
      <c r="C277" s="5" t="s">
        <v>1179</v>
      </c>
      <c r="D277" s="5" t="s">
        <v>10</v>
      </c>
      <c r="E277" s="7" t="s">
        <v>1180</v>
      </c>
      <c r="F277" s="7" t="s">
        <v>1181</v>
      </c>
      <c r="G277" s="5">
        <v>0.17499999999999999</v>
      </c>
      <c r="H277" s="5" t="s">
        <v>1281</v>
      </c>
      <c r="I277" s="5" t="s">
        <v>1281</v>
      </c>
      <c r="J277" s="5" t="s">
        <v>1281</v>
      </c>
      <c r="K277" s="5" t="s">
        <v>1278</v>
      </c>
      <c r="L277" s="5" t="s">
        <v>1278</v>
      </c>
      <c r="M277" s="5" t="s">
        <v>1278</v>
      </c>
    </row>
    <row r="278" spans="1:13" ht="167" customHeight="1" x14ac:dyDescent="0.35">
      <c r="A278" s="5" t="s">
        <v>1182</v>
      </c>
      <c r="B278" s="5">
        <v>576</v>
      </c>
      <c r="C278" s="5" t="s">
        <v>1183</v>
      </c>
      <c r="D278" s="5" t="s">
        <v>10</v>
      </c>
      <c r="E278" s="7" t="s">
        <v>1184</v>
      </c>
      <c r="F278" s="7" t="s">
        <v>1185</v>
      </c>
      <c r="G278" s="5">
        <v>0.17599999999999999</v>
      </c>
      <c r="H278" s="5" t="s">
        <v>1277</v>
      </c>
      <c r="I278" s="5" t="s">
        <v>1277</v>
      </c>
      <c r="J278" s="5" t="s">
        <v>1277</v>
      </c>
      <c r="K278" s="5" t="s">
        <v>1278</v>
      </c>
      <c r="L278" s="5" t="s">
        <v>1278</v>
      </c>
      <c r="M278" s="5" t="s">
        <v>1278</v>
      </c>
    </row>
    <row r="279" spans="1:13" ht="167" customHeight="1" x14ac:dyDescent="0.35">
      <c r="A279" s="5" t="s">
        <v>1186</v>
      </c>
      <c r="B279" s="5">
        <v>255</v>
      </c>
      <c r="C279" s="5" t="s">
        <v>1187</v>
      </c>
      <c r="D279" s="5" t="s">
        <v>10</v>
      </c>
      <c r="E279" s="7" t="s">
        <v>1188</v>
      </c>
      <c r="F279" s="7" t="s">
        <v>1189</v>
      </c>
      <c r="G279" s="5">
        <v>0.17</v>
      </c>
      <c r="H279" s="5" t="s">
        <v>1281</v>
      </c>
      <c r="I279" s="5" t="s">
        <v>1281</v>
      </c>
      <c r="J279" s="5" t="s">
        <v>1281</v>
      </c>
      <c r="K279" s="5" t="s">
        <v>1278</v>
      </c>
      <c r="L279" s="5" t="s">
        <v>1278</v>
      </c>
      <c r="M279" s="5" t="s">
        <v>1278</v>
      </c>
    </row>
    <row r="280" spans="1:13" ht="167" customHeight="1" x14ac:dyDescent="0.35">
      <c r="A280" s="5" t="s">
        <v>1190</v>
      </c>
      <c r="B280" s="5">
        <v>406</v>
      </c>
      <c r="C280" s="5" t="s">
        <v>1191</v>
      </c>
      <c r="D280" s="5" t="s">
        <v>10</v>
      </c>
      <c r="E280" s="7" t="s">
        <v>1192</v>
      </c>
      <c r="F280" s="7" t="s">
        <v>1193</v>
      </c>
      <c r="G280" s="5">
        <v>0.17399999999999999</v>
      </c>
      <c r="H280" s="5" t="s">
        <v>1277</v>
      </c>
      <c r="I280" s="5" t="s">
        <v>1277</v>
      </c>
      <c r="J280" s="5" t="s">
        <v>1277</v>
      </c>
      <c r="K280" s="5" t="s">
        <v>1278</v>
      </c>
      <c r="L280" s="5" t="s">
        <v>1278</v>
      </c>
      <c r="M280" s="5" t="s">
        <v>1278</v>
      </c>
    </row>
    <row r="281" spans="1:13" ht="167" customHeight="1" x14ac:dyDescent="0.35">
      <c r="A281" s="5" t="s">
        <v>1194</v>
      </c>
      <c r="B281" s="5">
        <v>787</v>
      </c>
      <c r="C281" s="5" t="s">
        <v>1195</v>
      </c>
      <c r="D281" s="5" t="s">
        <v>10</v>
      </c>
      <c r="E281" s="7" t="s">
        <v>1196</v>
      </c>
      <c r="F281" s="7" t="s">
        <v>1197</v>
      </c>
      <c r="G281" s="5">
        <v>0.17599999999999999</v>
      </c>
      <c r="H281" s="5" t="s">
        <v>1277</v>
      </c>
      <c r="I281" s="5" t="s">
        <v>1277</v>
      </c>
      <c r="J281" s="5" t="s">
        <v>1277</v>
      </c>
      <c r="K281" s="5" t="s">
        <v>1278</v>
      </c>
      <c r="L281" s="5" t="s">
        <v>1278</v>
      </c>
      <c r="M281" s="5" t="s">
        <v>1278</v>
      </c>
    </row>
    <row r="282" spans="1:13" ht="167" customHeight="1" x14ac:dyDescent="0.35">
      <c r="A282" s="5" t="s">
        <v>1198</v>
      </c>
      <c r="B282" s="5">
        <v>137</v>
      </c>
      <c r="C282" s="5" t="s">
        <v>1199</v>
      </c>
      <c r="D282" s="5" t="s">
        <v>10</v>
      </c>
      <c r="E282" s="7" t="s">
        <v>1200</v>
      </c>
      <c r="F282" s="7" t="s">
        <v>1201</v>
      </c>
      <c r="G282" s="5">
        <v>0.17599999999999999</v>
      </c>
      <c r="H282" s="5" t="s">
        <v>1281</v>
      </c>
      <c r="I282" s="5" t="s">
        <v>1281</v>
      </c>
      <c r="J282" s="5" t="s">
        <v>1281</v>
      </c>
      <c r="K282" s="5" t="s">
        <v>1278</v>
      </c>
      <c r="L282" s="5" t="s">
        <v>1278</v>
      </c>
      <c r="M282" s="5" t="s">
        <v>1278</v>
      </c>
    </row>
    <row r="283" spans="1:13" ht="167" customHeight="1" x14ac:dyDescent="0.35">
      <c r="A283" s="5" t="s">
        <v>1202</v>
      </c>
      <c r="B283" s="5">
        <v>587</v>
      </c>
      <c r="C283" s="5" t="s">
        <v>1203</v>
      </c>
      <c r="D283" s="5" t="s">
        <v>10</v>
      </c>
      <c r="E283" s="7" t="s">
        <v>1204</v>
      </c>
      <c r="F283" s="7" t="s">
        <v>1205</v>
      </c>
      <c r="G283" s="5">
        <v>0.17</v>
      </c>
      <c r="H283" s="5" t="s">
        <v>1277</v>
      </c>
      <c r="I283" s="5" t="s">
        <v>1277</v>
      </c>
      <c r="J283" s="5" t="s">
        <v>1277</v>
      </c>
      <c r="K283" s="5" t="s">
        <v>1278</v>
      </c>
      <c r="L283" s="5" t="s">
        <v>1278</v>
      </c>
      <c r="M283" s="5" t="s">
        <v>1278</v>
      </c>
    </row>
    <row r="284" spans="1:13" ht="167" customHeight="1" x14ac:dyDescent="0.35">
      <c r="A284" s="5" t="s">
        <v>1206</v>
      </c>
      <c r="B284" s="5">
        <v>627</v>
      </c>
      <c r="C284" s="5" t="s">
        <v>1207</v>
      </c>
      <c r="D284" s="5" t="s">
        <v>10</v>
      </c>
      <c r="E284" s="7" t="s">
        <v>1208</v>
      </c>
      <c r="F284" s="7" t="s">
        <v>1209</v>
      </c>
      <c r="G284" s="5">
        <v>0.17499999999999999</v>
      </c>
      <c r="H284" s="5" t="s">
        <v>1277</v>
      </c>
      <c r="I284" s="5" t="s">
        <v>1277</v>
      </c>
      <c r="J284" s="5" t="s">
        <v>1277</v>
      </c>
      <c r="K284" s="5" t="s">
        <v>1278</v>
      </c>
      <c r="L284" s="5" t="s">
        <v>1278</v>
      </c>
      <c r="M284" s="5" t="s">
        <v>1278</v>
      </c>
    </row>
    <row r="285" spans="1:13" ht="167" customHeight="1" x14ac:dyDescent="0.35">
      <c r="A285" s="5" t="s">
        <v>1210</v>
      </c>
      <c r="B285" s="5">
        <v>294</v>
      </c>
      <c r="C285" s="5" t="s">
        <v>1211</v>
      </c>
      <c r="D285" s="5" t="s">
        <v>10</v>
      </c>
      <c r="E285" s="7" t="s">
        <v>1212</v>
      </c>
      <c r="F285" s="7" t="s">
        <v>1213</v>
      </c>
      <c r="G285" s="5">
        <v>0.17499999999999999</v>
      </c>
      <c r="H285" s="5" t="s">
        <v>1277</v>
      </c>
      <c r="I285" s="5" t="s">
        <v>1277</v>
      </c>
      <c r="J285" s="5" t="s">
        <v>1277</v>
      </c>
      <c r="K285" s="5" t="s">
        <v>1278</v>
      </c>
      <c r="L285" s="5" t="s">
        <v>1278</v>
      </c>
      <c r="M285" s="5" t="s">
        <v>1278</v>
      </c>
    </row>
    <row r="286" spans="1:13" ht="167" customHeight="1" x14ac:dyDescent="0.35">
      <c r="A286" s="5" t="s">
        <v>1214</v>
      </c>
      <c r="B286" s="5">
        <v>63</v>
      </c>
      <c r="C286" s="5" t="s">
        <v>1215</v>
      </c>
      <c r="D286" s="5" t="s">
        <v>10</v>
      </c>
      <c r="E286" s="7" t="s">
        <v>1216</v>
      </c>
      <c r="F286" s="7" t="s">
        <v>1217</v>
      </c>
      <c r="G286" s="5">
        <v>0.17199999999999999</v>
      </c>
      <c r="H286" s="5" t="s">
        <v>1281</v>
      </c>
      <c r="I286" s="5" t="s">
        <v>1281</v>
      </c>
      <c r="J286" s="5" t="s">
        <v>1281</v>
      </c>
      <c r="K286" s="5" t="s">
        <v>1278</v>
      </c>
      <c r="L286" s="5" t="s">
        <v>1278</v>
      </c>
      <c r="M286" s="5" t="s">
        <v>1278</v>
      </c>
    </row>
    <row r="287" spans="1:13" ht="167" customHeight="1" x14ac:dyDescent="0.35">
      <c r="A287" s="5" t="s">
        <v>1218</v>
      </c>
      <c r="B287" s="5">
        <v>299</v>
      </c>
      <c r="C287" s="5" t="s">
        <v>1219</v>
      </c>
      <c r="D287" s="5" t="s">
        <v>10</v>
      </c>
      <c r="E287" s="7" t="s">
        <v>1220</v>
      </c>
      <c r="F287" s="7" t="s">
        <v>1221</v>
      </c>
      <c r="G287" s="5">
        <v>0.16800000000000001</v>
      </c>
      <c r="H287" s="5" t="s">
        <v>1281</v>
      </c>
      <c r="I287" s="5" t="s">
        <v>1281</v>
      </c>
      <c r="J287" s="5" t="s">
        <v>1281</v>
      </c>
      <c r="K287" s="5" t="s">
        <v>1278</v>
      </c>
      <c r="L287" s="5" t="s">
        <v>1278</v>
      </c>
      <c r="M287" s="5" t="s">
        <v>1278</v>
      </c>
    </row>
    <row r="288" spans="1:13" ht="167" customHeight="1" x14ac:dyDescent="0.35">
      <c r="A288" s="5" t="s">
        <v>1222</v>
      </c>
      <c r="B288" s="5">
        <v>596</v>
      </c>
      <c r="C288" s="5" t="s">
        <v>1223</v>
      </c>
      <c r="D288" s="5" t="s">
        <v>10</v>
      </c>
      <c r="E288" s="7" t="s">
        <v>1224</v>
      </c>
      <c r="F288" s="7" t="s">
        <v>1225</v>
      </c>
      <c r="G288" s="5">
        <v>0.17799999999999999</v>
      </c>
      <c r="H288" s="5" t="s">
        <v>1277</v>
      </c>
      <c r="I288" s="5" t="s">
        <v>1277</v>
      </c>
      <c r="J288" s="5" t="s">
        <v>1277</v>
      </c>
      <c r="K288" s="5" t="s">
        <v>1278</v>
      </c>
      <c r="L288" s="5" t="s">
        <v>1278</v>
      </c>
      <c r="M288" s="5" t="s">
        <v>1278</v>
      </c>
    </row>
    <row r="289" spans="1:13" ht="167" customHeight="1" x14ac:dyDescent="0.35">
      <c r="A289" s="5" t="s">
        <v>1226</v>
      </c>
      <c r="B289" s="5">
        <v>597</v>
      </c>
      <c r="C289" s="5" t="s">
        <v>1227</v>
      </c>
      <c r="D289" s="5" t="s">
        <v>10</v>
      </c>
      <c r="E289" s="7" t="s">
        <v>1228</v>
      </c>
      <c r="F289" s="7" t="s">
        <v>1229</v>
      </c>
      <c r="G289" s="5">
        <v>0.18099999999999999</v>
      </c>
      <c r="H289" s="5" t="s">
        <v>1281</v>
      </c>
      <c r="I289" s="5" t="s">
        <v>1281</v>
      </c>
      <c r="J289" s="5" t="s">
        <v>1281</v>
      </c>
      <c r="K289" s="5" t="s">
        <v>1278</v>
      </c>
      <c r="L289" s="5" t="s">
        <v>1278</v>
      </c>
      <c r="M289" s="5" t="s">
        <v>1278</v>
      </c>
    </row>
    <row r="290" spans="1:13" ht="167" customHeight="1" x14ac:dyDescent="0.35">
      <c r="A290" s="5" t="s">
        <v>1230</v>
      </c>
      <c r="B290" s="5">
        <v>256</v>
      </c>
      <c r="C290" s="5" t="s">
        <v>1231</v>
      </c>
      <c r="D290" s="5" t="s">
        <v>10</v>
      </c>
      <c r="E290" s="7" t="s">
        <v>1232</v>
      </c>
      <c r="F290" s="7" t="s">
        <v>1233</v>
      </c>
      <c r="G290" s="5">
        <v>0.17599999999999999</v>
      </c>
      <c r="H290" s="5" t="s">
        <v>1277</v>
      </c>
      <c r="I290" s="5" t="s">
        <v>1277</v>
      </c>
      <c r="J290" s="5" t="s">
        <v>1277</v>
      </c>
      <c r="K290" s="5" t="s">
        <v>1278</v>
      </c>
      <c r="L290" s="5" t="s">
        <v>1278</v>
      </c>
      <c r="M290" s="5" t="s">
        <v>1278</v>
      </c>
    </row>
    <row r="291" spans="1:13" ht="167" customHeight="1" x14ac:dyDescent="0.35">
      <c r="A291" s="5" t="s">
        <v>1234</v>
      </c>
      <c r="B291" s="5">
        <v>267</v>
      </c>
      <c r="C291" s="5" t="s">
        <v>1235</v>
      </c>
      <c r="D291" s="5" t="s">
        <v>10</v>
      </c>
      <c r="E291" s="7" t="s">
        <v>1236</v>
      </c>
      <c r="F291" s="7" t="s">
        <v>1237</v>
      </c>
      <c r="G291" s="5">
        <v>0.17299999999999999</v>
      </c>
      <c r="H291" s="5" t="s">
        <v>1277</v>
      </c>
      <c r="I291" s="5" t="s">
        <v>1277</v>
      </c>
      <c r="J291" s="5" t="s">
        <v>1277</v>
      </c>
      <c r="K291" s="5" t="s">
        <v>1278</v>
      </c>
      <c r="L291" s="5" t="s">
        <v>1278</v>
      </c>
      <c r="M291" s="5" t="s">
        <v>1278</v>
      </c>
    </row>
    <row r="292" spans="1:13" ht="167" customHeight="1" x14ac:dyDescent="0.35">
      <c r="A292" s="5" t="s">
        <v>1238</v>
      </c>
      <c r="B292" s="5">
        <v>610</v>
      </c>
      <c r="C292" s="5" t="s">
        <v>1239</v>
      </c>
      <c r="D292" s="5" t="s">
        <v>10</v>
      </c>
      <c r="E292" s="7" t="s">
        <v>1240</v>
      </c>
      <c r="F292" s="7" t="s">
        <v>1241</v>
      </c>
      <c r="G292" s="5">
        <v>0.186</v>
      </c>
      <c r="H292" s="5" t="s">
        <v>1281</v>
      </c>
      <c r="I292" s="5" t="s">
        <v>1281</v>
      </c>
      <c r="J292" s="5" t="s">
        <v>1281</v>
      </c>
      <c r="K292" s="5" t="s">
        <v>1278</v>
      </c>
      <c r="L292" s="5" t="s">
        <v>1278</v>
      </c>
      <c r="M292" s="5" t="s">
        <v>1278</v>
      </c>
    </row>
    <row r="293" spans="1:13" ht="167" customHeight="1" x14ac:dyDescent="0.35">
      <c r="A293" s="5" t="s">
        <v>1242</v>
      </c>
      <c r="B293" s="5">
        <v>442</v>
      </c>
      <c r="C293" s="5" t="s">
        <v>1243</v>
      </c>
      <c r="D293" s="5" t="s">
        <v>10</v>
      </c>
      <c r="E293" s="7" t="s">
        <v>1244</v>
      </c>
      <c r="F293" s="7" t="s">
        <v>1245</v>
      </c>
      <c r="G293" s="5">
        <v>0.192</v>
      </c>
      <c r="H293" s="5" t="s">
        <v>1281</v>
      </c>
      <c r="I293" s="5" t="s">
        <v>1281</v>
      </c>
      <c r="J293" s="5" t="s">
        <v>1281</v>
      </c>
      <c r="K293" s="5" t="s">
        <v>1278</v>
      </c>
      <c r="L293" s="5" t="s">
        <v>1278</v>
      </c>
      <c r="M293" s="5" t="s">
        <v>1278</v>
      </c>
    </row>
    <row r="294" spans="1:13" ht="167" customHeight="1" x14ac:dyDescent="0.35">
      <c r="A294" s="5" t="s">
        <v>1246</v>
      </c>
      <c r="B294" s="5">
        <v>453</v>
      </c>
      <c r="C294" s="5" t="s">
        <v>1247</v>
      </c>
      <c r="D294" s="5" t="s">
        <v>10</v>
      </c>
      <c r="E294" s="7" t="s">
        <v>1248</v>
      </c>
      <c r="F294" s="7" t="s">
        <v>1249</v>
      </c>
      <c r="G294" s="5">
        <v>0.187</v>
      </c>
      <c r="H294" s="5" t="s">
        <v>1277</v>
      </c>
      <c r="I294" s="5" t="s">
        <v>1277</v>
      </c>
      <c r="J294" s="5" t="s">
        <v>1277</v>
      </c>
      <c r="K294" s="5" t="s">
        <v>1278</v>
      </c>
      <c r="L294" s="5" t="s">
        <v>1278</v>
      </c>
      <c r="M294" s="5" t="s">
        <v>1278</v>
      </c>
    </row>
    <row r="295" spans="1:13" ht="167" customHeight="1" x14ac:dyDescent="0.35">
      <c r="A295" s="5" t="s">
        <v>1250</v>
      </c>
      <c r="B295" s="5">
        <v>307</v>
      </c>
      <c r="C295" s="5" t="s">
        <v>1251</v>
      </c>
      <c r="D295" s="5" t="s">
        <v>10</v>
      </c>
      <c r="E295" s="7" t="s">
        <v>1252</v>
      </c>
      <c r="F295" s="7" t="s">
        <v>1253</v>
      </c>
      <c r="G295" s="5">
        <v>0.17399999999999999</v>
      </c>
      <c r="H295" s="5" t="s">
        <v>1277</v>
      </c>
      <c r="I295" s="5" t="s">
        <v>1277</v>
      </c>
      <c r="J295" s="5" t="s">
        <v>1277</v>
      </c>
      <c r="K295" s="5" t="s">
        <v>1278</v>
      </c>
      <c r="L295" s="5" t="s">
        <v>1278</v>
      </c>
      <c r="M295" s="5" t="s">
        <v>1278</v>
      </c>
    </row>
    <row r="296" spans="1:13" ht="167" customHeight="1" x14ac:dyDescent="0.35">
      <c r="A296" s="5" t="s">
        <v>1254</v>
      </c>
      <c r="B296" s="5">
        <v>755</v>
      </c>
      <c r="C296" s="5" t="s">
        <v>1255</v>
      </c>
      <c r="D296" s="5" t="s">
        <v>10</v>
      </c>
      <c r="E296" s="7" t="s">
        <v>1256</v>
      </c>
      <c r="F296" s="7" t="s">
        <v>1257</v>
      </c>
      <c r="G296" s="5">
        <v>0.17399999999999999</v>
      </c>
      <c r="H296" s="5" t="s">
        <v>1281</v>
      </c>
      <c r="I296" s="5" t="s">
        <v>1281</v>
      </c>
      <c r="J296" s="5" t="s">
        <v>1281</v>
      </c>
      <c r="K296" s="5" t="s">
        <v>1278</v>
      </c>
      <c r="L296" s="5" t="s">
        <v>1278</v>
      </c>
      <c r="M296" s="5" t="s">
        <v>1278</v>
      </c>
    </row>
    <row r="297" spans="1:13" ht="167" customHeight="1" x14ac:dyDescent="0.35">
      <c r="A297" s="5" t="s">
        <v>1258</v>
      </c>
      <c r="B297" s="5">
        <v>401</v>
      </c>
      <c r="C297" s="5" t="s">
        <v>1259</v>
      </c>
      <c r="D297" s="5" t="s">
        <v>10</v>
      </c>
      <c r="E297" s="7" t="s">
        <v>1260</v>
      </c>
      <c r="F297" s="7" t="s">
        <v>1261</v>
      </c>
      <c r="G297" s="5">
        <v>0.17399999999999999</v>
      </c>
      <c r="H297" s="5" t="s">
        <v>1282</v>
      </c>
      <c r="I297" s="5" t="s">
        <v>1282</v>
      </c>
      <c r="J297" s="5" t="s">
        <v>1282</v>
      </c>
      <c r="K297" s="5" t="s">
        <v>1278</v>
      </c>
      <c r="L297" s="5" t="s">
        <v>1278</v>
      </c>
      <c r="M297" s="5" t="s">
        <v>1278</v>
      </c>
    </row>
    <row r="298" spans="1:13" ht="167" customHeight="1" x14ac:dyDescent="0.35">
      <c r="A298" s="5" t="s">
        <v>1262</v>
      </c>
      <c r="B298" s="5">
        <v>446</v>
      </c>
      <c r="C298" s="5" t="s">
        <v>1263</v>
      </c>
      <c r="D298" s="5" t="s">
        <v>10</v>
      </c>
      <c r="E298" s="7" t="s">
        <v>1264</v>
      </c>
      <c r="F298" s="7" t="s">
        <v>1265</v>
      </c>
      <c r="G298" s="5">
        <v>0.16600000000000001</v>
      </c>
      <c r="H298" s="5" t="s">
        <v>1277</v>
      </c>
      <c r="I298" s="5" t="s">
        <v>1277</v>
      </c>
      <c r="J298" s="5" t="s">
        <v>1277</v>
      </c>
      <c r="K298" s="5" t="s">
        <v>1278</v>
      </c>
      <c r="L298" s="5" t="s">
        <v>1278</v>
      </c>
      <c r="M298" s="5" t="s">
        <v>1278</v>
      </c>
    </row>
    <row r="299" spans="1:13" ht="167" customHeight="1" x14ac:dyDescent="0.35">
      <c r="A299" s="5" t="s">
        <v>1266</v>
      </c>
      <c r="B299" s="5">
        <v>104</v>
      </c>
      <c r="C299" s="5" t="s">
        <v>740</v>
      </c>
      <c r="D299" s="5" t="s">
        <v>10</v>
      </c>
      <c r="E299" s="7" t="s">
        <v>1267</v>
      </c>
      <c r="F299" s="7" t="s">
        <v>1268</v>
      </c>
      <c r="G299" s="5">
        <v>0.16200000000000001</v>
      </c>
      <c r="H299" s="5" t="s">
        <v>1281</v>
      </c>
      <c r="I299" s="5" t="s">
        <v>1281</v>
      </c>
      <c r="J299" s="5" t="s">
        <v>1281</v>
      </c>
      <c r="K299" s="5" t="s">
        <v>1278</v>
      </c>
      <c r="L299" s="5" t="s">
        <v>1278</v>
      </c>
      <c r="M299" s="5" t="s">
        <v>1278</v>
      </c>
    </row>
    <row r="300" spans="1:13" ht="167" customHeight="1" x14ac:dyDescent="0.35">
      <c r="A300" s="5" t="s">
        <v>1269</v>
      </c>
      <c r="B300" s="5">
        <v>435</v>
      </c>
      <c r="C300" s="5" t="s">
        <v>1270</v>
      </c>
      <c r="D300" s="5" t="s">
        <v>10</v>
      </c>
      <c r="E300" s="7" t="s">
        <v>1271</v>
      </c>
      <c r="F300" s="7" t="s">
        <v>1272</v>
      </c>
      <c r="G300" s="5">
        <v>0.16200000000000001</v>
      </c>
      <c r="H300" s="5" t="s">
        <v>1277</v>
      </c>
      <c r="I300" s="5" t="s">
        <v>1277</v>
      </c>
      <c r="J300" s="5" t="s">
        <v>1277</v>
      </c>
      <c r="K300" s="5" t="s">
        <v>1278</v>
      </c>
      <c r="L300" s="5" t="s">
        <v>1278</v>
      </c>
      <c r="M300" s="5" t="s">
        <v>1278</v>
      </c>
    </row>
    <row r="301" spans="1:13" ht="167" customHeight="1" x14ac:dyDescent="0.35">
      <c r="A301" s="5" t="s">
        <v>1273</v>
      </c>
      <c r="B301" s="5">
        <v>748</v>
      </c>
      <c r="C301" s="5" t="s">
        <v>1274</v>
      </c>
      <c r="D301" s="5" t="s">
        <v>10</v>
      </c>
      <c r="E301" s="7" t="s">
        <v>1275</v>
      </c>
      <c r="F301" s="7" t="s">
        <v>1276</v>
      </c>
      <c r="G301" s="5">
        <v>0.158</v>
      </c>
      <c r="H301" s="5" t="s">
        <v>1281</v>
      </c>
      <c r="I301" s="5" t="s">
        <v>1281</v>
      </c>
      <c r="J301" s="5" t="s">
        <v>1281</v>
      </c>
      <c r="K301" s="5" t="s">
        <v>1278</v>
      </c>
      <c r="L301" s="5" t="s">
        <v>1278</v>
      </c>
      <c r="M301" s="5" t="s">
        <v>1278</v>
      </c>
    </row>
  </sheetData>
  <dataValidations count="2">
    <dataValidation type="list" allowBlank="1" showInputMessage="1" showErrorMessage="1" sqref="H2:J301" xr:uid="{CAD541CD-35DD-4F5D-A3F1-4451BE82E84C}">
      <formula1>"Syntax Error,Runtime Exception,Wrong-Output Error,Assertion Failure,Timeout Error"</formula1>
      <formula2>0</formula2>
    </dataValidation>
    <dataValidation type="list" allowBlank="1" showInputMessage="1" showErrorMessage="1" sqref="K2:M301" xr:uid="{124A90F3-B2FD-42D5-8590-D84B5F4D50E9}">
      <formula1>"High,Medium,Low"</formula1>
      <formula2>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adc3b9-1ea9-44d5-aaab-320d45a5b8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6C443A14B34449EA102C1CC9B7DF2" ma:contentTypeVersion="5" ma:contentTypeDescription="Create a new document." ma:contentTypeScope="" ma:versionID="65c819faba1550638fb71bca8844fa03">
  <xsd:schema xmlns:xsd="http://www.w3.org/2001/XMLSchema" xmlns:xs="http://www.w3.org/2001/XMLSchema" xmlns:p="http://schemas.microsoft.com/office/2006/metadata/properties" xmlns:ns3="b9adc3b9-1ea9-44d5-aaab-320d45a5b85c" targetNamespace="http://schemas.microsoft.com/office/2006/metadata/properties" ma:root="true" ma:fieldsID="9f4d881b6df2200ca6a4cb3d45c50d37" ns3:_="">
    <xsd:import namespace="b9adc3b9-1ea9-44d5-aaab-320d45a5b85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dc3b9-1ea9-44d5-aaab-320d45a5b85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6AC52B-C724-4248-BEF1-41004A1A116C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b9adc3b9-1ea9-44d5-aaab-320d45a5b85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A00B900-3D61-49BC-9E7F-BC934CB80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adc3b9-1ea9-44d5-aaab-320d45a5b8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FD85D0-6AFC-45BA-8B53-7EC8E96933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Gbenga S. Adaramodu</dc:creator>
  <cp:lastModifiedBy>Gbenga Seun Adaramodu</cp:lastModifiedBy>
  <dcterms:created xsi:type="dcterms:W3CDTF">2026-08-10T13:39:48Z</dcterms:created>
  <dcterms:modified xsi:type="dcterms:W3CDTF">2026-08-21T09:20:55Z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0x010100F286C443A14B34449EA102C1CC9B7DF2</vt:lpwstr>
  </property>
</Properties>
</file>