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DA22CD04-7073-4D64-B88D-AF5F25B78B89}" xr6:coauthVersionLast="47" xr6:coauthVersionMax="47" xr10:uidLastSave="{00000000-0000-0000-0000-000000000000}"/>
  <bookViews>
    <workbookView xWindow="-108" yWindow="-108" windowWidth="23256" windowHeight="12456" xr2:uid="{83E9265A-4172-496E-9467-320C5183319C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<sst xmlns="http://schemas.openxmlformats.org/spreadsheetml/2006/main" count="212" uniqueCount="199">
  <si>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</si>
  <si>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TORONTO WEST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</si>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</sst>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E4CF5C33-744E-47AD-A5A0-922A73CFAB98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DBB2-6FA8-4713-B7C8-824E1E10FBFE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312766</v>
      </c>
      <c r="C10" s="8">
        <v>314062</v>
      </c>
      <c r="D10" s="8">
        <v>312922</v>
      </c>
      <c r="E10" s="8">
        <v>332042</v>
      </c>
      <c r="F10" s="8">
        <v>330299</v>
      </c>
      <c r="G10" s="8">
        <v>331155</v>
      </c>
      <c r="H10" s="8">
        <v>331195</v>
      </c>
      <c r="I10" s="8">
        <v>334185</v>
      </c>
      <c r="J10" s="8">
        <v>334526</v>
      </c>
      <c r="K10" s="8">
        <v>334491</v>
      </c>
      <c r="L10" s="8">
        <v>337136</v>
      </c>
      <c r="M10" s="8">
        <v>333030</v>
      </c>
      <c r="N10" s="9">
        <v>3937811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9352</v>
      </c>
      <c r="C12" s="8">
        <v>9418</v>
      </c>
      <c r="D12" s="8">
        <v>10351</v>
      </c>
      <c r="E12" s="8">
        <v>10934</v>
      </c>
      <c r="F12" s="8">
        <v>11994</v>
      </c>
      <c r="G12" s="8">
        <v>11481</v>
      </c>
      <c r="H12" s="8">
        <v>11722</v>
      </c>
      <c r="I12" s="8">
        <v>11713</v>
      </c>
      <c r="J12" s="8">
        <v>11357</v>
      </c>
      <c r="K12" s="8">
        <v>10712</v>
      </c>
      <c r="L12" s="8">
        <v>9079</v>
      </c>
      <c r="M12" s="8">
        <v>9031</v>
      </c>
      <c r="N12" s="9">
        <v>127140</v>
      </c>
    </row>
    <row r="13" spans="1:14" x14ac:dyDescent="0.3">
      <c r="A13" s="7" t="s">
        <v>21</v>
      </c>
      <c r="B13" s="8">
        <v>2901</v>
      </c>
      <c r="C13" s="8">
        <v>2994</v>
      </c>
      <c r="D13" s="8">
        <v>3007</v>
      </c>
      <c r="E13" s="8">
        <v>3196</v>
      </c>
      <c r="F13" s="8">
        <v>3225</v>
      </c>
      <c r="G13" s="8">
        <v>3244</v>
      </c>
      <c r="H13" s="8">
        <v>3126</v>
      </c>
      <c r="I13" s="8">
        <v>2946</v>
      </c>
      <c r="J13" s="8">
        <v>1926</v>
      </c>
      <c r="K13" s="8">
        <v>2785</v>
      </c>
      <c r="L13" s="8">
        <v>2765</v>
      </c>
      <c r="M13" s="8">
        <v>2721</v>
      </c>
      <c r="N13" s="9">
        <v>34836</v>
      </c>
    </row>
    <row r="14" spans="1:14" x14ac:dyDescent="0.3">
      <c r="A14" s="7" t="s">
        <v>22</v>
      </c>
      <c r="B14" s="8">
        <v>85</v>
      </c>
      <c r="C14" s="8">
        <v>134</v>
      </c>
      <c r="D14" s="8">
        <v>134</v>
      </c>
      <c r="E14" s="8">
        <v>137</v>
      </c>
      <c r="F14" s="8">
        <v>137</v>
      </c>
      <c r="G14" s="8">
        <v>137</v>
      </c>
      <c r="H14" s="8">
        <v>137</v>
      </c>
      <c r="I14" s="8">
        <v>137</v>
      </c>
      <c r="J14" s="8">
        <v>137</v>
      </c>
      <c r="K14" s="8">
        <v>137</v>
      </c>
      <c r="L14" s="8">
        <v>137</v>
      </c>
      <c r="M14" s="8">
        <v>187</v>
      </c>
      <c r="N14" s="9">
        <v>1636</v>
      </c>
    </row>
    <row r="15" spans="1:14" x14ac:dyDescent="0.3">
      <c r="A15" s="7" t="s">
        <v>23</v>
      </c>
      <c r="B15" s="8">
        <v>577</v>
      </c>
      <c r="C15" s="8">
        <v>675</v>
      </c>
      <c r="D15" s="8">
        <v>597</v>
      </c>
      <c r="E15" s="8">
        <v>975</v>
      </c>
      <c r="F15" s="8">
        <v>876</v>
      </c>
      <c r="G15" s="8">
        <v>975</v>
      </c>
      <c r="H15" s="8">
        <v>1011</v>
      </c>
      <c r="I15" s="8">
        <v>1081</v>
      </c>
      <c r="J15" s="8">
        <v>1081</v>
      </c>
      <c r="K15" s="8">
        <v>896</v>
      </c>
      <c r="L15" s="8">
        <v>995</v>
      </c>
      <c r="M15" s="8">
        <v>896</v>
      </c>
      <c r="N15" s="9">
        <v>10632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40</v>
      </c>
      <c r="C17" s="8">
        <v>40</v>
      </c>
      <c r="D17" s="8">
        <v>40</v>
      </c>
      <c r="E17" s="8">
        <v>40</v>
      </c>
      <c r="F17" s="8">
        <v>40</v>
      </c>
      <c r="G17" s="8">
        <v>40</v>
      </c>
      <c r="H17" s="8">
        <v>40</v>
      </c>
      <c r="I17" s="8">
        <v>40</v>
      </c>
      <c r="J17" s="8">
        <v>40</v>
      </c>
      <c r="K17" s="8">
        <v>40</v>
      </c>
      <c r="L17" s="8">
        <v>40</v>
      </c>
      <c r="M17" s="8">
        <v>40</v>
      </c>
      <c r="N17" s="9">
        <v>480</v>
      </c>
    </row>
    <row r="18" spans="1:14" x14ac:dyDescent="0.3">
      <c r="A18" s="10" t="s">
        <v>26</v>
      </c>
      <c r="B18" s="11">
        <v>325721</v>
      </c>
      <c r="C18" s="11">
        <v>327323</v>
      </c>
      <c r="D18" s="11">
        <v>327051</v>
      </c>
      <c r="E18" s="11">
        <v>347324</v>
      </c>
      <c r="F18" s="11">
        <v>346571</v>
      </c>
      <c r="G18" s="11">
        <v>347032</v>
      </c>
      <c r="H18" s="11">
        <v>347231</v>
      </c>
      <c r="I18" s="11">
        <v>350102</v>
      </c>
      <c r="J18" s="11">
        <v>349067</v>
      </c>
      <c r="K18" s="11">
        <v>349061</v>
      </c>
      <c r="L18" s="11">
        <v>350152</v>
      </c>
      <c r="M18" s="11">
        <v>345905</v>
      </c>
      <c r="N18" s="11">
        <v>4112535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280</v>
      </c>
      <c r="C21" s="8">
        <v>375</v>
      </c>
      <c r="D21" s="8">
        <v>665</v>
      </c>
      <c r="E21" s="8">
        <v>285</v>
      </c>
      <c r="F21" s="8">
        <v>425</v>
      </c>
      <c r="G21" s="8">
        <v>103</v>
      </c>
      <c r="H21" s="8">
        <v>580</v>
      </c>
      <c r="I21" s="8">
        <v>473</v>
      </c>
      <c r="J21" s="8">
        <v>1373</v>
      </c>
      <c r="K21" s="8">
        <v>668</v>
      </c>
      <c r="L21" s="8">
        <v>8325</v>
      </c>
      <c r="M21" s="8">
        <v>138</v>
      </c>
      <c r="N21" s="9">
        <v>13689</v>
      </c>
    </row>
    <row r="22" spans="1:14" x14ac:dyDescent="0.3">
      <c r="A22" s="7" t="s">
        <v>28</v>
      </c>
      <c r="B22" s="8">
        <v>7824</v>
      </c>
      <c r="C22" s="8">
        <v>5527</v>
      </c>
      <c r="D22" s="8">
        <v>7994</v>
      </c>
      <c r="E22" s="8">
        <v>6607</v>
      </c>
      <c r="F22" s="8">
        <v>10837</v>
      </c>
      <c r="G22" s="8">
        <v>8270</v>
      </c>
      <c r="H22" s="8">
        <v>10691</v>
      </c>
      <c r="I22" s="8">
        <v>8345</v>
      </c>
      <c r="J22" s="8">
        <v>10465</v>
      </c>
      <c r="K22" s="8">
        <v>7425</v>
      </c>
      <c r="L22" s="8">
        <v>8317</v>
      </c>
      <c r="M22" s="8">
        <v>5220</v>
      </c>
      <c r="N22" s="9">
        <v>97522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412</v>
      </c>
      <c r="C24" s="8">
        <v>143</v>
      </c>
      <c r="D24" s="8">
        <v>346</v>
      </c>
      <c r="E24" s="8">
        <v>556</v>
      </c>
      <c r="F24" s="8">
        <v>335</v>
      </c>
      <c r="G24" s="8">
        <v>595</v>
      </c>
      <c r="H24" s="8">
        <v>398</v>
      </c>
      <c r="I24" s="8">
        <v>346</v>
      </c>
      <c r="J24" s="8">
        <v>755</v>
      </c>
      <c r="K24" s="8">
        <v>452</v>
      </c>
      <c r="L24" s="8">
        <v>158</v>
      </c>
      <c r="M24" s="8">
        <v>423</v>
      </c>
      <c r="N24" s="9">
        <v>4917</v>
      </c>
    </row>
    <row r="25" spans="1:14" x14ac:dyDescent="0.3">
      <c r="A25" s="10" t="s">
        <v>30</v>
      </c>
      <c r="B25" s="11">
        <v>8516</v>
      </c>
      <c r="C25" s="11">
        <v>6045</v>
      </c>
      <c r="D25" s="11">
        <v>9005</v>
      </c>
      <c r="E25" s="11">
        <v>7448</v>
      </c>
      <c r="F25" s="11">
        <v>11597</v>
      </c>
      <c r="G25" s="11">
        <v>8968</v>
      </c>
      <c r="H25" s="11">
        <v>11669</v>
      </c>
      <c r="I25" s="11">
        <v>9164</v>
      </c>
      <c r="J25" s="11">
        <v>12593</v>
      </c>
      <c r="K25" s="11">
        <v>8545</v>
      </c>
      <c r="L25" s="11">
        <v>16800</v>
      </c>
      <c r="M25" s="11">
        <v>5781</v>
      </c>
      <c r="N25" s="11">
        <v>116128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334237</v>
      </c>
      <c r="C27" s="9">
        <v>333368</v>
      </c>
      <c r="D27" s="9">
        <v>336056</v>
      </c>
      <c r="E27" s="9">
        <v>354772</v>
      </c>
      <c r="F27" s="9">
        <v>358168</v>
      </c>
      <c r="G27" s="9">
        <v>356000</v>
      </c>
      <c r="H27" s="9">
        <v>358900</v>
      </c>
      <c r="I27" s="9">
        <v>359266</v>
      </c>
      <c r="J27" s="9">
        <v>361660</v>
      </c>
      <c r="K27" s="9">
        <v>357606</v>
      </c>
      <c r="L27" s="9">
        <v>366952</v>
      </c>
      <c r="M27" s="9">
        <v>351686</v>
      </c>
      <c r="N27" s="9">
        <v>4228663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-1915</v>
      </c>
      <c r="C31" s="8">
        <v>-797</v>
      </c>
      <c r="D31" s="8">
        <v>-440</v>
      </c>
      <c r="E31" s="8">
        <v>-1412</v>
      </c>
      <c r="F31" s="8">
        <v>-1051</v>
      </c>
      <c r="G31" s="8">
        <v>-154</v>
      </c>
      <c r="H31" s="8">
        <v>-1659</v>
      </c>
      <c r="I31" s="8">
        <v>-2089</v>
      </c>
      <c r="J31" s="8">
        <v>-3432</v>
      </c>
      <c r="K31" s="8">
        <v>-1439</v>
      </c>
      <c r="L31" s="8">
        <v>-2563</v>
      </c>
      <c r="M31" s="8">
        <v>-2572</v>
      </c>
      <c r="N31" s="9">
        <v>-19524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-118</v>
      </c>
      <c r="C33" s="8">
        <v>-107</v>
      </c>
      <c r="D33" s="8">
        <v>-122</v>
      </c>
      <c r="E33" s="8">
        <v>-110</v>
      </c>
      <c r="F33" s="8">
        <v>-108</v>
      </c>
      <c r="G33" s="8">
        <v>-159</v>
      </c>
      <c r="H33" s="8">
        <v>-159</v>
      </c>
      <c r="I33" s="8">
        <v>-159</v>
      </c>
      <c r="J33" s="8">
        <v>-162</v>
      </c>
      <c r="K33" s="8">
        <v>-170</v>
      </c>
      <c r="L33" s="8">
        <v>-154</v>
      </c>
      <c r="M33" s="8">
        <v>-174</v>
      </c>
      <c r="N33" s="9">
        <v>-1703</v>
      </c>
    </row>
    <row r="34" spans="1:14" x14ac:dyDescent="0.3">
      <c r="A34" s="14" t="s">
        <v>36</v>
      </c>
      <c r="B34" s="8">
        <v>-1231</v>
      </c>
      <c r="C34" s="8">
        <v>-693</v>
      </c>
      <c r="D34" s="8">
        <v>-1199</v>
      </c>
      <c r="E34" s="8">
        <v>-877</v>
      </c>
      <c r="F34" s="8">
        <v>-1455</v>
      </c>
      <c r="G34" s="8">
        <v>-852</v>
      </c>
      <c r="H34" s="8">
        <v>-750</v>
      </c>
      <c r="I34" s="8">
        <v>-725</v>
      </c>
      <c r="J34" s="8">
        <v>-847</v>
      </c>
      <c r="K34" s="8">
        <v>-667</v>
      </c>
      <c r="L34" s="8">
        <v>-474</v>
      </c>
      <c r="M34" s="8">
        <v>-1044</v>
      </c>
      <c r="N34" s="9">
        <v>-10816</v>
      </c>
    </row>
    <row r="35" spans="1:14" x14ac:dyDescent="0.3">
      <c r="A35" s="14" t="s">
        <v>37</v>
      </c>
      <c r="B35" s="11">
        <v>-3264</v>
      </c>
      <c r="C35" s="11">
        <v>-1597</v>
      </c>
      <c r="D35" s="11">
        <v>-1761</v>
      </c>
      <c r="E35" s="11">
        <v>-2399</v>
      </c>
      <c r="F35" s="11">
        <v>-2614</v>
      </c>
      <c r="G35" s="11">
        <v>-1165</v>
      </c>
      <c r="H35" s="11">
        <v>-2568</v>
      </c>
      <c r="I35" s="11">
        <v>-2973</v>
      </c>
      <c r="J35" s="11">
        <v>-4441</v>
      </c>
      <c r="K35" s="11">
        <v>-2276</v>
      </c>
      <c r="L35" s="11">
        <v>-3191</v>
      </c>
      <c r="M35" s="11">
        <v>-3790</v>
      </c>
      <c r="N35" s="11">
        <v>-32043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330973</v>
      </c>
      <c r="C37" s="11">
        <v>331771</v>
      </c>
      <c r="D37" s="11">
        <v>334295</v>
      </c>
      <c r="E37" s="11">
        <v>352373</v>
      </c>
      <c r="F37" s="11">
        <v>355554</v>
      </c>
      <c r="G37" s="11">
        <v>354835</v>
      </c>
      <c r="H37" s="11">
        <v>356332</v>
      </c>
      <c r="I37" s="11">
        <v>356293</v>
      </c>
      <c r="J37" s="11">
        <v>357219</v>
      </c>
      <c r="K37" s="11">
        <v>355330</v>
      </c>
      <c r="L37" s="11">
        <v>363761</v>
      </c>
      <c r="M37" s="11">
        <v>347896</v>
      </c>
      <c r="N37" s="11">
        <v>4196620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225</v>
      </c>
      <c r="D42" s="8">
        <v>150</v>
      </c>
      <c r="E42" s="8">
        <v>1710</v>
      </c>
      <c r="F42" s="8">
        <v>0</v>
      </c>
      <c r="G42" s="8">
        <v>75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2160</v>
      </c>
    </row>
    <row r="43" spans="1:14" x14ac:dyDescent="0.3">
      <c r="A43" s="7" t="s">
        <v>19</v>
      </c>
      <c r="B43" s="8">
        <v>234</v>
      </c>
      <c r="C43" s="8">
        <v>138</v>
      </c>
      <c r="D43" s="8">
        <v>156</v>
      </c>
      <c r="E43" s="8">
        <v>406</v>
      </c>
      <c r="F43" s="8">
        <v>5468</v>
      </c>
      <c r="G43" s="8">
        <v>531</v>
      </c>
      <c r="H43" s="8">
        <v>78</v>
      </c>
      <c r="I43" s="8">
        <v>234</v>
      </c>
      <c r="J43" s="8">
        <v>234</v>
      </c>
      <c r="K43" s="8">
        <v>1085</v>
      </c>
      <c r="L43" s="8">
        <v>786</v>
      </c>
      <c r="M43" s="8">
        <v>716</v>
      </c>
      <c r="N43" s="9">
        <v>10066</v>
      </c>
    </row>
    <row r="44" spans="1:14" x14ac:dyDescent="0.3">
      <c r="A44" s="14" t="s">
        <v>41</v>
      </c>
      <c r="B44" s="8">
        <v>1720</v>
      </c>
      <c r="C44" s="8">
        <v>951</v>
      </c>
      <c r="D44" s="8">
        <v>2805</v>
      </c>
      <c r="E44" s="8">
        <v>3130</v>
      </c>
      <c r="F44" s="8">
        <v>2480</v>
      </c>
      <c r="G44" s="8">
        <v>4208</v>
      </c>
      <c r="H44" s="8">
        <v>4985</v>
      </c>
      <c r="I44" s="8">
        <v>575</v>
      </c>
      <c r="J44" s="8">
        <v>1775</v>
      </c>
      <c r="K44" s="8">
        <v>645</v>
      </c>
      <c r="L44" s="8">
        <v>57679</v>
      </c>
      <c r="M44" s="8">
        <v>0</v>
      </c>
      <c r="N44" s="9">
        <v>80952</v>
      </c>
    </row>
    <row r="45" spans="1:14" x14ac:dyDescent="0.3">
      <c r="A45" s="14" t="s">
        <v>42</v>
      </c>
      <c r="B45" s="8">
        <v>44133</v>
      </c>
      <c r="C45" s="8">
        <v>42893</v>
      </c>
      <c r="D45" s="8">
        <v>44912</v>
      </c>
      <c r="E45" s="8">
        <v>60381</v>
      </c>
      <c r="F45" s="8">
        <v>89207</v>
      </c>
      <c r="G45" s="8">
        <v>78468</v>
      </c>
      <c r="H45" s="8">
        <v>68817</v>
      </c>
      <c r="I45" s="8">
        <v>72340</v>
      </c>
      <c r="J45" s="8">
        <v>63678</v>
      </c>
      <c r="K45" s="8">
        <v>64167</v>
      </c>
      <c r="L45" s="8">
        <v>60604</v>
      </c>
      <c r="M45" s="8">
        <v>40999</v>
      </c>
      <c r="N45" s="9">
        <v>730598</v>
      </c>
    </row>
    <row r="46" spans="1:14" x14ac:dyDescent="0.3">
      <c r="A46" s="14" t="s">
        <v>43</v>
      </c>
      <c r="B46" s="8">
        <v>3149</v>
      </c>
      <c r="C46" s="8">
        <v>1233</v>
      </c>
      <c r="D46" s="8">
        <v>13444</v>
      </c>
      <c r="E46" s="8">
        <v>5613</v>
      </c>
      <c r="F46" s="8">
        <v>4402</v>
      </c>
      <c r="G46" s="8">
        <v>19775</v>
      </c>
      <c r="H46" s="8">
        <v>5616</v>
      </c>
      <c r="I46" s="8">
        <v>11357</v>
      </c>
      <c r="J46" s="8">
        <v>2820</v>
      </c>
      <c r="K46" s="8">
        <v>7505</v>
      </c>
      <c r="L46" s="8">
        <v>2597</v>
      </c>
      <c r="M46" s="8">
        <v>2307</v>
      </c>
      <c r="N46" s="9">
        <v>79818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49236</v>
      </c>
      <c r="C48" s="15">
        <v>45440</v>
      </c>
      <c r="D48" s="15">
        <v>61467</v>
      </c>
      <c r="E48" s="15">
        <v>71240</v>
      </c>
      <c r="F48" s="15">
        <v>101557</v>
      </c>
      <c r="G48" s="15">
        <v>103057</v>
      </c>
      <c r="H48" s="15">
        <v>79496</v>
      </c>
      <c r="I48" s="15">
        <v>84506</v>
      </c>
      <c r="J48" s="15">
        <v>68507</v>
      </c>
      <c r="K48" s="15">
        <v>73402</v>
      </c>
      <c r="L48" s="15">
        <v>121666</v>
      </c>
      <c r="M48" s="15">
        <v>44022</v>
      </c>
      <c r="N48" s="11">
        <v>903594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380209</v>
      </c>
      <c r="C50" s="16">
        <v>377211</v>
      </c>
      <c r="D50" s="16">
        <v>395762</v>
      </c>
      <c r="E50" s="16">
        <v>423613</v>
      </c>
      <c r="F50" s="16">
        <v>457111</v>
      </c>
      <c r="G50" s="16">
        <v>457892</v>
      </c>
      <c r="H50" s="16">
        <v>435828</v>
      </c>
      <c r="I50" s="16">
        <v>440799</v>
      </c>
      <c r="J50" s="16">
        <v>425726</v>
      </c>
      <c r="K50" s="16">
        <v>428732</v>
      </c>
      <c r="L50" s="16">
        <v>485427</v>
      </c>
      <c r="M50" s="16">
        <v>391918</v>
      </c>
      <c r="N50" s="16">
        <v>5100214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4824</v>
      </c>
      <c r="C57" s="8">
        <v>1159</v>
      </c>
      <c r="D57" s="8">
        <v>4193</v>
      </c>
      <c r="E57" s="8">
        <v>18736</v>
      </c>
      <c r="F57" s="8">
        <v>40302</v>
      </c>
      <c r="G57" s="8">
        <v>42651</v>
      </c>
      <c r="H57" s="8">
        <v>21216</v>
      </c>
      <c r="I57" s="8">
        <v>47983</v>
      </c>
      <c r="J57" s="8">
        <v>16974</v>
      </c>
      <c r="K57" s="8">
        <v>50050</v>
      </c>
      <c r="L57" s="8">
        <v>66849</v>
      </c>
      <c r="M57" s="8">
        <v>7305</v>
      </c>
      <c r="N57" s="9">
        <v>322240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4824</v>
      </c>
      <c r="C62" s="11">
        <v>1159</v>
      </c>
      <c r="D62" s="11">
        <v>4193</v>
      </c>
      <c r="E62" s="11">
        <v>18736</v>
      </c>
      <c r="F62" s="11">
        <v>40302</v>
      </c>
      <c r="G62" s="11">
        <v>42651</v>
      </c>
      <c r="H62" s="11">
        <v>21216</v>
      </c>
      <c r="I62" s="11">
        <v>47983</v>
      </c>
      <c r="J62" s="11">
        <v>16974</v>
      </c>
      <c r="K62" s="11">
        <v>50050</v>
      </c>
      <c r="L62" s="11">
        <v>66849</v>
      </c>
      <c r="M62" s="11">
        <v>7305</v>
      </c>
      <c r="N62" s="11">
        <v>322240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385033</v>
      </c>
      <c r="C64" s="11">
        <v>378370</v>
      </c>
      <c r="D64" s="11">
        <v>399955</v>
      </c>
      <c r="E64" s="11">
        <v>442349</v>
      </c>
      <c r="F64" s="11">
        <v>497413</v>
      </c>
      <c r="G64" s="11">
        <v>500543</v>
      </c>
      <c r="H64" s="11">
        <v>457044</v>
      </c>
      <c r="I64" s="11">
        <v>488782</v>
      </c>
      <c r="J64" s="11">
        <v>442700</v>
      </c>
      <c r="K64" s="11">
        <v>478782</v>
      </c>
      <c r="L64" s="11">
        <v>552276</v>
      </c>
      <c r="M64" s="11">
        <v>399223</v>
      </c>
      <c r="N64" s="11">
        <v>5422454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6182</v>
      </c>
      <c r="C73" s="8">
        <v>6031</v>
      </c>
      <c r="D73" s="8">
        <v>6936</v>
      </c>
      <c r="E73" s="8">
        <v>6031</v>
      </c>
      <c r="F73" s="8">
        <v>6963</v>
      </c>
      <c r="G73" s="8">
        <v>7376</v>
      </c>
      <c r="H73" s="8">
        <v>6523</v>
      </c>
      <c r="I73" s="8">
        <v>7144</v>
      </c>
      <c r="J73" s="8">
        <v>6523</v>
      </c>
      <c r="K73" s="8">
        <v>6833</v>
      </c>
      <c r="L73" s="8">
        <v>6833</v>
      </c>
      <c r="M73" s="8">
        <v>6523</v>
      </c>
      <c r="N73" s="9">
        <v>79899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6182</v>
      </c>
      <c r="C76" s="11">
        <v>6031</v>
      </c>
      <c r="D76" s="11">
        <v>6936</v>
      </c>
      <c r="E76" s="11">
        <v>6031</v>
      </c>
      <c r="F76" s="11">
        <v>6963</v>
      </c>
      <c r="G76" s="11">
        <v>7376</v>
      </c>
      <c r="H76" s="11">
        <v>6523</v>
      </c>
      <c r="I76" s="11">
        <v>7144</v>
      </c>
      <c r="J76" s="11">
        <v>6523</v>
      </c>
      <c r="K76" s="11">
        <v>6833</v>
      </c>
      <c r="L76" s="11">
        <v>6833</v>
      </c>
      <c r="M76" s="11">
        <v>6523</v>
      </c>
      <c r="N76" s="11">
        <v>79899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0</v>
      </c>
    </row>
    <row r="79" spans="1:14" x14ac:dyDescent="0.3">
      <c r="A79" s="14" t="s">
        <v>62</v>
      </c>
      <c r="B79" s="8">
        <v>2287</v>
      </c>
      <c r="C79" s="8">
        <v>2287</v>
      </c>
      <c r="D79" s="8">
        <v>2287</v>
      </c>
      <c r="E79" s="8">
        <v>2287</v>
      </c>
      <c r="F79" s="8">
        <v>2287</v>
      </c>
      <c r="G79" s="8">
        <v>2287</v>
      </c>
      <c r="H79" s="8">
        <v>2287</v>
      </c>
      <c r="I79" s="8">
        <v>2287</v>
      </c>
      <c r="J79" s="8">
        <v>2287</v>
      </c>
      <c r="K79" s="8">
        <v>2287</v>
      </c>
      <c r="L79" s="8">
        <v>3108</v>
      </c>
      <c r="M79" s="8">
        <v>2287</v>
      </c>
      <c r="N79" s="9">
        <v>28265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2287</v>
      </c>
      <c r="C81" s="11">
        <v>2287</v>
      </c>
      <c r="D81" s="11">
        <v>2287</v>
      </c>
      <c r="E81" s="11">
        <v>2287</v>
      </c>
      <c r="F81" s="11">
        <v>2287</v>
      </c>
      <c r="G81" s="11">
        <v>2287</v>
      </c>
      <c r="H81" s="11">
        <v>2287</v>
      </c>
      <c r="I81" s="11">
        <v>2287</v>
      </c>
      <c r="J81" s="11">
        <v>2287</v>
      </c>
      <c r="K81" s="11">
        <v>2287</v>
      </c>
      <c r="L81" s="11">
        <v>3108</v>
      </c>
      <c r="M81" s="11">
        <v>2287</v>
      </c>
      <c r="N81" s="11">
        <v>28265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3787</v>
      </c>
      <c r="C83" s="8">
        <v>3443</v>
      </c>
      <c r="D83" s="8">
        <v>3960</v>
      </c>
      <c r="E83" s="8">
        <v>3443</v>
      </c>
      <c r="F83" s="8">
        <v>3960</v>
      </c>
      <c r="G83" s="8">
        <v>4113</v>
      </c>
      <c r="H83" s="8">
        <v>4144</v>
      </c>
      <c r="I83" s="8">
        <v>5771</v>
      </c>
      <c r="J83" s="8">
        <v>5269</v>
      </c>
      <c r="K83" s="8">
        <v>5520</v>
      </c>
      <c r="L83" s="8">
        <v>5520</v>
      </c>
      <c r="M83" s="8">
        <v>4526</v>
      </c>
      <c r="N83" s="9">
        <v>53457</v>
      </c>
    </row>
    <row r="84" spans="1:14" x14ac:dyDescent="0.3">
      <c r="A84" s="14" t="s">
        <v>65</v>
      </c>
      <c r="B84" s="8">
        <v>95</v>
      </c>
      <c r="C84" s="8">
        <v>547</v>
      </c>
      <c r="D84" s="8">
        <v>10</v>
      </c>
      <c r="E84" s="8">
        <v>353</v>
      </c>
      <c r="F84" s="8">
        <v>0</v>
      </c>
      <c r="G84" s="8">
        <v>4</v>
      </c>
      <c r="H84" s="8">
        <v>426</v>
      </c>
      <c r="I84" s="8">
        <v>0</v>
      </c>
      <c r="J84" s="8">
        <v>0</v>
      </c>
      <c r="K84" s="8">
        <v>379</v>
      </c>
      <c r="L84" s="8">
        <v>0</v>
      </c>
      <c r="M84" s="8">
        <v>0</v>
      </c>
      <c r="N84" s="9">
        <v>1814</v>
      </c>
    </row>
    <row r="85" spans="1:14" x14ac:dyDescent="0.3">
      <c r="A85" s="14" t="s">
        <v>66</v>
      </c>
      <c r="B85" s="8">
        <v>0</v>
      </c>
      <c r="C85" s="8">
        <v>1358</v>
      </c>
      <c r="D85" s="8">
        <v>1901</v>
      </c>
      <c r="E85" s="8">
        <v>905</v>
      </c>
      <c r="F85" s="8">
        <v>453</v>
      </c>
      <c r="G85" s="8">
        <v>0</v>
      </c>
      <c r="H85" s="8">
        <v>0</v>
      </c>
      <c r="I85" s="8">
        <v>254</v>
      </c>
      <c r="J85" s="8">
        <v>0</v>
      </c>
      <c r="K85" s="8">
        <v>0</v>
      </c>
      <c r="L85" s="8">
        <v>0</v>
      </c>
      <c r="M85" s="8">
        <v>0</v>
      </c>
      <c r="N85" s="9">
        <v>4872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3882</v>
      </c>
      <c r="C87" s="11">
        <v>5348</v>
      </c>
      <c r="D87" s="11">
        <v>5871</v>
      </c>
      <c r="E87" s="11">
        <v>4701</v>
      </c>
      <c r="F87" s="11">
        <v>4413</v>
      </c>
      <c r="G87" s="11">
        <v>4117</v>
      </c>
      <c r="H87" s="11">
        <v>4570</v>
      </c>
      <c r="I87" s="11">
        <v>6025</v>
      </c>
      <c r="J87" s="11">
        <v>5269</v>
      </c>
      <c r="K87" s="11">
        <v>5899</v>
      </c>
      <c r="L87" s="11">
        <v>5520</v>
      </c>
      <c r="M87" s="11">
        <v>4526</v>
      </c>
      <c r="N87" s="11">
        <v>60143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12351</v>
      </c>
      <c r="C89" s="16">
        <v>13666</v>
      </c>
      <c r="D89" s="16">
        <v>15094</v>
      </c>
      <c r="E89" s="16">
        <v>13019</v>
      </c>
      <c r="F89" s="16">
        <v>13663</v>
      </c>
      <c r="G89" s="16">
        <v>13780</v>
      </c>
      <c r="H89" s="16">
        <v>13380</v>
      </c>
      <c r="I89" s="16">
        <v>15456</v>
      </c>
      <c r="J89" s="16">
        <v>14079</v>
      </c>
      <c r="K89" s="16">
        <v>15019</v>
      </c>
      <c r="L89" s="16">
        <v>15461</v>
      </c>
      <c r="M89" s="16">
        <v>13336</v>
      </c>
      <c r="N89" s="16">
        <v>168307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14211</v>
      </c>
      <c r="C96" s="8">
        <v>6735</v>
      </c>
      <c r="D96" s="8">
        <v>6469</v>
      </c>
      <c r="E96" s="8">
        <v>2897</v>
      </c>
      <c r="F96" s="8">
        <v>5137</v>
      </c>
      <c r="G96" s="8">
        <v>10612</v>
      </c>
      <c r="H96" s="8">
        <v>7648</v>
      </c>
      <c r="I96" s="8">
        <v>8658</v>
      </c>
      <c r="J96" s="8">
        <v>8439</v>
      </c>
      <c r="K96" s="8">
        <v>5281</v>
      </c>
      <c r="L96" s="8">
        <v>3245</v>
      </c>
      <c r="M96" s="8">
        <v>1321</v>
      </c>
      <c r="N96" s="9">
        <v>80651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14211</v>
      </c>
      <c r="C98" s="11">
        <v>6735</v>
      </c>
      <c r="D98" s="11">
        <v>6469</v>
      </c>
      <c r="E98" s="11">
        <v>2897</v>
      </c>
      <c r="F98" s="11">
        <v>5137</v>
      </c>
      <c r="G98" s="11">
        <v>10612</v>
      </c>
      <c r="H98" s="11">
        <v>7648</v>
      </c>
      <c r="I98" s="11">
        <v>8658</v>
      </c>
      <c r="J98" s="11">
        <v>8439</v>
      </c>
      <c r="K98" s="11">
        <v>5281</v>
      </c>
      <c r="L98" s="11">
        <v>3245</v>
      </c>
      <c r="M98" s="11">
        <v>1321</v>
      </c>
      <c r="N98" s="11">
        <v>80651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58094</v>
      </c>
      <c r="C100" s="8">
        <v>59391</v>
      </c>
      <c r="D100" s="8">
        <v>70093</v>
      </c>
      <c r="E100" s="8">
        <v>63840</v>
      </c>
      <c r="F100" s="8">
        <v>73314</v>
      </c>
      <c r="G100" s="8">
        <v>78898</v>
      </c>
      <c r="H100" s="8">
        <v>65119</v>
      </c>
      <c r="I100" s="8">
        <v>72726</v>
      </c>
      <c r="J100" s="8">
        <v>68056</v>
      </c>
      <c r="K100" s="8">
        <v>72277</v>
      </c>
      <c r="L100" s="8">
        <v>72337</v>
      </c>
      <c r="M100" s="8">
        <v>67873</v>
      </c>
      <c r="N100" s="9">
        <v>822018</v>
      </c>
    </row>
    <row r="101" spans="1:14" x14ac:dyDescent="0.3">
      <c r="A101" s="14" t="s">
        <v>77</v>
      </c>
      <c r="B101" s="8">
        <v>27897</v>
      </c>
      <c r="C101" s="8">
        <v>27962</v>
      </c>
      <c r="D101" s="8">
        <v>29754</v>
      </c>
      <c r="E101" s="8">
        <v>38505</v>
      </c>
      <c r="F101" s="8">
        <v>45137</v>
      </c>
      <c r="G101" s="8">
        <v>45602</v>
      </c>
      <c r="H101" s="8">
        <v>37739</v>
      </c>
      <c r="I101" s="8">
        <v>39446</v>
      </c>
      <c r="J101" s="8">
        <v>32535</v>
      </c>
      <c r="K101" s="8">
        <v>37888</v>
      </c>
      <c r="L101" s="8">
        <v>40025</v>
      </c>
      <c r="M101" s="8">
        <v>21387</v>
      </c>
      <c r="N101" s="9">
        <v>423876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1887</v>
      </c>
      <c r="C103" s="8">
        <v>3294</v>
      </c>
      <c r="D103" s="8">
        <v>2284</v>
      </c>
      <c r="E103" s="8">
        <v>2636</v>
      </c>
      <c r="F103" s="8">
        <v>2476</v>
      </c>
      <c r="G103" s="8">
        <v>2980</v>
      </c>
      <c r="H103" s="8">
        <v>3837</v>
      </c>
      <c r="I103" s="8">
        <v>2790</v>
      </c>
      <c r="J103" s="8">
        <v>3026</v>
      </c>
      <c r="K103" s="8">
        <v>2930</v>
      </c>
      <c r="L103" s="8">
        <v>2748</v>
      </c>
      <c r="M103" s="8">
        <v>2365</v>
      </c>
      <c r="N103" s="9">
        <v>33252</v>
      </c>
    </row>
    <row r="104" spans="1:14" x14ac:dyDescent="0.3">
      <c r="A104" s="14" t="s">
        <v>79</v>
      </c>
      <c r="B104" s="8">
        <v>2298</v>
      </c>
      <c r="C104" s="8">
        <v>7243</v>
      </c>
      <c r="D104" s="8">
        <v>8083</v>
      </c>
      <c r="E104" s="8">
        <v>4832</v>
      </c>
      <c r="F104" s="8">
        <v>2874</v>
      </c>
      <c r="G104" s="8">
        <v>3942</v>
      </c>
      <c r="H104" s="8">
        <v>4593</v>
      </c>
      <c r="I104" s="8">
        <v>2823</v>
      </c>
      <c r="J104" s="8">
        <v>4474</v>
      </c>
      <c r="K104" s="8">
        <v>2332</v>
      </c>
      <c r="L104" s="8">
        <v>5322</v>
      </c>
      <c r="M104" s="8">
        <v>5446</v>
      </c>
      <c r="N104" s="9">
        <v>54261</v>
      </c>
    </row>
    <row r="105" spans="1:14" x14ac:dyDescent="0.3">
      <c r="A105" s="10" t="s">
        <v>80</v>
      </c>
      <c r="B105" s="11">
        <v>90176</v>
      </c>
      <c r="C105" s="11">
        <v>97890</v>
      </c>
      <c r="D105" s="11">
        <v>110214</v>
      </c>
      <c r="E105" s="11">
        <v>109813</v>
      </c>
      <c r="F105" s="11">
        <v>123801</v>
      </c>
      <c r="G105" s="11">
        <v>131422</v>
      </c>
      <c r="H105" s="11">
        <v>111288</v>
      </c>
      <c r="I105" s="11">
        <v>117785</v>
      </c>
      <c r="J105" s="11">
        <v>108091</v>
      </c>
      <c r="K105" s="11">
        <v>115427</v>
      </c>
      <c r="L105" s="11">
        <v>120432</v>
      </c>
      <c r="M105" s="11">
        <v>97071</v>
      </c>
      <c r="N105" s="11">
        <v>1333407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10401</v>
      </c>
      <c r="C107" s="8">
        <v>9951</v>
      </c>
      <c r="D107" s="8">
        <v>10625</v>
      </c>
      <c r="E107" s="8">
        <v>9207</v>
      </c>
      <c r="F107" s="8">
        <v>11245</v>
      </c>
      <c r="G107" s="8">
        <v>11147</v>
      </c>
      <c r="H107" s="8">
        <v>10196</v>
      </c>
      <c r="I107" s="8">
        <v>11358</v>
      </c>
      <c r="J107" s="8">
        <v>10004</v>
      </c>
      <c r="K107" s="8">
        <v>11128</v>
      </c>
      <c r="L107" s="8">
        <v>10234</v>
      </c>
      <c r="M107" s="8">
        <v>10196</v>
      </c>
      <c r="N107" s="9">
        <v>125691</v>
      </c>
    </row>
    <row r="108" spans="1:14" x14ac:dyDescent="0.3">
      <c r="A108" s="14" t="s">
        <v>82</v>
      </c>
      <c r="B108" s="8">
        <v>2540</v>
      </c>
      <c r="C108" s="8">
        <v>2540</v>
      </c>
      <c r="D108" s="8">
        <v>2540</v>
      </c>
      <c r="E108" s="8">
        <v>2540</v>
      </c>
      <c r="F108" s="8">
        <v>2540</v>
      </c>
      <c r="G108" s="8">
        <v>2540</v>
      </c>
      <c r="H108" s="8">
        <v>2540</v>
      </c>
      <c r="I108" s="8">
        <v>2540</v>
      </c>
      <c r="J108" s="8">
        <v>2540</v>
      </c>
      <c r="K108" s="8">
        <v>2540</v>
      </c>
      <c r="L108" s="8">
        <v>-1116</v>
      </c>
      <c r="M108" s="8">
        <v>2540</v>
      </c>
      <c r="N108" s="9">
        <v>26824</v>
      </c>
    </row>
    <row r="109" spans="1:14" x14ac:dyDescent="0.3">
      <c r="A109" s="10" t="s">
        <v>83</v>
      </c>
      <c r="B109" s="11">
        <v>103117</v>
      </c>
      <c r="C109" s="11">
        <v>110381</v>
      </c>
      <c r="D109" s="11">
        <v>123379</v>
      </c>
      <c r="E109" s="11">
        <v>121560</v>
      </c>
      <c r="F109" s="11">
        <v>137586</v>
      </c>
      <c r="G109" s="11">
        <v>145109</v>
      </c>
      <c r="H109" s="11">
        <v>124024</v>
      </c>
      <c r="I109" s="11">
        <v>131683</v>
      </c>
      <c r="J109" s="11">
        <v>120635</v>
      </c>
      <c r="K109" s="11">
        <v>129095</v>
      </c>
      <c r="L109" s="11">
        <v>129550</v>
      </c>
      <c r="M109" s="11">
        <v>109807</v>
      </c>
      <c r="N109" s="11">
        <v>1485922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129679</v>
      </c>
      <c r="C111" s="20">
        <v>130782</v>
      </c>
      <c r="D111" s="20">
        <v>144942</v>
      </c>
      <c r="E111" s="20">
        <v>137476</v>
      </c>
      <c r="F111" s="20">
        <v>156386</v>
      </c>
      <c r="G111" s="20">
        <v>169501</v>
      </c>
      <c r="H111" s="20">
        <v>145052</v>
      </c>
      <c r="I111" s="20">
        <v>155797</v>
      </c>
      <c r="J111" s="20">
        <v>143153</v>
      </c>
      <c r="K111" s="20">
        <v>149395</v>
      </c>
      <c r="L111" s="20">
        <v>148256</v>
      </c>
      <c r="M111" s="20">
        <v>124464</v>
      </c>
      <c r="N111" s="20">
        <v>1734880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11758</v>
      </c>
      <c r="C115" s="8">
        <v>14539</v>
      </c>
      <c r="D115" s="8">
        <v>13610</v>
      </c>
      <c r="E115" s="8">
        <v>13353</v>
      </c>
      <c r="F115" s="8">
        <v>13419</v>
      </c>
      <c r="G115" s="8">
        <v>15045</v>
      </c>
      <c r="H115" s="8">
        <v>15631</v>
      </c>
      <c r="I115" s="8">
        <v>12997</v>
      </c>
      <c r="J115" s="8">
        <v>10812</v>
      </c>
      <c r="K115" s="8">
        <v>8783</v>
      </c>
      <c r="L115" s="8">
        <v>6032</v>
      </c>
      <c r="M115" s="8">
        <v>4253</v>
      </c>
      <c r="N115" s="9">
        <v>140233</v>
      </c>
    </row>
    <row r="116" spans="1:14" x14ac:dyDescent="0.3">
      <c r="A116" s="14" t="s">
        <v>87</v>
      </c>
      <c r="B116" s="8">
        <v>9623</v>
      </c>
      <c r="C116" s="8">
        <v>10850</v>
      </c>
      <c r="D116" s="8">
        <v>9834</v>
      </c>
      <c r="E116" s="8">
        <v>9804</v>
      </c>
      <c r="F116" s="8">
        <v>9807</v>
      </c>
      <c r="G116" s="8">
        <v>10119</v>
      </c>
      <c r="H116" s="8">
        <v>10734</v>
      </c>
      <c r="I116" s="8">
        <v>9354</v>
      </c>
      <c r="J116" s="8">
        <v>10107</v>
      </c>
      <c r="K116" s="8">
        <v>9999</v>
      </c>
      <c r="L116" s="8">
        <v>10070</v>
      </c>
      <c r="M116" s="8">
        <v>10180</v>
      </c>
      <c r="N116" s="9">
        <v>120481</v>
      </c>
    </row>
    <row r="117" spans="1:14" x14ac:dyDescent="0.3">
      <c r="A117" s="14" t="s">
        <v>88</v>
      </c>
      <c r="B117" s="8">
        <v>-313</v>
      </c>
      <c r="C117" s="8">
        <v>-334</v>
      </c>
      <c r="D117" s="8">
        <v>-343</v>
      </c>
      <c r="E117" s="8">
        <v>-338</v>
      </c>
      <c r="F117" s="8">
        <v>-342</v>
      </c>
      <c r="G117" s="8">
        <v>-343</v>
      </c>
      <c r="H117" s="8">
        <v>-342</v>
      </c>
      <c r="I117" s="8">
        <v>-443</v>
      </c>
      <c r="J117" s="8">
        <v>-341</v>
      </c>
      <c r="K117" s="8">
        <v>-339</v>
      </c>
      <c r="L117" s="8">
        <v>-351</v>
      </c>
      <c r="M117" s="8">
        <v>-370</v>
      </c>
      <c r="N117" s="9">
        <v>-4199</v>
      </c>
    </row>
    <row r="118" spans="1:14" x14ac:dyDescent="0.3">
      <c r="A118" s="14" t="s">
        <v>89</v>
      </c>
      <c r="B118" s="8">
        <v>996</v>
      </c>
      <c r="C118" s="8">
        <v>530</v>
      </c>
      <c r="D118" s="8">
        <v>188</v>
      </c>
      <c r="E118" s="8">
        <v>893</v>
      </c>
      <c r="F118" s="8">
        <v>173</v>
      </c>
      <c r="G118" s="8">
        <v>1446</v>
      </c>
      <c r="H118" s="8">
        <v>316</v>
      </c>
      <c r="I118" s="8">
        <v>1037</v>
      </c>
      <c r="J118" s="8">
        <v>501</v>
      </c>
      <c r="K118" s="8">
        <v>733</v>
      </c>
      <c r="L118" s="8">
        <v>1599</v>
      </c>
      <c r="M118" s="8">
        <v>418</v>
      </c>
      <c r="N118" s="9">
        <v>8830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290</v>
      </c>
      <c r="C120" s="8">
        <v>408</v>
      </c>
      <c r="D120" s="8">
        <v>354</v>
      </c>
      <c r="E120" s="8">
        <v>425</v>
      </c>
      <c r="F120" s="8">
        <v>411</v>
      </c>
      <c r="G120" s="8">
        <v>426</v>
      </c>
      <c r="H120" s="8">
        <v>349</v>
      </c>
      <c r="I120" s="8">
        <v>371</v>
      </c>
      <c r="J120" s="8">
        <v>325</v>
      </c>
      <c r="K120" s="8">
        <v>499</v>
      </c>
      <c r="L120" s="8">
        <v>329</v>
      </c>
      <c r="M120" s="8">
        <v>364</v>
      </c>
      <c r="N120" s="9">
        <v>4549</v>
      </c>
    </row>
    <row r="121" spans="1:14" x14ac:dyDescent="0.3">
      <c r="A121" s="14" t="s">
        <v>92</v>
      </c>
      <c r="B121" s="8">
        <v>0</v>
      </c>
      <c r="C121" s="8">
        <v>0</v>
      </c>
      <c r="D121" s="8">
        <v>94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94</v>
      </c>
    </row>
    <row r="122" spans="1:14" x14ac:dyDescent="0.3">
      <c r="A122" s="14" t="s">
        <v>93</v>
      </c>
      <c r="B122" s="8">
        <v>0</v>
      </c>
      <c r="C122" s="8">
        <v>718</v>
      </c>
      <c r="D122" s="8">
        <v>0</v>
      </c>
      <c r="E122" s="8">
        <v>340</v>
      </c>
      <c r="F122" s="8">
        <v>0</v>
      </c>
      <c r="G122" s="8">
        <v>0</v>
      </c>
      <c r="H122" s="8">
        <v>0</v>
      </c>
      <c r="I122" s="8">
        <v>27</v>
      </c>
      <c r="J122" s="8">
        <v>0</v>
      </c>
      <c r="K122" s="8">
        <v>22</v>
      </c>
      <c r="L122" s="8">
        <v>0</v>
      </c>
      <c r="M122" s="8">
        <v>0</v>
      </c>
      <c r="N122" s="9">
        <v>1108</v>
      </c>
    </row>
    <row r="123" spans="1:14" x14ac:dyDescent="0.3">
      <c r="A123" s="14" t="s">
        <v>94</v>
      </c>
      <c r="B123" s="8">
        <v>0</v>
      </c>
      <c r="C123" s="8">
        <v>0</v>
      </c>
      <c r="D123" s="8">
        <v>8</v>
      </c>
      <c r="E123" s="8">
        <v>0</v>
      </c>
      <c r="F123" s="8">
        <v>0</v>
      </c>
      <c r="G123" s="8">
        <v>100</v>
      </c>
      <c r="H123" s="8">
        <v>591</v>
      </c>
      <c r="I123" s="8">
        <v>0</v>
      </c>
      <c r="J123" s="8">
        <v>0</v>
      </c>
      <c r="K123" s="8">
        <v>29</v>
      </c>
      <c r="L123" s="8">
        <v>353</v>
      </c>
      <c r="M123" s="8">
        <v>1100</v>
      </c>
      <c r="N123" s="9">
        <v>2181</v>
      </c>
    </row>
    <row r="124" spans="1:14" x14ac:dyDescent="0.3">
      <c r="A124" s="10" t="s">
        <v>95</v>
      </c>
      <c r="B124" s="11">
        <v>22354</v>
      </c>
      <c r="C124" s="11">
        <v>26711</v>
      </c>
      <c r="D124" s="11">
        <v>23745</v>
      </c>
      <c r="E124" s="11">
        <v>24477</v>
      </c>
      <c r="F124" s="11">
        <v>23468</v>
      </c>
      <c r="G124" s="11">
        <v>26793</v>
      </c>
      <c r="H124" s="11">
        <v>27279</v>
      </c>
      <c r="I124" s="11">
        <v>23343</v>
      </c>
      <c r="J124" s="11">
        <v>21404</v>
      </c>
      <c r="K124" s="11">
        <v>19726</v>
      </c>
      <c r="L124" s="11">
        <v>18032</v>
      </c>
      <c r="M124" s="11">
        <v>15945</v>
      </c>
      <c r="N124" s="11">
        <v>273277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152033</v>
      </c>
      <c r="C126" s="20">
        <v>157493</v>
      </c>
      <c r="D126" s="20">
        <v>168687</v>
      </c>
      <c r="E126" s="20">
        <v>161953</v>
      </c>
      <c r="F126" s="20">
        <v>179854</v>
      </c>
      <c r="G126" s="20">
        <v>196294</v>
      </c>
      <c r="H126" s="20">
        <v>172331</v>
      </c>
      <c r="I126" s="20">
        <v>179140</v>
      </c>
      <c r="J126" s="20">
        <v>164557</v>
      </c>
      <c r="K126" s="20">
        <v>169121</v>
      </c>
      <c r="L126" s="20">
        <v>166288</v>
      </c>
      <c r="M126" s="20">
        <v>140409</v>
      </c>
      <c r="N126" s="20">
        <v>2008157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21708</v>
      </c>
      <c r="C130" s="8">
        <v>11048</v>
      </c>
      <c r="D130" s="8">
        <v>16138</v>
      </c>
      <c r="E130" s="8">
        <v>-27518</v>
      </c>
      <c r="F130" s="8">
        <v>25974</v>
      </c>
      <c r="G130" s="8">
        <v>40334</v>
      </c>
      <c r="H130" s="8">
        <v>24999</v>
      </c>
      <c r="I130" s="8">
        <v>29671</v>
      </c>
      <c r="J130" s="8">
        <v>21166</v>
      </c>
      <c r="K130" s="8">
        <v>34931</v>
      </c>
      <c r="L130" s="8">
        <v>29357</v>
      </c>
      <c r="M130" s="8">
        <v>15946</v>
      </c>
      <c r="N130" s="9">
        <v>243754</v>
      </c>
    </row>
    <row r="131" spans="1:14" x14ac:dyDescent="0.3">
      <c r="A131" s="14" t="s">
        <v>99</v>
      </c>
      <c r="B131" s="8">
        <v>302</v>
      </c>
      <c r="C131" s="8">
        <v>226</v>
      </c>
      <c r="D131" s="8">
        <v>354</v>
      </c>
      <c r="E131" s="8">
        <v>423</v>
      </c>
      <c r="F131" s="8">
        <v>323</v>
      </c>
      <c r="G131" s="8">
        <v>280</v>
      </c>
      <c r="H131" s="8">
        <v>487</v>
      </c>
      <c r="I131" s="8">
        <v>399</v>
      </c>
      <c r="J131" s="8">
        <v>407</v>
      </c>
      <c r="K131" s="8">
        <v>413</v>
      </c>
      <c r="L131" s="8">
        <v>257</v>
      </c>
      <c r="M131" s="8">
        <v>392</v>
      </c>
      <c r="N131" s="9">
        <v>4264</v>
      </c>
    </row>
    <row r="132" spans="1:14" x14ac:dyDescent="0.3">
      <c r="A132" s="14" t="s">
        <v>100</v>
      </c>
      <c r="B132" s="8">
        <v>1181</v>
      </c>
      <c r="C132" s="8">
        <v>1298</v>
      </c>
      <c r="D132" s="8">
        <v>2188</v>
      </c>
      <c r="E132" s="8">
        <v>1240</v>
      </c>
      <c r="F132" s="8">
        <v>3119</v>
      </c>
      <c r="G132" s="8">
        <v>2271</v>
      </c>
      <c r="H132" s="8">
        <v>434</v>
      </c>
      <c r="I132" s="8">
        <v>905</v>
      </c>
      <c r="J132" s="8">
        <v>3426</v>
      </c>
      <c r="K132" s="8">
        <v>1397</v>
      </c>
      <c r="L132" s="8">
        <v>2050</v>
      </c>
      <c r="M132" s="8">
        <v>972</v>
      </c>
      <c r="N132" s="9">
        <v>20479</v>
      </c>
    </row>
    <row r="133" spans="1:14" x14ac:dyDescent="0.3">
      <c r="A133" s="14" t="s">
        <v>21</v>
      </c>
      <c r="B133" s="8">
        <v>1792</v>
      </c>
      <c r="C133" s="8">
        <v>492</v>
      </c>
      <c r="D133" s="8">
        <v>-1354</v>
      </c>
      <c r="E133" s="8">
        <v>125</v>
      </c>
      <c r="F133" s="8">
        <v>-1369</v>
      </c>
      <c r="G133" s="8">
        <v>1661</v>
      </c>
      <c r="H133" s="8">
        <v>930</v>
      </c>
      <c r="I133" s="8">
        <v>2523</v>
      </c>
      <c r="J133" s="8">
        <v>1421</v>
      </c>
      <c r="K133" s="8">
        <v>846</v>
      </c>
      <c r="L133" s="8">
        <v>1134</v>
      </c>
      <c r="M133" s="8">
        <v>1115</v>
      </c>
      <c r="N133" s="9">
        <v>9316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24983</v>
      </c>
      <c r="C135" s="11">
        <v>13064</v>
      </c>
      <c r="D135" s="11">
        <v>17326</v>
      </c>
      <c r="E135" s="11">
        <v>-25730</v>
      </c>
      <c r="F135" s="11">
        <v>28047</v>
      </c>
      <c r="G135" s="11">
        <v>44546</v>
      </c>
      <c r="H135" s="11">
        <v>26850</v>
      </c>
      <c r="I135" s="11">
        <v>33498</v>
      </c>
      <c r="J135" s="11">
        <v>26420</v>
      </c>
      <c r="K135" s="11">
        <v>37587</v>
      </c>
      <c r="L135" s="11">
        <v>32798</v>
      </c>
      <c r="M135" s="11">
        <v>18425</v>
      </c>
      <c r="N135" s="11">
        <v>277813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2259</v>
      </c>
      <c r="C137" s="8">
        <v>1935</v>
      </c>
      <c r="D137" s="8">
        <v>6670</v>
      </c>
      <c r="E137" s="8">
        <v>6589</v>
      </c>
      <c r="F137" s="8">
        <v>5282</v>
      </c>
      <c r="G137" s="8">
        <v>12077</v>
      </c>
      <c r="H137" s="8">
        <v>10417</v>
      </c>
      <c r="I137" s="8">
        <v>10962</v>
      </c>
      <c r="J137" s="8">
        <v>2710</v>
      </c>
      <c r="K137" s="8">
        <v>7785</v>
      </c>
      <c r="L137" s="8">
        <v>9098</v>
      </c>
      <c r="M137" s="8">
        <v>4020</v>
      </c>
      <c r="N137" s="9">
        <v>79803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27242</v>
      </c>
      <c r="C139" s="20">
        <v>14999</v>
      </c>
      <c r="D139" s="20">
        <v>23996</v>
      </c>
      <c r="E139" s="20">
        <v>-19141</v>
      </c>
      <c r="F139" s="20">
        <v>33329</v>
      </c>
      <c r="G139" s="20">
        <v>56623</v>
      </c>
      <c r="H139" s="20">
        <v>37267</v>
      </c>
      <c r="I139" s="20">
        <v>44460</v>
      </c>
      <c r="J139" s="20">
        <v>29130</v>
      </c>
      <c r="K139" s="20">
        <v>45372</v>
      </c>
      <c r="L139" s="20">
        <v>41896</v>
      </c>
      <c r="M139" s="20">
        <v>22445</v>
      </c>
      <c r="N139" s="20">
        <v>357616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6377</v>
      </c>
      <c r="C143" s="8">
        <v>9023</v>
      </c>
      <c r="D143" s="8">
        <v>8062</v>
      </c>
      <c r="E143" s="8">
        <v>9492</v>
      </c>
      <c r="F143" s="8">
        <v>9164</v>
      </c>
      <c r="G143" s="8">
        <v>10671</v>
      </c>
      <c r="H143" s="8">
        <v>9786</v>
      </c>
      <c r="I143" s="8">
        <v>10396</v>
      </c>
      <c r="J143" s="8">
        <v>10624</v>
      </c>
      <c r="K143" s="8">
        <v>9457</v>
      </c>
      <c r="L143" s="8">
        <v>9787</v>
      </c>
      <c r="M143" s="8">
        <v>10104</v>
      </c>
      <c r="N143" s="9">
        <v>112944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0</v>
      </c>
      <c r="C145" s="8">
        <v>0</v>
      </c>
      <c r="D145" s="8">
        <v>1409</v>
      </c>
      <c r="E145" s="8">
        <v>80</v>
      </c>
      <c r="F145" s="8">
        <v>68</v>
      </c>
      <c r="G145" s="8">
        <v>85</v>
      </c>
      <c r="H145" s="8">
        <v>0</v>
      </c>
      <c r="I145" s="8">
        <v>35</v>
      </c>
      <c r="J145" s="8">
        <v>0</v>
      </c>
      <c r="K145" s="8">
        <v>102</v>
      </c>
      <c r="L145" s="8">
        <v>31</v>
      </c>
      <c r="M145" s="8">
        <v>1870</v>
      </c>
      <c r="N145" s="9">
        <v>3680</v>
      </c>
    </row>
    <row r="146" spans="1:14" x14ac:dyDescent="0.3">
      <c r="A146" s="14" t="s">
        <v>108</v>
      </c>
      <c r="B146" s="8">
        <v>80</v>
      </c>
      <c r="C146" s="8">
        <v>220</v>
      </c>
      <c r="D146" s="8">
        <v>233</v>
      </c>
      <c r="E146" s="8">
        <v>578</v>
      </c>
      <c r="F146" s="8">
        <v>280</v>
      </c>
      <c r="G146" s="8">
        <v>153</v>
      </c>
      <c r="H146" s="8">
        <v>385</v>
      </c>
      <c r="I146" s="8">
        <v>575</v>
      </c>
      <c r="J146" s="8">
        <v>445</v>
      </c>
      <c r="K146" s="8">
        <v>165</v>
      </c>
      <c r="L146" s="8">
        <v>875</v>
      </c>
      <c r="M146" s="8">
        <v>65</v>
      </c>
      <c r="N146" s="9">
        <v>4054</v>
      </c>
    </row>
    <row r="147" spans="1:14" x14ac:dyDescent="0.3">
      <c r="A147" s="14" t="s">
        <v>109</v>
      </c>
      <c r="B147" s="8">
        <v>742</v>
      </c>
      <c r="C147" s="8">
        <v>730</v>
      </c>
      <c r="D147" s="8">
        <v>1840</v>
      </c>
      <c r="E147" s="8">
        <v>1651</v>
      </c>
      <c r="F147" s="8">
        <v>3451</v>
      </c>
      <c r="G147" s="8">
        <v>955</v>
      </c>
      <c r="H147" s="8">
        <v>572</v>
      </c>
      <c r="I147" s="8">
        <v>750</v>
      </c>
      <c r="J147" s="8">
        <v>730</v>
      </c>
      <c r="K147" s="8">
        <v>789</v>
      </c>
      <c r="L147" s="8">
        <v>1032</v>
      </c>
      <c r="M147" s="8">
        <v>3994</v>
      </c>
      <c r="N147" s="9">
        <v>17237</v>
      </c>
    </row>
    <row r="148" spans="1:14" x14ac:dyDescent="0.3">
      <c r="A148" s="10" t="s">
        <v>110</v>
      </c>
      <c r="B148" s="11">
        <v>7199</v>
      </c>
      <c r="C148" s="11">
        <v>9973</v>
      </c>
      <c r="D148" s="11">
        <v>11544</v>
      </c>
      <c r="E148" s="11">
        <v>11801</v>
      </c>
      <c r="F148" s="11">
        <v>12963</v>
      </c>
      <c r="G148" s="11">
        <v>11864</v>
      </c>
      <c r="H148" s="11">
        <v>10743</v>
      </c>
      <c r="I148" s="11">
        <v>11756</v>
      </c>
      <c r="J148" s="11">
        <v>11799</v>
      </c>
      <c r="K148" s="11">
        <v>10513</v>
      </c>
      <c r="L148" s="11">
        <v>11725</v>
      </c>
      <c r="M148" s="11">
        <v>16033</v>
      </c>
      <c r="N148" s="11">
        <v>137915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8591</v>
      </c>
      <c r="C151" s="8">
        <v>10086</v>
      </c>
      <c r="D151" s="8">
        <v>9401</v>
      </c>
      <c r="E151" s="8">
        <v>12874</v>
      </c>
      <c r="F151" s="8">
        <v>10364</v>
      </c>
      <c r="G151" s="8">
        <v>10156</v>
      </c>
      <c r="H151" s="8">
        <v>10156</v>
      </c>
      <c r="I151" s="8">
        <v>10156</v>
      </c>
      <c r="J151" s="8">
        <v>10156</v>
      </c>
      <c r="K151" s="8">
        <v>10647</v>
      </c>
      <c r="L151" s="8">
        <v>8667</v>
      </c>
      <c r="M151" s="8">
        <v>10647</v>
      </c>
      <c r="N151" s="9">
        <v>121902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8591</v>
      </c>
      <c r="C156" s="11">
        <v>10086</v>
      </c>
      <c r="D156" s="11">
        <v>9401</v>
      </c>
      <c r="E156" s="11">
        <v>12874</v>
      </c>
      <c r="F156" s="11">
        <v>10364</v>
      </c>
      <c r="G156" s="11">
        <v>10156</v>
      </c>
      <c r="H156" s="11">
        <v>10156</v>
      </c>
      <c r="I156" s="11">
        <v>10156</v>
      </c>
      <c r="J156" s="11">
        <v>10156</v>
      </c>
      <c r="K156" s="11">
        <v>10647</v>
      </c>
      <c r="L156" s="11">
        <v>8667</v>
      </c>
      <c r="M156" s="11">
        <v>10647</v>
      </c>
      <c r="N156" s="11">
        <v>121902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15790</v>
      </c>
      <c r="C158" s="11">
        <v>20059</v>
      </c>
      <c r="D158" s="11">
        <v>20945</v>
      </c>
      <c r="E158" s="11">
        <v>24675</v>
      </c>
      <c r="F158" s="11">
        <v>23327</v>
      </c>
      <c r="G158" s="11">
        <v>22020</v>
      </c>
      <c r="H158" s="11">
        <v>20899</v>
      </c>
      <c r="I158" s="11">
        <v>21912</v>
      </c>
      <c r="J158" s="11">
        <v>21955</v>
      </c>
      <c r="K158" s="11">
        <v>21160</v>
      </c>
      <c r="L158" s="11">
        <v>20392</v>
      </c>
      <c r="M158" s="11">
        <v>26680</v>
      </c>
      <c r="N158" s="11">
        <v>259817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-2144</v>
      </c>
      <c r="C161" s="8">
        <v>-2394</v>
      </c>
      <c r="D161" s="8">
        <v>-2499</v>
      </c>
      <c r="E161" s="8">
        <v>-2562</v>
      </c>
      <c r="F161" s="8">
        <v>-2549</v>
      </c>
      <c r="G161" s="8">
        <v>-2526</v>
      </c>
      <c r="H161" s="8">
        <v>-2414</v>
      </c>
      <c r="I161" s="8">
        <v>-2438</v>
      </c>
      <c r="J161" s="8">
        <v>-2549</v>
      </c>
      <c r="K161" s="8">
        <v>-2540</v>
      </c>
      <c r="L161" s="8">
        <v>-2540</v>
      </c>
      <c r="M161" s="8">
        <v>-2549</v>
      </c>
      <c r="N161" s="9">
        <v>-29703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13646</v>
      </c>
      <c r="C163" s="20">
        <v>17665</v>
      </c>
      <c r="D163" s="20">
        <v>18446</v>
      </c>
      <c r="E163" s="20">
        <v>22113</v>
      </c>
      <c r="F163" s="20">
        <v>20778</v>
      </c>
      <c r="G163" s="20">
        <v>19494</v>
      </c>
      <c r="H163" s="20">
        <v>18485</v>
      </c>
      <c r="I163" s="20">
        <v>19474</v>
      </c>
      <c r="J163" s="20">
        <v>19406</v>
      </c>
      <c r="K163" s="20">
        <v>18620</v>
      </c>
      <c r="L163" s="20">
        <v>17852</v>
      </c>
      <c r="M163" s="20">
        <v>24131</v>
      </c>
      <c r="N163" s="20">
        <v>230114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4010</v>
      </c>
      <c r="M167" s="8">
        <v>0</v>
      </c>
      <c r="N167" s="9">
        <v>4010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372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372</v>
      </c>
    </row>
    <row r="169" spans="1:14" x14ac:dyDescent="0.3">
      <c r="A169" s="14" t="s">
        <v>124</v>
      </c>
      <c r="B169" s="8">
        <v>1498</v>
      </c>
      <c r="C169" s="8">
        <v>1498</v>
      </c>
      <c r="D169" s="8">
        <v>1498</v>
      </c>
      <c r="E169" s="8">
        <v>1498</v>
      </c>
      <c r="F169" s="8">
        <v>1498</v>
      </c>
      <c r="G169" s="8">
        <v>1498</v>
      </c>
      <c r="H169" s="8">
        <v>1498</v>
      </c>
      <c r="I169" s="8">
        <v>1498</v>
      </c>
      <c r="J169" s="8">
        <v>1498</v>
      </c>
      <c r="K169" s="8">
        <v>1498</v>
      </c>
      <c r="L169" s="8">
        <v>1498</v>
      </c>
      <c r="M169" s="8">
        <v>1498</v>
      </c>
      <c r="N169" s="9">
        <v>17972</v>
      </c>
    </row>
    <row r="170" spans="1:14" x14ac:dyDescent="0.3">
      <c r="A170" s="14" t="s">
        <v>125</v>
      </c>
      <c r="B170" s="8">
        <v>1684</v>
      </c>
      <c r="C170" s="8">
        <v>1684</v>
      </c>
      <c r="D170" s="8">
        <v>1684</v>
      </c>
      <c r="E170" s="8">
        <v>1684</v>
      </c>
      <c r="F170" s="8">
        <v>1684</v>
      </c>
      <c r="G170" s="8">
        <v>1684</v>
      </c>
      <c r="H170" s="8">
        <v>1684</v>
      </c>
      <c r="I170" s="8">
        <v>1684</v>
      </c>
      <c r="J170" s="8">
        <v>1684</v>
      </c>
      <c r="K170" s="8">
        <v>1684</v>
      </c>
      <c r="L170" s="8">
        <v>1684</v>
      </c>
      <c r="M170" s="8">
        <v>1684</v>
      </c>
      <c r="N170" s="9">
        <v>20208</v>
      </c>
    </row>
    <row r="171" spans="1:14" x14ac:dyDescent="0.3">
      <c r="A171" s="14" t="s">
        <v>126</v>
      </c>
      <c r="B171" s="8">
        <v>2576</v>
      </c>
      <c r="C171" s="8">
        <v>3252</v>
      </c>
      <c r="D171" s="8">
        <v>2923</v>
      </c>
      <c r="E171" s="8">
        <v>2990</v>
      </c>
      <c r="F171" s="8">
        <v>3108</v>
      </c>
      <c r="G171" s="8">
        <v>3454</v>
      </c>
      <c r="H171" s="8">
        <v>3885</v>
      </c>
      <c r="I171" s="8">
        <v>3203</v>
      </c>
      <c r="J171" s="8">
        <v>3136</v>
      </c>
      <c r="K171" s="8">
        <v>3381</v>
      </c>
      <c r="L171" s="8">
        <v>3006</v>
      </c>
      <c r="M171" s="8">
        <v>2739</v>
      </c>
      <c r="N171" s="9">
        <v>37652</v>
      </c>
    </row>
    <row r="172" spans="1:14" x14ac:dyDescent="0.3">
      <c r="A172" s="10" t="s">
        <v>127</v>
      </c>
      <c r="B172" s="11">
        <v>5758</v>
      </c>
      <c r="C172" s="11">
        <v>6434</v>
      </c>
      <c r="D172" s="11">
        <v>6477</v>
      </c>
      <c r="E172" s="11">
        <v>6172</v>
      </c>
      <c r="F172" s="11">
        <v>6290</v>
      </c>
      <c r="G172" s="11">
        <v>6636</v>
      </c>
      <c r="H172" s="11">
        <v>7067</v>
      </c>
      <c r="I172" s="11">
        <v>6385</v>
      </c>
      <c r="J172" s="11">
        <v>6318</v>
      </c>
      <c r="K172" s="11">
        <v>6563</v>
      </c>
      <c r="L172" s="11">
        <v>10198</v>
      </c>
      <c r="M172" s="11">
        <v>5921</v>
      </c>
      <c r="N172" s="11">
        <v>80214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5758</v>
      </c>
      <c r="C176" s="20">
        <v>6434</v>
      </c>
      <c r="D176" s="20">
        <v>6477</v>
      </c>
      <c r="E176" s="20">
        <v>6172</v>
      </c>
      <c r="F176" s="20">
        <v>6290</v>
      </c>
      <c r="G176" s="20">
        <v>6636</v>
      </c>
      <c r="H176" s="20">
        <v>7067</v>
      </c>
      <c r="I176" s="20">
        <v>6385</v>
      </c>
      <c r="J176" s="20">
        <v>6318</v>
      </c>
      <c r="K176" s="20">
        <v>6563</v>
      </c>
      <c r="L176" s="20">
        <v>10198</v>
      </c>
      <c r="M176" s="20">
        <v>5921</v>
      </c>
      <c r="N176" s="20">
        <v>80214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4716</v>
      </c>
      <c r="C180" s="8">
        <v>2429</v>
      </c>
      <c r="D180" s="8">
        <v>-1511</v>
      </c>
      <c r="E180" s="8">
        <v>4872</v>
      </c>
      <c r="F180" s="8">
        <v>6064</v>
      </c>
      <c r="G180" s="8">
        <v>-789</v>
      </c>
      <c r="H180" s="8">
        <v>3246</v>
      </c>
      <c r="I180" s="8">
        <v>5026</v>
      </c>
      <c r="J180" s="8">
        <v>7300</v>
      </c>
      <c r="K180" s="8">
        <v>6783</v>
      </c>
      <c r="L180" s="8">
        <v>4282</v>
      </c>
      <c r="M180" s="8">
        <v>5658</v>
      </c>
      <c r="N180" s="9">
        <v>48076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-62</v>
      </c>
      <c r="M181" s="8">
        <v>-708</v>
      </c>
      <c r="N181" s="9">
        <v>-770</v>
      </c>
    </row>
    <row r="182" spans="1:14" x14ac:dyDescent="0.3">
      <c r="A182" s="10" t="s">
        <v>133</v>
      </c>
      <c r="B182" s="11">
        <v>4716</v>
      </c>
      <c r="C182" s="11">
        <v>2429</v>
      </c>
      <c r="D182" s="11">
        <v>-1511</v>
      </c>
      <c r="E182" s="11">
        <v>4872</v>
      </c>
      <c r="F182" s="11">
        <v>6064</v>
      </c>
      <c r="G182" s="11">
        <v>-789</v>
      </c>
      <c r="H182" s="11">
        <v>3246</v>
      </c>
      <c r="I182" s="11">
        <v>5026</v>
      </c>
      <c r="J182" s="11">
        <v>7300</v>
      </c>
      <c r="K182" s="11">
        <v>6783</v>
      </c>
      <c r="L182" s="11">
        <v>4220</v>
      </c>
      <c r="M182" s="11">
        <v>4950</v>
      </c>
      <c r="N182" s="11">
        <v>47306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-2882</v>
      </c>
      <c r="C184" s="8">
        <v>2324</v>
      </c>
      <c r="D184" s="8">
        <v>-7606</v>
      </c>
      <c r="E184" s="8">
        <v>3641</v>
      </c>
      <c r="F184" s="8">
        <v>-13658</v>
      </c>
      <c r="G184" s="8">
        <v>10824</v>
      </c>
      <c r="H184" s="8">
        <v>10676</v>
      </c>
      <c r="I184" s="8">
        <v>7215</v>
      </c>
      <c r="J184" s="8">
        <v>3020</v>
      </c>
      <c r="K184" s="8">
        <v>-14350</v>
      </c>
      <c r="L184" s="8">
        <v>3714</v>
      </c>
      <c r="M184" s="8">
        <v>1898</v>
      </c>
      <c r="N184" s="9">
        <v>4816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3448</v>
      </c>
      <c r="L185" s="8">
        <v>3100</v>
      </c>
      <c r="M185" s="8">
        <v>3023</v>
      </c>
      <c r="N185" s="9">
        <v>9571</v>
      </c>
    </row>
    <row r="186" spans="1:14" ht="15" thickBot="1" x14ac:dyDescent="0.35">
      <c r="A186" s="10" t="s">
        <v>136</v>
      </c>
      <c r="B186" s="20">
        <v>1834</v>
      </c>
      <c r="C186" s="20">
        <v>4753</v>
      </c>
      <c r="D186" s="20">
        <v>-9117</v>
      </c>
      <c r="E186" s="20">
        <v>8513</v>
      </c>
      <c r="F186" s="20">
        <v>-7594</v>
      </c>
      <c r="G186" s="20">
        <v>10035</v>
      </c>
      <c r="H186" s="20">
        <v>13922</v>
      </c>
      <c r="I186" s="20">
        <v>12241</v>
      </c>
      <c r="J186" s="20">
        <v>10320</v>
      </c>
      <c r="K186" s="20">
        <v>-4119</v>
      </c>
      <c r="L186" s="20">
        <v>11034</v>
      </c>
      <c r="M186" s="20">
        <v>9871</v>
      </c>
      <c r="N186" s="20">
        <v>61693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20</v>
      </c>
      <c r="N192" s="9">
        <v>20</v>
      </c>
    </row>
    <row r="193" spans="1:14" x14ac:dyDescent="0.3">
      <c r="A193" s="14" t="s">
        <v>140</v>
      </c>
      <c r="B193" s="8">
        <v>2626</v>
      </c>
      <c r="C193" s="8">
        <v>2626</v>
      </c>
      <c r="D193" s="8">
        <v>3908</v>
      </c>
      <c r="E193" s="8">
        <v>2665</v>
      </c>
      <c r="F193" s="8">
        <v>2665</v>
      </c>
      <c r="G193" s="8">
        <v>2665</v>
      </c>
      <c r="H193" s="8">
        <v>2665</v>
      </c>
      <c r="I193" s="8">
        <v>2665</v>
      </c>
      <c r="J193" s="8">
        <v>2665</v>
      </c>
      <c r="K193" s="8">
        <v>2665</v>
      </c>
      <c r="L193" s="8">
        <v>2665</v>
      </c>
      <c r="M193" s="8">
        <v>2707</v>
      </c>
      <c r="N193" s="9">
        <v>33190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257</v>
      </c>
      <c r="C195" s="8">
        <v>257</v>
      </c>
      <c r="D195" s="8">
        <v>257</v>
      </c>
      <c r="E195" s="8">
        <v>257</v>
      </c>
      <c r="F195" s="8">
        <v>257</v>
      </c>
      <c r="G195" s="8">
        <v>257</v>
      </c>
      <c r="H195" s="8">
        <v>257</v>
      </c>
      <c r="I195" s="8">
        <v>257</v>
      </c>
      <c r="J195" s="8">
        <v>302</v>
      </c>
      <c r="K195" s="8">
        <v>302</v>
      </c>
      <c r="L195" s="8">
        <v>338</v>
      </c>
      <c r="M195" s="8">
        <v>338</v>
      </c>
      <c r="N195" s="9">
        <v>3341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2883</v>
      </c>
      <c r="C197" s="20">
        <v>2883</v>
      </c>
      <c r="D197" s="20">
        <v>4165</v>
      </c>
      <c r="E197" s="20">
        <v>2922</v>
      </c>
      <c r="F197" s="20">
        <v>2922</v>
      </c>
      <c r="G197" s="20">
        <v>2922</v>
      </c>
      <c r="H197" s="20">
        <v>2922</v>
      </c>
      <c r="I197" s="20">
        <v>2922</v>
      </c>
      <c r="J197" s="20">
        <v>2967</v>
      </c>
      <c r="K197" s="20">
        <v>2967</v>
      </c>
      <c r="L197" s="20">
        <v>3003</v>
      </c>
      <c r="M197" s="20">
        <v>3065</v>
      </c>
      <c r="N197" s="20">
        <v>36551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1031</v>
      </c>
      <c r="C201" s="8">
        <v>938</v>
      </c>
      <c r="D201" s="8">
        <v>1622</v>
      </c>
      <c r="E201" s="8">
        <v>478</v>
      </c>
      <c r="F201" s="8">
        <v>220</v>
      </c>
      <c r="G201" s="8">
        <v>154</v>
      </c>
      <c r="H201" s="8">
        <v>779</v>
      </c>
      <c r="I201" s="8">
        <v>1461</v>
      </c>
      <c r="J201" s="8">
        <v>626</v>
      </c>
      <c r="K201" s="8">
        <v>232</v>
      </c>
      <c r="L201" s="8">
        <v>181</v>
      </c>
      <c r="M201" s="8">
        <v>248</v>
      </c>
      <c r="N201" s="9">
        <v>7970</v>
      </c>
    </row>
    <row r="202" spans="1:14" x14ac:dyDescent="0.3">
      <c r="A202" s="14" t="s">
        <v>145</v>
      </c>
      <c r="B202" s="8">
        <v>42</v>
      </c>
      <c r="C202" s="8">
        <v>1025</v>
      </c>
      <c r="D202" s="8">
        <v>140</v>
      </c>
      <c r="E202" s="8">
        <v>571</v>
      </c>
      <c r="F202" s="8">
        <v>214</v>
      </c>
      <c r="G202" s="8">
        <v>196</v>
      </c>
      <c r="H202" s="8">
        <v>2</v>
      </c>
      <c r="I202" s="8">
        <v>564</v>
      </c>
      <c r="J202" s="8">
        <v>340</v>
      </c>
      <c r="K202" s="8">
        <v>56</v>
      </c>
      <c r="L202" s="8">
        <v>324</v>
      </c>
      <c r="M202" s="8">
        <v>556</v>
      </c>
      <c r="N202" s="9">
        <v>4030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0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753</v>
      </c>
      <c r="C205" s="8">
        <v>1807</v>
      </c>
      <c r="D205" s="8">
        <v>1027</v>
      </c>
      <c r="E205" s="8">
        <v>1044</v>
      </c>
      <c r="F205" s="8">
        <v>2096</v>
      </c>
      <c r="G205" s="8">
        <v>2532</v>
      </c>
      <c r="H205" s="8">
        <v>2049</v>
      </c>
      <c r="I205" s="8">
        <v>713</v>
      </c>
      <c r="J205" s="8">
        <v>1913</v>
      </c>
      <c r="K205" s="8">
        <v>1815</v>
      </c>
      <c r="L205" s="8">
        <v>1681</v>
      </c>
      <c r="M205" s="8">
        <v>1336</v>
      </c>
      <c r="N205" s="9">
        <v>18766</v>
      </c>
    </row>
    <row r="206" spans="1:14" x14ac:dyDescent="0.3">
      <c r="A206" s="14" t="s">
        <v>148</v>
      </c>
      <c r="B206" s="8">
        <v>0</v>
      </c>
      <c r="C206" s="8">
        <v>85</v>
      </c>
      <c r="D206" s="8">
        <v>29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3060</v>
      </c>
      <c r="K206" s="8">
        <v>-3060</v>
      </c>
      <c r="L206" s="8">
        <v>0</v>
      </c>
      <c r="M206" s="8">
        <v>0</v>
      </c>
      <c r="N206" s="9">
        <v>114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585</v>
      </c>
      <c r="C210" s="8">
        <v>598</v>
      </c>
      <c r="D210" s="8">
        <v>598</v>
      </c>
      <c r="E210" s="8">
        <v>585</v>
      </c>
      <c r="F210" s="8">
        <v>598</v>
      </c>
      <c r="G210" s="8">
        <v>616</v>
      </c>
      <c r="H210" s="8">
        <v>574</v>
      </c>
      <c r="I210" s="8">
        <v>787</v>
      </c>
      <c r="J210" s="8">
        <v>574</v>
      </c>
      <c r="K210" s="8">
        <v>574</v>
      </c>
      <c r="L210" s="8">
        <v>574</v>
      </c>
      <c r="M210" s="8">
        <v>574</v>
      </c>
      <c r="N210" s="9">
        <v>7238</v>
      </c>
    </row>
    <row r="211" spans="1:14" x14ac:dyDescent="0.3">
      <c r="A211" s="14" t="s">
        <v>151</v>
      </c>
      <c r="B211" s="8">
        <v>58</v>
      </c>
      <c r="C211" s="8">
        <v>56</v>
      </c>
      <c r="D211" s="8">
        <v>56</v>
      </c>
      <c r="E211" s="8">
        <v>58</v>
      </c>
      <c r="F211" s="8">
        <v>69</v>
      </c>
      <c r="G211" s="8">
        <v>68</v>
      </c>
      <c r="H211" s="8">
        <v>64</v>
      </c>
      <c r="I211" s="8">
        <v>77</v>
      </c>
      <c r="J211" s="8">
        <v>82</v>
      </c>
      <c r="K211" s="8">
        <v>104</v>
      </c>
      <c r="L211" s="8">
        <v>77</v>
      </c>
      <c r="M211" s="8">
        <v>73</v>
      </c>
      <c r="N211" s="9">
        <v>842</v>
      </c>
    </row>
    <row r="212" spans="1:14" x14ac:dyDescent="0.3">
      <c r="A212" s="14" t="s">
        <v>152</v>
      </c>
      <c r="B212" s="8">
        <v>946</v>
      </c>
      <c r="C212" s="8">
        <v>931</v>
      </c>
      <c r="D212" s="8">
        <v>934</v>
      </c>
      <c r="E212" s="8">
        <v>937</v>
      </c>
      <c r="F212" s="8">
        <v>1031</v>
      </c>
      <c r="G212" s="8">
        <v>832</v>
      </c>
      <c r="H212" s="8">
        <v>1042</v>
      </c>
      <c r="I212" s="8">
        <v>980</v>
      </c>
      <c r="J212" s="8">
        <v>977</v>
      </c>
      <c r="K212" s="8">
        <v>1057</v>
      </c>
      <c r="L212" s="8">
        <v>832</v>
      </c>
      <c r="M212" s="8">
        <v>980</v>
      </c>
      <c r="N212" s="9">
        <v>11479</v>
      </c>
    </row>
    <row r="213" spans="1:14" x14ac:dyDescent="0.3">
      <c r="A213" s="14" t="s">
        <v>153</v>
      </c>
      <c r="B213" s="8">
        <v>140</v>
      </c>
      <c r="C213" s="8">
        <v>140</v>
      </c>
      <c r="D213" s="8">
        <v>140</v>
      </c>
      <c r="E213" s="8">
        <v>140</v>
      </c>
      <c r="F213" s="8">
        <v>140</v>
      </c>
      <c r="G213" s="8">
        <v>140</v>
      </c>
      <c r="H213" s="8">
        <v>140</v>
      </c>
      <c r="I213" s="8">
        <v>140</v>
      </c>
      <c r="J213" s="8">
        <v>140</v>
      </c>
      <c r="K213" s="8">
        <v>140</v>
      </c>
      <c r="L213" s="8">
        <v>140</v>
      </c>
      <c r="M213" s="8">
        <v>0</v>
      </c>
      <c r="N213" s="9">
        <v>1540</v>
      </c>
    </row>
    <row r="214" spans="1:14" x14ac:dyDescent="0.3">
      <c r="A214" s="10" t="s">
        <v>154</v>
      </c>
      <c r="B214" s="11">
        <v>1729</v>
      </c>
      <c r="C214" s="11">
        <v>1725</v>
      </c>
      <c r="D214" s="11">
        <v>1728</v>
      </c>
      <c r="E214" s="11">
        <v>1720</v>
      </c>
      <c r="F214" s="11">
        <v>1838</v>
      </c>
      <c r="G214" s="11">
        <v>1656</v>
      </c>
      <c r="H214" s="11">
        <v>1820</v>
      </c>
      <c r="I214" s="11">
        <v>1984</v>
      </c>
      <c r="J214" s="11">
        <v>1773</v>
      </c>
      <c r="K214" s="11">
        <v>1875</v>
      </c>
      <c r="L214" s="11">
        <v>1623</v>
      </c>
      <c r="M214" s="11">
        <v>1627</v>
      </c>
      <c r="N214" s="11">
        <v>21099</v>
      </c>
    </row>
    <row r="215" spans="1:14" x14ac:dyDescent="0.3">
      <c r="A215" s="14" t="s">
        <v>155</v>
      </c>
      <c r="B215" s="8">
        <v>747</v>
      </c>
      <c r="C215" s="8">
        <v>203</v>
      </c>
      <c r="D215" s="8">
        <v>919</v>
      </c>
      <c r="E215" s="8">
        <v>279</v>
      </c>
      <c r="F215" s="8">
        <v>744</v>
      </c>
      <c r="G215" s="8">
        <v>227</v>
      </c>
      <c r="H215" s="8">
        <v>263</v>
      </c>
      <c r="I215" s="8">
        <v>245</v>
      </c>
      <c r="J215" s="8">
        <v>158</v>
      </c>
      <c r="K215" s="8">
        <v>195</v>
      </c>
      <c r="L215" s="8">
        <v>249</v>
      </c>
      <c r="M215" s="8">
        <v>412</v>
      </c>
      <c r="N215" s="9">
        <v>4641</v>
      </c>
    </row>
    <row r="216" spans="1:14" x14ac:dyDescent="0.3">
      <c r="A216" s="10" t="s">
        <v>156</v>
      </c>
      <c r="B216" s="11">
        <v>2476</v>
      </c>
      <c r="C216" s="11">
        <v>1928</v>
      </c>
      <c r="D216" s="11">
        <v>2647</v>
      </c>
      <c r="E216" s="11">
        <v>1999</v>
      </c>
      <c r="F216" s="11">
        <v>2582</v>
      </c>
      <c r="G216" s="11">
        <v>1883</v>
      </c>
      <c r="H216" s="11">
        <v>2083</v>
      </c>
      <c r="I216" s="11">
        <v>2229</v>
      </c>
      <c r="J216" s="11">
        <v>1931</v>
      </c>
      <c r="K216" s="11">
        <v>2070</v>
      </c>
      <c r="L216" s="11">
        <v>1872</v>
      </c>
      <c r="M216" s="11">
        <v>2039</v>
      </c>
      <c r="N216" s="11">
        <v>25740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158</v>
      </c>
      <c r="B220" s="8">
        <v>144</v>
      </c>
      <c r="C220" s="8">
        <v>1786</v>
      </c>
      <c r="D220" s="8">
        <v>889</v>
      </c>
      <c r="E220" s="8">
        <v>739</v>
      </c>
      <c r="F220" s="8">
        <v>438</v>
      </c>
      <c r="G220" s="8">
        <v>820</v>
      </c>
      <c r="H220" s="8">
        <v>446</v>
      </c>
      <c r="I220" s="8">
        <v>443</v>
      </c>
      <c r="J220" s="8">
        <v>513</v>
      </c>
      <c r="K220" s="8">
        <v>315</v>
      </c>
      <c r="L220" s="8">
        <v>729</v>
      </c>
      <c r="M220" s="8">
        <v>532</v>
      </c>
      <c r="N220" s="9">
        <v>7794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177</v>
      </c>
      <c r="L221" s="8">
        <v>0</v>
      </c>
      <c r="M221" s="8">
        <v>0</v>
      </c>
      <c r="N221" s="9">
        <v>177</v>
      </c>
    </row>
    <row r="222" spans="1:14" x14ac:dyDescent="0.3">
      <c r="A222" s="14" t="s">
        <v>160</v>
      </c>
      <c r="B222" s="8">
        <v>15</v>
      </c>
      <c r="C222" s="8">
        <v>0</v>
      </c>
      <c r="D222" s="8">
        <v>0</v>
      </c>
      <c r="E222" s="8">
        <v>15</v>
      </c>
      <c r="F222" s="8">
        <v>0</v>
      </c>
      <c r="G222" s="8">
        <v>0</v>
      </c>
      <c r="H222" s="8">
        <v>15</v>
      </c>
      <c r="I222" s="8">
        <v>0</v>
      </c>
      <c r="J222" s="8">
        <v>0</v>
      </c>
      <c r="K222" s="8">
        <v>11</v>
      </c>
      <c r="L222" s="8">
        <v>0</v>
      </c>
      <c r="M222" s="8">
        <v>0</v>
      </c>
      <c r="N222" s="9">
        <v>56</v>
      </c>
    </row>
    <row r="223" spans="1:14" x14ac:dyDescent="0.3">
      <c r="A223" s="14" t="s">
        <v>161</v>
      </c>
      <c r="B223" s="8">
        <v>16</v>
      </c>
      <c r="C223" s="8">
        <v>23</v>
      </c>
      <c r="D223" s="8">
        <v>62</v>
      </c>
      <c r="E223" s="8">
        <v>53</v>
      </c>
      <c r="F223" s="8">
        <v>33</v>
      </c>
      <c r="G223" s="8">
        <v>81</v>
      </c>
      <c r="H223" s="8">
        <v>57</v>
      </c>
      <c r="I223" s="8">
        <v>46</v>
      </c>
      <c r="J223" s="8">
        <v>31</v>
      </c>
      <c r="K223" s="8">
        <v>28</v>
      </c>
      <c r="L223" s="8">
        <v>44</v>
      </c>
      <c r="M223" s="8">
        <v>46</v>
      </c>
      <c r="N223" s="9">
        <v>521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18</v>
      </c>
      <c r="C225" s="8">
        <v>18</v>
      </c>
      <c r="D225" s="8">
        <v>18</v>
      </c>
      <c r="E225" s="8">
        <v>18</v>
      </c>
      <c r="F225" s="8">
        <v>18</v>
      </c>
      <c r="G225" s="8">
        <v>18</v>
      </c>
      <c r="H225" s="8">
        <v>18</v>
      </c>
      <c r="I225" s="8">
        <v>18</v>
      </c>
      <c r="J225" s="8">
        <v>23</v>
      </c>
      <c r="K225" s="8">
        <v>18</v>
      </c>
      <c r="L225" s="8">
        <v>18</v>
      </c>
      <c r="M225" s="8">
        <v>18</v>
      </c>
      <c r="N225" s="9">
        <v>224</v>
      </c>
    </row>
    <row r="226" spans="1:14" x14ac:dyDescent="0.3">
      <c r="A226" s="14" t="s">
        <v>163</v>
      </c>
      <c r="B226" s="8">
        <v>11</v>
      </c>
      <c r="C226" s="8">
        <v>48</v>
      </c>
      <c r="D226" s="8">
        <v>89</v>
      </c>
      <c r="E226" s="8">
        <v>0</v>
      </c>
      <c r="F226" s="8">
        <v>71</v>
      </c>
      <c r="G226" s="8">
        <v>29</v>
      </c>
      <c r="H226" s="8">
        <v>0</v>
      </c>
      <c r="I226" s="8">
        <v>30</v>
      </c>
      <c r="J226" s="8">
        <v>0</v>
      </c>
      <c r="K226" s="8">
        <v>29</v>
      </c>
      <c r="L226" s="8">
        <v>64</v>
      </c>
      <c r="M226" s="8">
        <v>0</v>
      </c>
      <c r="N226" s="9">
        <v>372</v>
      </c>
    </row>
    <row r="227" spans="1:14" x14ac:dyDescent="0.3">
      <c r="A227" s="10" t="s">
        <v>164</v>
      </c>
      <c r="B227" s="11">
        <v>4506</v>
      </c>
      <c r="C227" s="11">
        <v>7658</v>
      </c>
      <c r="D227" s="11">
        <v>6523</v>
      </c>
      <c r="E227" s="11">
        <v>4917</v>
      </c>
      <c r="F227" s="11">
        <v>5672</v>
      </c>
      <c r="G227" s="11">
        <v>5713</v>
      </c>
      <c r="H227" s="11">
        <v>5449</v>
      </c>
      <c r="I227" s="11">
        <v>5504</v>
      </c>
      <c r="J227" s="11">
        <v>8437</v>
      </c>
      <c r="K227" s="11">
        <v>1691</v>
      </c>
      <c r="L227" s="11">
        <v>4913</v>
      </c>
      <c r="M227" s="11">
        <v>4775</v>
      </c>
      <c r="N227" s="11">
        <v>65764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7389</v>
      </c>
      <c r="C229" s="16">
        <v>10541</v>
      </c>
      <c r="D229" s="16">
        <v>10688</v>
      </c>
      <c r="E229" s="16">
        <v>7839</v>
      </c>
      <c r="F229" s="16">
        <v>8594</v>
      </c>
      <c r="G229" s="16">
        <v>8635</v>
      </c>
      <c r="H229" s="16">
        <v>8371</v>
      </c>
      <c r="I229" s="16">
        <v>8426</v>
      </c>
      <c r="J229" s="16">
        <v>11404</v>
      </c>
      <c r="K229" s="16">
        <v>4658</v>
      </c>
      <c r="L229" s="16">
        <v>7916</v>
      </c>
      <c r="M229" s="16">
        <v>7840</v>
      </c>
      <c r="N229" s="16">
        <v>102315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207902</v>
      </c>
      <c r="C231" s="20">
        <v>211885</v>
      </c>
      <c r="D231" s="20">
        <v>219177</v>
      </c>
      <c r="E231" s="20">
        <v>187449</v>
      </c>
      <c r="F231" s="20">
        <v>241251</v>
      </c>
      <c r="G231" s="20">
        <v>297717</v>
      </c>
      <c r="H231" s="20">
        <v>257443</v>
      </c>
      <c r="I231" s="20">
        <v>270126</v>
      </c>
      <c r="J231" s="20">
        <v>241135</v>
      </c>
      <c r="K231" s="20">
        <v>240215</v>
      </c>
      <c r="L231" s="20">
        <v>255184</v>
      </c>
      <c r="M231" s="20">
        <v>210617</v>
      </c>
      <c r="N231" s="20">
        <v>2840109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177131</v>
      </c>
      <c r="C233" s="11">
        <v>166485</v>
      </c>
      <c r="D233" s="11">
        <v>180778</v>
      </c>
      <c r="E233" s="11">
        <v>254900</v>
      </c>
      <c r="F233" s="11">
        <v>256162</v>
      </c>
      <c r="G233" s="11">
        <v>202826</v>
      </c>
      <c r="H233" s="11">
        <v>199601</v>
      </c>
      <c r="I233" s="11">
        <v>218656</v>
      </c>
      <c r="J233" s="11">
        <v>201565</v>
      </c>
      <c r="K233" s="11">
        <v>238567</v>
      </c>
      <c r="L233" s="11">
        <v>297092</v>
      </c>
      <c r="M233" s="11">
        <v>188606</v>
      </c>
      <c r="N233" s="11">
        <v>2582345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16427</v>
      </c>
      <c r="C236" s="8">
        <v>16163</v>
      </c>
      <c r="D236" s="8">
        <v>17903</v>
      </c>
      <c r="E236" s="8">
        <v>16327</v>
      </c>
      <c r="F236" s="8">
        <v>16450</v>
      </c>
      <c r="G236" s="8">
        <v>16869</v>
      </c>
      <c r="H236" s="8">
        <v>15899</v>
      </c>
      <c r="I236" s="8">
        <v>15864</v>
      </c>
      <c r="J236" s="8">
        <v>14979</v>
      </c>
      <c r="K236" s="8">
        <v>16944</v>
      </c>
      <c r="L236" s="8">
        <v>13173</v>
      </c>
      <c r="M236" s="8">
        <v>12146</v>
      </c>
      <c r="N236" s="9">
        <v>189144</v>
      </c>
    </row>
    <row r="237" spans="1:14" x14ac:dyDescent="0.3">
      <c r="A237" s="14" t="s">
        <v>170</v>
      </c>
      <c r="B237" s="8">
        <v>3904</v>
      </c>
      <c r="C237" s="8">
        <v>3444</v>
      </c>
      <c r="D237" s="8">
        <v>3495</v>
      </c>
      <c r="E237" s="8">
        <v>3354</v>
      </c>
      <c r="F237" s="8">
        <v>3460</v>
      </c>
      <c r="G237" s="8">
        <v>3352</v>
      </c>
      <c r="H237" s="8">
        <v>3333</v>
      </c>
      <c r="I237" s="8">
        <v>3451</v>
      </c>
      <c r="J237" s="8">
        <v>3283</v>
      </c>
      <c r="K237" s="8">
        <v>3366</v>
      </c>
      <c r="L237" s="8">
        <v>3449</v>
      </c>
      <c r="M237" s="8">
        <v>3173</v>
      </c>
      <c r="N237" s="9">
        <v>41064</v>
      </c>
    </row>
    <row r="238" spans="1:14" x14ac:dyDescent="0.3">
      <c r="A238" s="14" t="s">
        <v>171</v>
      </c>
      <c r="B238" s="8">
        <v>1657</v>
      </c>
      <c r="C238" s="8">
        <v>1517</v>
      </c>
      <c r="D238" s="8">
        <v>1590</v>
      </c>
      <c r="E238" s="8">
        <v>1539</v>
      </c>
      <c r="F238" s="8">
        <v>1539</v>
      </c>
      <c r="G238" s="8">
        <v>1550</v>
      </c>
      <c r="H238" s="8">
        <v>1517</v>
      </c>
      <c r="I238" s="8">
        <v>1612</v>
      </c>
      <c r="J238" s="8">
        <v>1475</v>
      </c>
      <c r="K238" s="8">
        <v>1596</v>
      </c>
      <c r="L238" s="8">
        <v>1629</v>
      </c>
      <c r="M238" s="8">
        <v>1537</v>
      </c>
      <c r="N238" s="9">
        <v>18758</v>
      </c>
    </row>
    <row r="239" spans="1:14" x14ac:dyDescent="0.3">
      <c r="A239" s="14" t="s">
        <v>172</v>
      </c>
      <c r="B239" s="8">
        <v>550</v>
      </c>
      <c r="C239" s="8">
        <v>561</v>
      </c>
      <c r="D239" s="8">
        <v>573</v>
      </c>
      <c r="E239" s="8">
        <v>512</v>
      </c>
      <c r="F239" s="8">
        <v>531</v>
      </c>
      <c r="G239" s="8">
        <v>506</v>
      </c>
      <c r="H239" s="8">
        <v>506</v>
      </c>
      <c r="I239" s="8">
        <v>528</v>
      </c>
      <c r="J239" s="8">
        <v>516</v>
      </c>
      <c r="K239" s="8">
        <v>546</v>
      </c>
      <c r="L239" s="8">
        <v>556</v>
      </c>
      <c r="M239" s="8">
        <v>534</v>
      </c>
      <c r="N239" s="9">
        <v>6419</v>
      </c>
    </row>
    <row r="240" spans="1:14" x14ac:dyDescent="0.3">
      <c r="A240" s="14" t="s">
        <v>173</v>
      </c>
      <c r="B240" s="8">
        <v>1672</v>
      </c>
      <c r="C240" s="8">
        <v>1509</v>
      </c>
      <c r="D240" s="8">
        <v>1502</v>
      </c>
      <c r="E240" s="8">
        <v>1548</v>
      </c>
      <c r="F240" s="8">
        <v>1445</v>
      </c>
      <c r="G240" s="8">
        <v>1360</v>
      </c>
      <c r="H240" s="8">
        <v>1398</v>
      </c>
      <c r="I240" s="8">
        <v>1325</v>
      </c>
      <c r="J240" s="8">
        <v>1383</v>
      </c>
      <c r="K240" s="8">
        <v>1470</v>
      </c>
      <c r="L240" s="8">
        <v>1455</v>
      </c>
      <c r="M240" s="8">
        <v>1495</v>
      </c>
      <c r="N240" s="9">
        <v>17562</v>
      </c>
    </row>
    <row r="241" spans="1:14" x14ac:dyDescent="0.3">
      <c r="A241" s="14" t="s">
        <v>174</v>
      </c>
      <c r="B241" s="8">
        <v>4421</v>
      </c>
      <c r="C241" s="8">
        <v>4187</v>
      </c>
      <c r="D241" s="8">
        <v>4908</v>
      </c>
      <c r="E241" s="8">
        <v>5840</v>
      </c>
      <c r="F241" s="8">
        <v>6710</v>
      </c>
      <c r="G241" s="8">
        <v>6556</v>
      </c>
      <c r="H241" s="8">
        <v>6511</v>
      </c>
      <c r="I241" s="8">
        <v>6722</v>
      </c>
      <c r="J241" s="8">
        <v>6416</v>
      </c>
      <c r="K241" s="8">
        <v>5319</v>
      </c>
      <c r="L241" s="8">
        <v>4109</v>
      </c>
      <c r="M241" s="8">
        <v>3977</v>
      </c>
      <c r="N241" s="9">
        <v>65676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9595</v>
      </c>
      <c r="C243" s="8">
        <v>9346</v>
      </c>
      <c r="D243" s="8">
        <v>9487</v>
      </c>
      <c r="E243" s="8">
        <v>9621</v>
      </c>
      <c r="F243" s="8">
        <v>10186</v>
      </c>
      <c r="G243" s="8">
        <v>10709</v>
      </c>
      <c r="H243" s="8">
        <v>10875</v>
      </c>
      <c r="I243" s="8">
        <v>10426</v>
      </c>
      <c r="J243" s="8">
        <v>10491</v>
      </c>
      <c r="K243" s="8">
        <v>13464</v>
      </c>
      <c r="L243" s="8">
        <v>11398</v>
      </c>
      <c r="M243" s="8">
        <v>10394</v>
      </c>
      <c r="N243" s="9">
        <v>125992</v>
      </c>
    </row>
    <row r="244" spans="1:14" x14ac:dyDescent="0.3">
      <c r="A244" s="14" t="s">
        <v>177</v>
      </c>
      <c r="B244" s="8">
        <v>1490</v>
      </c>
      <c r="C244" s="8">
        <v>1665</v>
      </c>
      <c r="D244" s="8">
        <v>1409</v>
      </c>
      <c r="E244" s="8">
        <v>1394</v>
      </c>
      <c r="F244" s="8">
        <v>1446</v>
      </c>
      <c r="G244" s="8">
        <v>1318</v>
      </c>
      <c r="H244" s="8">
        <v>1369</v>
      </c>
      <c r="I244" s="8">
        <v>1343</v>
      </c>
      <c r="J244" s="8">
        <v>1380</v>
      </c>
      <c r="K244" s="8">
        <v>1434</v>
      </c>
      <c r="L244" s="8">
        <v>1470</v>
      </c>
      <c r="M244" s="8">
        <v>1358</v>
      </c>
      <c r="N244" s="9">
        <v>17076</v>
      </c>
    </row>
    <row r="245" spans="1:14" x14ac:dyDescent="0.3">
      <c r="A245" s="14" t="s">
        <v>178</v>
      </c>
      <c r="B245" s="8">
        <v>215</v>
      </c>
      <c r="C245" s="8">
        <v>191</v>
      </c>
      <c r="D245" s="8">
        <v>215</v>
      </c>
      <c r="E245" s="8">
        <v>189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810</v>
      </c>
    </row>
    <row r="246" spans="1:14" x14ac:dyDescent="0.3">
      <c r="A246" s="14" t="s">
        <v>179</v>
      </c>
      <c r="B246" s="8">
        <v>483</v>
      </c>
      <c r="C246" s="8">
        <v>416</v>
      </c>
      <c r="D246" s="8">
        <v>431</v>
      </c>
      <c r="E246" s="8">
        <v>404</v>
      </c>
      <c r="F246" s="8">
        <v>416</v>
      </c>
      <c r="G246" s="8">
        <v>382</v>
      </c>
      <c r="H246" s="8">
        <v>363</v>
      </c>
      <c r="I246" s="8">
        <v>377</v>
      </c>
      <c r="J246" s="8">
        <v>370</v>
      </c>
      <c r="K246" s="8">
        <v>416</v>
      </c>
      <c r="L246" s="8">
        <v>414</v>
      </c>
      <c r="M246" s="8">
        <v>386</v>
      </c>
      <c r="N246" s="9">
        <v>4858</v>
      </c>
    </row>
    <row r="247" spans="1:14" x14ac:dyDescent="0.3">
      <c r="A247" s="14" t="s">
        <v>180</v>
      </c>
      <c r="B247" s="8">
        <v>6462</v>
      </c>
      <c r="C247" s="8">
        <v>13121</v>
      </c>
      <c r="D247" s="8">
        <v>6535</v>
      </c>
      <c r="E247" s="8">
        <v>17319</v>
      </c>
      <c r="F247" s="8">
        <v>-270</v>
      </c>
      <c r="G247" s="8">
        <v>6766</v>
      </c>
      <c r="H247" s="8">
        <v>7322</v>
      </c>
      <c r="I247" s="8">
        <v>6696</v>
      </c>
      <c r="J247" s="8">
        <v>7151</v>
      </c>
      <c r="K247" s="8">
        <v>7713</v>
      </c>
      <c r="L247" s="8">
        <v>-4194</v>
      </c>
      <c r="M247" s="8">
        <v>6298</v>
      </c>
      <c r="N247" s="9">
        <v>80919</v>
      </c>
    </row>
    <row r="248" spans="1:14" x14ac:dyDescent="0.3">
      <c r="A248" s="14" t="s">
        <v>181</v>
      </c>
      <c r="B248" s="8">
        <v>799</v>
      </c>
      <c r="C248" s="8">
        <v>717</v>
      </c>
      <c r="D248" s="8">
        <v>771</v>
      </c>
      <c r="E248" s="8">
        <v>695</v>
      </c>
      <c r="F248" s="8">
        <v>774</v>
      </c>
      <c r="G248" s="8">
        <v>711</v>
      </c>
      <c r="H248" s="8">
        <v>663</v>
      </c>
      <c r="I248" s="8">
        <v>766</v>
      </c>
      <c r="J248" s="8">
        <v>770</v>
      </c>
      <c r="K248" s="8">
        <v>807</v>
      </c>
      <c r="L248" s="8">
        <v>858</v>
      </c>
      <c r="M248" s="8">
        <v>769</v>
      </c>
      <c r="N248" s="9">
        <v>9100</v>
      </c>
    </row>
    <row r="249" spans="1:14" x14ac:dyDescent="0.3">
      <c r="A249" s="14" t="s">
        <v>182</v>
      </c>
      <c r="B249" s="8">
        <v>1766</v>
      </c>
      <c r="C249" s="8">
        <v>1532</v>
      </c>
      <c r="D249" s="8">
        <v>1778</v>
      </c>
      <c r="E249" s="8">
        <v>1683</v>
      </c>
      <c r="F249" s="8">
        <v>2059</v>
      </c>
      <c r="G249" s="8">
        <v>2006</v>
      </c>
      <c r="H249" s="8">
        <v>1899</v>
      </c>
      <c r="I249" s="8">
        <v>2072</v>
      </c>
      <c r="J249" s="8">
        <v>1975</v>
      </c>
      <c r="K249" s="8">
        <v>2198</v>
      </c>
      <c r="L249" s="8">
        <v>2148</v>
      </c>
      <c r="M249" s="8">
        <v>1945</v>
      </c>
      <c r="N249" s="9">
        <v>23061</v>
      </c>
    </row>
    <row r="250" spans="1:14" x14ac:dyDescent="0.3">
      <c r="A250" s="14" t="s">
        <v>183</v>
      </c>
      <c r="B250" s="8">
        <v>2719</v>
      </c>
      <c r="C250" s="8">
        <v>2639</v>
      </c>
      <c r="D250" s="8">
        <v>2806</v>
      </c>
      <c r="E250" s="8">
        <v>2543</v>
      </c>
      <c r="F250" s="8">
        <v>2665</v>
      </c>
      <c r="G250" s="8">
        <v>2553</v>
      </c>
      <c r="H250" s="8">
        <v>2498</v>
      </c>
      <c r="I250" s="8">
        <v>2732</v>
      </c>
      <c r="J250" s="8">
        <v>2793</v>
      </c>
      <c r="K250" s="8">
        <v>2952</v>
      </c>
      <c r="L250" s="8">
        <v>3005</v>
      </c>
      <c r="M250" s="8">
        <v>2797</v>
      </c>
      <c r="N250" s="9">
        <v>32702</v>
      </c>
    </row>
    <row r="251" spans="1:14" x14ac:dyDescent="0.3">
      <c r="A251" s="10" t="s">
        <v>184</v>
      </c>
      <c r="B251" s="11">
        <v>52160</v>
      </c>
      <c r="C251" s="11">
        <v>57008</v>
      </c>
      <c r="D251" s="11">
        <v>53403</v>
      </c>
      <c r="E251" s="11">
        <v>62968</v>
      </c>
      <c r="F251" s="11">
        <v>47411</v>
      </c>
      <c r="G251" s="11">
        <v>54638</v>
      </c>
      <c r="H251" s="11">
        <v>54153</v>
      </c>
      <c r="I251" s="11">
        <v>53914</v>
      </c>
      <c r="J251" s="11">
        <v>52982</v>
      </c>
      <c r="K251" s="11">
        <v>58225</v>
      </c>
      <c r="L251" s="11">
        <v>39470</v>
      </c>
      <c r="M251" s="11">
        <v>46809</v>
      </c>
      <c r="N251" s="11">
        <v>633141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124971</v>
      </c>
      <c r="C253" s="23">
        <v>109477</v>
      </c>
      <c r="D253" s="23">
        <v>127375</v>
      </c>
      <c r="E253" s="23">
        <v>191932</v>
      </c>
      <c r="F253" s="23">
        <v>208751</v>
      </c>
      <c r="G253" s="23">
        <v>148188</v>
      </c>
      <c r="H253" s="23">
        <v>145448</v>
      </c>
      <c r="I253" s="23">
        <v>164742</v>
      </c>
      <c r="J253" s="23">
        <v>148583</v>
      </c>
      <c r="K253" s="23">
        <v>180342</v>
      </c>
      <c r="L253" s="23">
        <v>257622</v>
      </c>
      <c r="M253" s="23">
        <v>141797</v>
      </c>
      <c r="N253" s="23">
        <v>1949204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124971</v>
      </c>
      <c r="C257" s="16">
        <v>109477</v>
      </c>
      <c r="D257" s="16">
        <v>127375</v>
      </c>
      <c r="E257" s="16">
        <v>191932</v>
      </c>
      <c r="F257" s="16">
        <v>208751</v>
      </c>
      <c r="G257" s="16">
        <v>148188</v>
      </c>
      <c r="H257" s="16">
        <v>145448</v>
      </c>
      <c r="I257" s="16">
        <v>164742</v>
      </c>
      <c r="J257" s="16">
        <v>148583</v>
      </c>
      <c r="K257" s="16">
        <v>180342</v>
      </c>
      <c r="L257" s="16">
        <v>257622</v>
      </c>
      <c r="M257" s="16">
        <v>141797</v>
      </c>
      <c r="N257" s="16">
        <v>1949204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11551</v>
      </c>
      <c r="C259" s="8">
        <v>11351</v>
      </c>
      <c r="D259" s="8">
        <v>11999</v>
      </c>
      <c r="E259" s="8">
        <v>13270</v>
      </c>
      <c r="F259" s="8">
        <v>14922</v>
      </c>
      <c r="G259" s="8">
        <v>15016</v>
      </c>
      <c r="H259" s="8">
        <v>13711</v>
      </c>
      <c r="I259" s="8">
        <v>14663</v>
      </c>
      <c r="J259" s="8">
        <v>13281</v>
      </c>
      <c r="K259" s="8">
        <v>14363</v>
      </c>
      <c r="L259" s="8">
        <v>16581</v>
      </c>
      <c r="M259" s="8">
        <v>11964</v>
      </c>
      <c r="N259" s="9">
        <v>162674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113420</v>
      </c>
      <c r="C263" s="16">
        <v>98126</v>
      </c>
      <c r="D263" s="16">
        <v>115376</v>
      </c>
      <c r="E263" s="16">
        <v>178662</v>
      </c>
      <c r="F263" s="16">
        <v>193829</v>
      </c>
      <c r="G263" s="16">
        <v>133172</v>
      </c>
      <c r="H263" s="16">
        <v>131737</v>
      </c>
      <c r="I263" s="16">
        <v>150079</v>
      </c>
      <c r="J263" s="16">
        <v>135302</v>
      </c>
      <c r="K263" s="16">
        <v>165979</v>
      </c>
      <c r="L263" s="16">
        <v>241041</v>
      </c>
      <c r="M263" s="16">
        <v>129833</v>
      </c>
      <c r="N263" s="16">
        <v>1786530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7701</v>
      </c>
      <c r="C266" s="8">
        <v>7567</v>
      </c>
      <c r="D266" s="8">
        <v>7999</v>
      </c>
      <c r="E266" s="8">
        <v>8847</v>
      </c>
      <c r="F266" s="8">
        <v>9948</v>
      </c>
      <c r="G266" s="8">
        <v>10011</v>
      </c>
      <c r="H266" s="8">
        <v>9141</v>
      </c>
      <c r="I266" s="8">
        <v>9776</v>
      </c>
      <c r="J266" s="8">
        <v>8854</v>
      </c>
      <c r="K266" s="8">
        <v>9576</v>
      </c>
      <c r="L266" s="8">
        <v>11054</v>
      </c>
      <c r="M266" s="8">
        <v>7976</v>
      </c>
      <c r="N266" s="9">
        <v>108449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105719</v>
      </c>
      <c r="C271" s="20">
        <v>90559</v>
      </c>
      <c r="D271" s="20">
        <v>107377</v>
      </c>
      <c r="E271" s="20">
        <v>169815</v>
      </c>
      <c r="F271" s="20">
        <v>183881</v>
      </c>
      <c r="G271" s="20">
        <v>123161</v>
      </c>
      <c r="H271" s="20">
        <v>122596</v>
      </c>
      <c r="I271" s="20">
        <v>140303</v>
      </c>
      <c r="J271" s="20">
        <v>126448</v>
      </c>
      <c r="K271" s="20">
        <v>156403</v>
      </c>
      <c r="L271" s="20">
        <v>229987</v>
      </c>
      <c r="M271" s="20">
        <v>121857</v>
      </c>
      <c r="N271" s="20">
        <v>1678081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2026-02-15T02:31:15Z</dcterms:created>
  <dcterms:modified xsi:type="dcterms:W3CDTF">2026-02-15T02:31:30Z</dcterms:modified>
</cp:coreProperties>
</file>