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E36AE074-61D8-4722-ABAB-193E75A1A772}" xr6:coauthVersionLast="47" xr6:coauthVersionMax="47" xr10:uidLastSave="{00000000-0000-0000-0000-000000000000}"/>
  <bookViews>
    <workbookView xWindow="-108" yWindow="-108" windowWidth="23256" windowHeight="12456" xr2:uid="{56C0FC1F-D522-47FC-8A85-F39C330D2130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<sst xmlns="http://schemas.openxmlformats.org/spreadsheetml/2006/main" count="212" uniqueCount="199">
  <si>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</si>
  <si>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SOUTHEAST ONTARIO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</si>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</sst>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E2420AF0-F0C1-4383-8ED2-8FE61D042BE3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FAD6C-8EB4-47BD-BFBB-CD9D2E6EA6A6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201997</v>
      </c>
      <c r="C10" s="8">
        <v>203195</v>
      </c>
      <c r="D10" s="8">
        <v>204717</v>
      </c>
      <c r="E10" s="8">
        <v>215145</v>
      </c>
      <c r="F10" s="8">
        <v>216841</v>
      </c>
      <c r="G10" s="8">
        <v>216524</v>
      </c>
      <c r="H10" s="8">
        <v>211578</v>
      </c>
      <c r="I10" s="8">
        <v>214568</v>
      </c>
      <c r="J10" s="8">
        <v>215519</v>
      </c>
      <c r="K10" s="8">
        <v>214459</v>
      </c>
      <c r="L10" s="8">
        <v>214115</v>
      </c>
      <c r="M10" s="8">
        <v>215391</v>
      </c>
      <c r="N10" s="9">
        <v>2544050</v>
      </c>
    </row>
    <row r="11" spans="1:14" x14ac:dyDescent="0.3">
      <c r="A11" s="7" t="s">
        <v>19</v>
      </c>
      <c r="B11" s="8">
        <v>119</v>
      </c>
      <c r="C11" s="8">
        <v>119</v>
      </c>
      <c r="D11" s="8">
        <v>119</v>
      </c>
      <c r="E11" s="8">
        <v>128</v>
      </c>
      <c r="F11" s="8">
        <v>128</v>
      </c>
      <c r="G11" s="8">
        <v>128</v>
      </c>
      <c r="H11" s="8">
        <v>128</v>
      </c>
      <c r="I11" s="8">
        <v>128</v>
      </c>
      <c r="J11" s="8">
        <v>128</v>
      </c>
      <c r="K11" s="8">
        <v>128</v>
      </c>
      <c r="L11" s="8">
        <v>128</v>
      </c>
      <c r="M11" s="8">
        <v>128</v>
      </c>
      <c r="N11" s="9">
        <v>1509</v>
      </c>
    </row>
    <row r="12" spans="1:14" x14ac:dyDescent="0.3">
      <c r="A12" s="7" t="s">
        <v>20</v>
      </c>
      <c r="B12" s="8">
        <v>6244</v>
      </c>
      <c r="C12" s="8">
        <v>6133</v>
      </c>
      <c r="D12" s="8">
        <v>6728</v>
      </c>
      <c r="E12" s="8">
        <v>7886</v>
      </c>
      <c r="F12" s="8">
        <v>8548</v>
      </c>
      <c r="G12" s="8">
        <v>9145</v>
      </c>
      <c r="H12" s="8">
        <v>6853</v>
      </c>
      <c r="I12" s="8">
        <v>8800</v>
      </c>
      <c r="J12" s="8">
        <v>9140</v>
      </c>
      <c r="K12" s="8">
        <v>8027</v>
      </c>
      <c r="L12" s="8">
        <v>6895</v>
      </c>
      <c r="M12" s="8">
        <v>6711</v>
      </c>
      <c r="N12" s="9">
        <v>91110</v>
      </c>
    </row>
    <row r="13" spans="1:14" x14ac:dyDescent="0.3">
      <c r="A13" s="7" t="s">
        <v>21</v>
      </c>
      <c r="B13" s="8">
        <v>6772</v>
      </c>
      <c r="C13" s="8">
        <v>6780</v>
      </c>
      <c r="D13" s="8">
        <v>6998</v>
      </c>
      <c r="E13" s="8">
        <v>7232</v>
      </c>
      <c r="F13" s="8">
        <v>7342</v>
      </c>
      <c r="G13" s="8">
        <v>7031</v>
      </c>
      <c r="H13" s="8">
        <v>7076</v>
      </c>
      <c r="I13" s="8">
        <v>7040</v>
      </c>
      <c r="J13" s="8">
        <v>6920</v>
      </c>
      <c r="K13" s="8">
        <v>6920</v>
      </c>
      <c r="L13" s="8">
        <v>6868</v>
      </c>
      <c r="M13" s="8">
        <v>6825</v>
      </c>
      <c r="N13" s="9">
        <v>83803</v>
      </c>
    </row>
    <row r="14" spans="1:14" x14ac:dyDescent="0.3">
      <c r="A14" s="7" t="s">
        <v>22</v>
      </c>
      <c r="B14" s="8">
        <v>10561</v>
      </c>
      <c r="C14" s="8">
        <v>10741</v>
      </c>
      <c r="D14" s="8">
        <v>11523</v>
      </c>
      <c r="E14" s="8">
        <v>11629</v>
      </c>
      <c r="F14" s="8">
        <v>11994</v>
      </c>
      <c r="G14" s="8">
        <v>10032</v>
      </c>
      <c r="H14" s="8">
        <v>9583</v>
      </c>
      <c r="I14" s="8">
        <v>9647</v>
      </c>
      <c r="J14" s="8">
        <v>9674</v>
      </c>
      <c r="K14" s="8">
        <v>9726</v>
      </c>
      <c r="L14" s="8">
        <v>9760</v>
      </c>
      <c r="M14" s="8">
        <v>9789</v>
      </c>
      <c r="N14" s="9">
        <v>124661</v>
      </c>
    </row>
    <row r="15" spans="1:14" x14ac:dyDescent="0.3">
      <c r="A15" s="7" t="s">
        <v>23</v>
      </c>
      <c r="B15" s="8">
        <v>1475</v>
      </c>
      <c r="C15" s="8">
        <v>1496</v>
      </c>
      <c r="D15" s="8">
        <v>1475</v>
      </c>
      <c r="E15" s="8">
        <v>1608</v>
      </c>
      <c r="F15" s="8">
        <v>1629</v>
      </c>
      <c r="G15" s="8">
        <v>1888</v>
      </c>
      <c r="H15" s="8">
        <v>1888</v>
      </c>
      <c r="I15" s="8">
        <v>1888</v>
      </c>
      <c r="J15" s="8">
        <v>1888</v>
      </c>
      <c r="K15" s="8">
        <v>1648</v>
      </c>
      <c r="L15" s="8">
        <v>2015</v>
      </c>
      <c r="M15" s="8">
        <v>2036</v>
      </c>
      <c r="N15" s="9">
        <v>20934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227168</v>
      </c>
      <c r="C18" s="11">
        <v>228464</v>
      </c>
      <c r="D18" s="11">
        <v>231560</v>
      </c>
      <c r="E18" s="11">
        <v>243628</v>
      </c>
      <c r="F18" s="11">
        <v>246482</v>
      </c>
      <c r="G18" s="11">
        <v>244748</v>
      </c>
      <c r="H18" s="11">
        <v>237106</v>
      </c>
      <c r="I18" s="11">
        <v>242071</v>
      </c>
      <c r="J18" s="11">
        <v>243269</v>
      </c>
      <c r="K18" s="11">
        <v>240908</v>
      </c>
      <c r="L18" s="11">
        <v>239781</v>
      </c>
      <c r="M18" s="11">
        <v>240880</v>
      </c>
      <c r="N18" s="11">
        <v>2866067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3003</v>
      </c>
      <c r="C21" s="8">
        <v>2209</v>
      </c>
      <c r="D21" s="8">
        <v>3445</v>
      </c>
      <c r="E21" s="8">
        <v>6047</v>
      </c>
      <c r="F21" s="8">
        <v>5844</v>
      </c>
      <c r="G21" s="8">
        <v>5937</v>
      </c>
      <c r="H21" s="8">
        <v>6690</v>
      </c>
      <c r="I21" s="8">
        <v>5802</v>
      </c>
      <c r="J21" s="8">
        <v>4590</v>
      </c>
      <c r="K21" s="8">
        <v>4458</v>
      </c>
      <c r="L21" s="8">
        <v>5033</v>
      </c>
      <c r="M21" s="8">
        <v>3169</v>
      </c>
      <c r="N21" s="9">
        <v>56226</v>
      </c>
    </row>
    <row r="22" spans="1:14" x14ac:dyDescent="0.3">
      <c r="A22" s="7" t="s">
        <v>28</v>
      </c>
      <c r="B22" s="8">
        <v>4821</v>
      </c>
      <c r="C22" s="8">
        <v>2468</v>
      </c>
      <c r="D22" s="8">
        <v>13049</v>
      </c>
      <c r="E22" s="8">
        <v>14343</v>
      </c>
      <c r="F22" s="8">
        <v>17331</v>
      </c>
      <c r="G22" s="8">
        <v>15179</v>
      </c>
      <c r="H22" s="8">
        <v>17601</v>
      </c>
      <c r="I22" s="8">
        <v>16079</v>
      </c>
      <c r="J22" s="8">
        <v>19254</v>
      </c>
      <c r="K22" s="8">
        <v>12739</v>
      </c>
      <c r="L22" s="8">
        <v>12421</v>
      </c>
      <c r="M22" s="8">
        <v>8083</v>
      </c>
      <c r="N22" s="9">
        <v>153368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2513</v>
      </c>
      <c r="C24" s="8">
        <v>787</v>
      </c>
      <c r="D24" s="8">
        <v>661</v>
      </c>
      <c r="E24" s="8">
        <v>2047</v>
      </c>
      <c r="F24" s="8">
        <v>2651</v>
      </c>
      <c r="G24" s="8">
        <v>2495</v>
      </c>
      <c r="H24" s="8">
        <v>3723</v>
      </c>
      <c r="I24" s="8">
        <v>2178</v>
      </c>
      <c r="J24" s="8">
        <v>3838</v>
      </c>
      <c r="K24" s="8">
        <v>2542</v>
      </c>
      <c r="L24" s="8">
        <v>588</v>
      </c>
      <c r="M24" s="8">
        <v>1102</v>
      </c>
      <c r="N24" s="9">
        <v>25125</v>
      </c>
    </row>
    <row r="25" spans="1:14" x14ac:dyDescent="0.3">
      <c r="A25" s="10" t="s">
        <v>30</v>
      </c>
      <c r="B25" s="11">
        <v>10337</v>
      </c>
      <c r="C25" s="11">
        <v>5464</v>
      </c>
      <c r="D25" s="11">
        <v>17155</v>
      </c>
      <c r="E25" s="11">
        <v>22437</v>
      </c>
      <c r="F25" s="11">
        <v>25826</v>
      </c>
      <c r="G25" s="11">
        <v>23611</v>
      </c>
      <c r="H25" s="11">
        <v>28014</v>
      </c>
      <c r="I25" s="11">
        <v>24059</v>
      </c>
      <c r="J25" s="11">
        <v>27682</v>
      </c>
      <c r="K25" s="11">
        <v>19739</v>
      </c>
      <c r="L25" s="11">
        <v>18042</v>
      </c>
      <c r="M25" s="11">
        <v>12354</v>
      </c>
      <c r="N25" s="11">
        <v>234719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237505</v>
      </c>
      <c r="C27" s="9">
        <v>233928</v>
      </c>
      <c r="D27" s="9">
        <v>248715</v>
      </c>
      <c r="E27" s="9">
        <v>266065</v>
      </c>
      <c r="F27" s="9">
        <v>272308</v>
      </c>
      <c r="G27" s="9">
        <v>268359</v>
      </c>
      <c r="H27" s="9">
        <v>265120</v>
      </c>
      <c r="I27" s="9">
        <v>266130</v>
      </c>
      <c r="J27" s="9">
        <v>270951</v>
      </c>
      <c r="K27" s="9">
        <v>260647</v>
      </c>
      <c r="L27" s="9">
        <v>257823</v>
      </c>
      <c r="M27" s="9">
        <v>253234</v>
      </c>
      <c r="N27" s="9">
        <v>3100786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2200</v>
      </c>
      <c r="C31" s="8">
        <v>-28</v>
      </c>
      <c r="D31" s="8">
        <v>-232</v>
      </c>
      <c r="E31" s="8">
        <v>55</v>
      </c>
      <c r="F31" s="8">
        <v>-188</v>
      </c>
      <c r="G31" s="8">
        <v>131</v>
      </c>
      <c r="H31" s="8">
        <v>-58</v>
      </c>
      <c r="I31" s="8">
        <v>23</v>
      </c>
      <c r="J31" s="8">
        <v>-181</v>
      </c>
      <c r="K31" s="8">
        <v>2</v>
      </c>
      <c r="L31" s="8">
        <v>0</v>
      </c>
      <c r="M31" s="8">
        <v>0</v>
      </c>
      <c r="N31" s="9">
        <v>1723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-403</v>
      </c>
      <c r="C33" s="8">
        <v>-395</v>
      </c>
      <c r="D33" s="8">
        <v>-426</v>
      </c>
      <c r="E33" s="8">
        <v>-473</v>
      </c>
      <c r="F33" s="8">
        <v>-521</v>
      </c>
      <c r="G33" s="8">
        <v>-511</v>
      </c>
      <c r="H33" s="8">
        <v>-525</v>
      </c>
      <c r="I33" s="8">
        <v>-533</v>
      </c>
      <c r="J33" s="8">
        <v>-525</v>
      </c>
      <c r="K33" s="8">
        <v>-515</v>
      </c>
      <c r="L33" s="8">
        <v>-525</v>
      </c>
      <c r="M33" s="8">
        <v>-535</v>
      </c>
      <c r="N33" s="9">
        <v>-5887</v>
      </c>
    </row>
    <row r="34" spans="1:14" x14ac:dyDescent="0.3">
      <c r="A34" s="14" t="s">
        <v>36</v>
      </c>
      <c r="B34" s="8">
        <v>-319</v>
      </c>
      <c r="C34" s="8">
        <v>-404</v>
      </c>
      <c r="D34" s="8">
        <v>-969</v>
      </c>
      <c r="E34" s="8">
        <v>-323</v>
      </c>
      <c r="F34" s="8">
        <v>-698</v>
      </c>
      <c r="G34" s="8">
        <v>-462</v>
      </c>
      <c r="H34" s="8">
        <v>-340</v>
      </c>
      <c r="I34" s="8">
        <v>-326</v>
      </c>
      <c r="J34" s="8">
        <v>-297</v>
      </c>
      <c r="K34" s="8">
        <v>-347</v>
      </c>
      <c r="L34" s="8">
        <v>-364</v>
      </c>
      <c r="M34" s="8">
        <v>-307</v>
      </c>
      <c r="N34" s="9">
        <v>-5157</v>
      </c>
    </row>
    <row r="35" spans="1:14" x14ac:dyDescent="0.3">
      <c r="A35" s="14" t="s">
        <v>37</v>
      </c>
      <c r="B35" s="11">
        <v>1478</v>
      </c>
      <c r="C35" s="11">
        <v>-827</v>
      </c>
      <c r="D35" s="11">
        <v>-1627</v>
      </c>
      <c r="E35" s="11">
        <v>-741</v>
      </c>
      <c r="F35" s="11">
        <v>-1407</v>
      </c>
      <c r="G35" s="11">
        <v>-842</v>
      </c>
      <c r="H35" s="11">
        <v>-923</v>
      </c>
      <c r="I35" s="11">
        <v>-836</v>
      </c>
      <c r="J35" s="11">
        <v>-1003</v>
      </c>
      <c r="K35" s="11">
        <v>-860</v>
      </c>
      <c r="L35" s="11">
        <v>-889</v>
      </c>
      <c r="M35" s="11">
        <v>-842</v>
      </c>
      <c r="N35" s="11">
        <v>-9321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238983</v>
      </c>
      <c r="C37" s="11">
        <v>233101</v>
      </c>
      <c r="D37" s="11">
        <v>247088</v>
      </c>
      <c r="E37" s="11">
        <v>265324</v>
      </c>
      <c r="F37" s="11">
        <v>270901</v>
      </c>
      <c r="G37" s="11">
        <v>267517</v>
      </c>
      <c r="H37" s="11">
        <v>264197</v>
      </c>
      <c r="I37" s="11">
        <v>265294</v>
      </c>
      <c r="J37" s="11">
        <v>269948</v>
      </c>
      <c r="K37" s="11">
        <v>259787</v>
      </c>
      <c r="L37" s="11">
        <v>256934</v>
      </c>
      <c r="M37" s="11">
        <v>252392</v>
      </c>
      <c r="N37" s="11">
        <v>3091465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4655</v>
      </c>
      <c r="C42" s="8">
        <v>1675</v>
      </c>
      <c r="D42" s="8">
        <v>1575</v>
      </c>
      <c r="E42" s="8">
        <v>3317</v>
      </c>
      <c r="F42" s="8">
        <v>4295</v>
      </c>
      <c r="G42" s="8">
        <v>3395</v>
      </c>
      <c r="H42" s="8">
        <v>1178</v>
      </c>
      <c r="I42" s="8">
        <v>4465</v>
      </c>
      <c r="J42" s="8">
        <v>6031</v>
      </c>
      <c r="K42" s="8">
        <v>495</v>
      </c>
      <c r="L42" s="8">
        <v>95</v>
      </c>
      <c r="M42" s="8">
        <v>3750</v>
      </c>
      <c r="N42" s="9">
        <v>34926</v>
      </c>
    </row>
    <row r="43" spans="1:14" x14ac:dyDescent="0.3">
      <c r="A43" s="7" t="s">
        <v>19</v>
      </c>
      <c r="B43" s="8">
        <v>8005</v>
      </c>
      <c r="C43" s="8">
        <v>3835</v>
      </c>
      <c r="D43" s="8">
        <v>6875</v>
      </c>
      <c r="E43" s="8">
        <v>5125</v>
      </c>
      <c r="F43" s="8">
        <v>9743</v>
      </c>
      <c r="G43" s="8">
        <v>15055</v>
      </c>
      <c r="H43" s="8">
        <v>3223</v>
      </c>
      <c r="I43" s="8">
        <v>9484</v>
      </c>
      <c r="J43" s="8">
        <v>9595</v>
      </c>
      <c r="K43" s="8">
        <v>490</v>
      </c>
      <c r="L43" s="8">
        <v>4475</v>
      </c>
      <c r="M43" s="8">
        <v>4875</v>
      </c>
      <c r="N43" s="9">
        <v>80780</v>
      </c>
    </row>
    <row r="44" spans="1:14" x14ac:dyDescent="0.3">
      <c r="A44" s="14" t="s">
        <v>41</v>
      </c>
      <c r="B44" s="8">
        <v>14399</v>
      </c>
      <c r="C44" s="8">
        <v>13360</v>
      </c>
      <c r="D44" s="8">
        <v>18366</v>
      </c>
      <c r="E44" s="8">
        <v>22440</v>
      </c>
      <c r="F44" s="8">
        <v>146466</v>
      </c>
      <c r="G44" s="8">
        <v>158138</v>
      </c>
      <c r="H44" s="8">
        <v>108735</v>
      </c>
      <c r="I44" s="8">
        <v>83412</v>
      </c>
      <c r="J44" s="8">
        <v>111406</v>
      </c>
      <c r="K44" s="8">
        <v>69105</v>
      </c>
      <c r="L44" s="8">
        <v>34080</v>
      </c>
      <c r="M44" s="8">
        <v>27117</v>
      </c>
      <c r="N44" s="9">
        <v>807024</v>
      </c>
    </row>
    <row r="45" spans="1:14" x14ac:dyDescent="0.3">
      <c r="A45" s="14" t="s">
        <v>42</v>
      </c>
      <c r="B45" s="8">
        <v>33553</v>
      </c>
      <c r="C45" s="8">
        <v>30204</v>
      </c>
      <c r="D45" s="8">
        <v>42927</v>
      </c>
      <c r="E45" s="8">
        <v>50788</v>
      </c>
      <c r="F45" s="8">
        <v>75324</v>
      </c>
      <c r="G45" s="8">
        <v>77481</v>
      </c>
      <c r="H45" s="8">
        <v>43001</v>
      </c>
      <c r="I45" s="8">
        <v>77509</v>
      </c>
      <c r="J45" s="8">
        <v>78181</v>
      </c>
      <c r="K45" s="8">
        <v>79523</v>
      </c>
      <c r="L45" s="8">
        <v>50380</v>
      </c>
      <c r="M45" s="8">
        <v>28605</v>
      </c>
      <c r="N45" s="9">
        <v>667477</v>
      </c>
    </row>
    <row r="46" spans="1:14" x14ac:dyDescent="0.3">
      <c r="A46" s="14" t="s">
        <v>43</v>
      </c>
      <c r="B46" s="8">
        <v>9362</v>
      </c>
      <c r="C46" s="8">
        <v>4061</v>
      </c>
      <c r="D46" s="8">
        <v>20379</v>
      </c>
      <c r="E46" s="8">
        <v>15108</v>
      </c>
      <c r="F46" s="8">
        <v>22752</v>
      </c>
      <c r="G46" s="8">
        <v>19296</v>
      </c>
      <c r="H46" s="8">
        <v>15144</v>
      </c>
      <c r="I46" s="8">
        <v>17215</v>
      </c>
      <c r="J46" s="8">
        <v>17806</v>
      </c>
      <c r="K46" s="8">
        <v>11060</v>
      </c>
      <c r="L46" s="8">
        <v>19578</v>
      </c>
      <c r="M46" s="8">
        <v>6806</v>
      </c>
      <c r="N46" s="9">
        <v>178567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45</v>
      </c>
      <c r="B48" s="15">
        <v>69974</v>
      </c>
      <c r="C48" s="15">
        <v>53135</v>
      </c>
      <c r="D48" s="15">
        <v>90122</v>
      </c>
      <c r="E48" s="15">
        <v>96778</v>
      </c>
      <c r="F48" s="15">
        <v>258580</v>
      </c>
      <c r="G48" s="15">
        <v>273365</v>
      </c>
      <c r="H48" s="15">
        <v>171281</v>
      </c>
      <c r="I48" s="15">
        <v>192085</v>
      </c>
      <c r="J48" s="15">
        <v>223019</v>
      </c>
      <c r="K48" s="15">
        <v>160673</v>
      </c>
      <c r="L48" s="15">
        <v>108608</v>
      </c>
      <c r="M48" s="15">
        <v>71153</v>
      </c>
      <c r="N48" s="11">
        <v>1768774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308957</v>
      </c>
      <c r="C50" s="16">
        <v>286236</v>
      </c>
      <c r="D50" s="16">
        <v>337210</v>
      </c>
      <c r="E50" s="16">
        <v>362102</v>
      </c>
      <c r="F50" s="16">
        <v>529481</v>
      </c>
      <c r="G50" s="16">
        <v>540882</v>
      </c>
      <c r="H50" s="16">
        <v>435478</v>
      </c>
      <c r="I50" s="16">
        <v>457379</v>
      </c>
      <c r="J50" s="16">
        <v>492967</v>
      </c>
      <c r="K50" s="16">
        <v>420460</v>
      </c>
      <c r="L50" s="16">
        <v>365542</v>
      </c>
      <c r="M50" s="16">
        <v>323545</v>
      </c>
      <c r="N50" s="16">
        <v>4860239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308957</v>
      </c>
      <c r="C64" s="11">
        <v>286236</v>
      </c>
      <c r="D64" s="11">
        <v>337210</v>
      </c>
      <c r="E64" s="11">
        <v>362102</v>
      </c>
      <c r="F64" s="11">
        <v>529481</v>
      </c>
      <c r="G64" s="11">
        <v>540882</v>
      </c>
      <c r="H64" s="11">
        <v>435478</v>
      </c>
      <c r="I64" s="11">
        <v>457379</v>
      </c>
      <c r="J64" s="11">
        <v>492967</v>
      </c>
      <c r="K64" s="11">
        <v>420460</v>
      </c>
      <c r="L64" s="11">
        <v>365542</v>
      </c>
      <c r="M64" s="11">
        <v>323545</v>
      </c>
      <c r="N64" s="11">
        <v>4860239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7385</v>
      </c>
      <c r="C73" s="8">
        <v>6714</v>
      </c>
      <c r="D73" s="8">
        <v>7721</v>
      </c>
      <c r="E73" s="8">
        <v>6714</v>
      </c>
      <c r="F73" s="8">
        <v>7751</v>
      </c>
      <c r="G73" s="8">
        <v>8211</v>
      </c>
      <c r="H73" s="8">
        <v>7261</v>
      </c>
      <c r="I73" s="8">
        <v>7952</v>
      </c>
      <c r="J73" s="8">
        <v>7261</v>
      </c>
      <c r="K73" s="8">
        <v>7244</v>
      </c>
      <c r="L73" s="8">
        <v>7607</v>
      </c>
      <c r="M73" s="8">
        <v>7261</v>
      </c>
      <c r="N73" s="9">
        <v>89080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7385</v>
      </c>
      <c r="C76" s="11">
        <v>6714</v>
      </c>
      <c r="D76" s="11">
        <v>7721</v>
      </c>
      <c r="E76" s="11">
        <v>6714</v>
      </c>
      <c r="F76" s="11">
        <v>7751</v>
      </c>
      <c r="G76" s="11">
        <v>8211</v>
      </c>
      <c r="H76" s="11">
        <v>7261</v>
      </c>
      <c r="I76" s="11">
        <v>7952</v>
      </c>
      <c r="J76" s="11">
        <v>7261</v>
      </c>
      <c r="K76" s="11">
        <v>7244</v>
      </c>
      <c r="L76" s="11">
        <v>7607</v>
      </c>
      <c r="M76" s="11">
        <v>7261</v>
      </c>
      <c r="N76" s="11">
        <v>89080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510</v>
      </c>
      <c r="C78" s="8">
        <v>770</v>
      </c>
      <c r="D78" s="8">
        <v>255</v>
      </c>
      <c r="E78" s="8">
        <v>765</v>
      </c>
      <c r="F78" s="8">
        <v>1020</v>
      </c>
      <c r="G78" s="8">
        <v>1020</v>
      </c>
      <c r="H78" s="8">
        <v>3018</v>
      </c>
      <c r="I78" s="8">
        <v>765</v>
      </c>
      <c r="J78" s="8">
        <v>765</v>
      </c>
      <c r="K78" s="8">
        <v>510</v>
      </c>
      <c r="L78" s="8">
        <v>680</v>
      </c>
      <c r="M78" s="8">
        <v>765</v>
      </c>
      <c r="N78" s="9">
        <v>10843</v>
      </c>
    </row>
    <row r="79" spans="1:14" x14ac:dyDescent="0.3">
      <c r="A79" s="14" t="s">
        <v>62</v>
      </c>
      <c r="B79" s="8">
        <v>2490</v>
      </c>
      <c r="C79" s="8">
        <v>2490</v>
      </c>
      <c r="D79" s="8">
        <v>2490</v>
      </c>
      <c r="E79" s="8">
        <v>2490</v>
      </c>
      <c r="F79" s="8">
        <v>2490</v>
      </c>
      <c r="G79" s="8">
        <v>2490</v>
      </c>
      <c r="H79" s="8">
        <v>2490</v>
      </c>
      <c r="I79" s="8">
        <v>2490</v>
      </c>
      <c r="J79" s="8">
        <v>2490</v>
      </c>
      <c r="K79" s="8">
        <v>2490</v>
      </c>
      <c r="L79" s="8">
        <v>-6040</v>
      </c>
      <c r="M79" s="8">
        <v>2490</v>
      </c>
      <c r="N79" s="9">
        <v>21350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3000</v>
      </c>
      <c r="C81" s="11">
        <v>3260</v>
      </c>
      <c r="D81" s="11">
        <v>2745</v>
      </c>
      <c r="E81" s="11">
        <v>3255</v>
      </c>
      <c r="F81" s="11">
        <v>3510</v>
      </c>
      <c r="G81" s="11">
        <v>3510</v>
      </c>
      <c r="H81" s="11">
        <v>5508</v>
      </c>
      <c r="I81" s="11">
        <v>3255</v>
      </c>
      <c r="J81" s="11">
        <v>3255</v>
      </c>
      <c r="K81" s="11">
        <v>3000</v>
      </c>
      <c r="L81" s="11">
        <v>-5360</v>
      </c>
      <c r="M81" s="11">
        <v>3255</v>
      </c>
      <c r="N81" s="11">
        <v>32193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12397</v>
      </c>
      <c r="C83" s="8">
        <v>12339</v>
      </c>
      <c r="D83" s="8">
        <v>14006</v>
      </c>
      <c r="E83" s="8">
        <v>11752</v>
      </c>
      <c r="F83" s="8">
        <v>19190</v>
      </c>
      <c r="G83" s="8">
        <v>13651</v>
      </c>
      <c r="H83" s="8">
        <v>15025</v>
      </c>
      <c r="I83" s="8">
        <v>13046</v>
      </c>
      <c r="J83" s="8">
        <v>8620</v>
      </c>
      <c r="K83" s="8">
        <v>11227</v>
      </c>
      <c r="L83" s="8">
        <v>12224</v>
      </c>
      <c r="M83" s="8">
        <v>11509</v>
      </c>
      <c r="N83" s="9">
        <v>154984</v>
      </c>
    </row>
    <row r="84" spans="1:14" x14ac:dyDescent="0.3">
      <c r="A84" s="14" t="s">
        <v>65</v>
      </c>
      <c r="B84" s="8">
        <v>36</v>
      </c>
      <c r="C84" s="8">
        <v>884</v>
      </c>
      <c r="D84" s="8">
        <v>15</v>
      </c>
      <c r="E84" s="8">
        <v>394</v>
      </c>
      <c r="F84" s="8">
        <v>430</v>
      </c>
      <c r="G84" s="8">
        <v>303</v>
      </c>
      <c r="H84" s="8">
        <v>1025</v>
      </c>
      <c r="I84" s="8">
        <v>318</v>
      </c>
      <c r="J84" s="8">
        <v>320</v>
      </c>
      <c r="K84" s="8">
        <v>325</v>
      </c>
      <c r="L84" s="8">
        <v>58</v>
      </c>
      <c r="M84" s="8">
        <v>64</v>
      </c>
      <c r="N84" s="9">
        <v>4172</v>
      </c>
    </row>
    <row r="85" spans="1:14" x14ac:dyDescent="0.3">
      <c r="A85" s="14" t="s">
        <v>66</v>
      </c>
      <c r="B85" s="8">
        <v>97</v>
      </c>
      <c r="C85" s="8">
        <v>0</v>
      </c>
      <c r="D85" s="8">
        <v>0</v>
      </c>
      <c r="E85" s="8">
        <v>0</v>
      </c>
      <c r="F85" s="8">
        <v>593</v>
      </c>
      <c r="G85" s="8">
        <v>1149</v>
      </c>
      <c r="H85" s="8">
        <v>756</v>
      </c>
      <c r="I85" s="8">
        <v>315</v>
      </c>
      <c r="J85" s="8">
        <v>994</v>
      </c>
      <c r="K85" s="8">
        <v>515</v>
      </c>
      <c r="L85" s="8">
        <v>281</v>
      </c>
      <c r="M85" s="8">
        <v>0</v>
      </c>
      <c r="N85" s="9">
        <v>4700</v>
      </c>
    </row>
    <row r="86" spans="1:14" x14ac:dyDescent="0.3">
      <c r="A86" s="14" t="s">
        <v>67</v>
      </c>
      <c r="B86" s="8">
        <v>0</v>
      </c>
      <c r="C86" s="8">
        <v>0</v>
      </c>
      <c r="D86" s="8">
        <v>0</v>
      </c>
      <c r="E86" s="8">
        <v>0</v>
      </c>
      <c r="F86" s="8">
        <v>2964</v>
      </c>
      <c r="G86" s="8">
        <v>3042</v>
      </c>
      <c r="H86" s="8">
        <v>4210</v>
      </c>
      <c r="I86" s="8">
        <v>5691</v>
      </c>
      <c r="J86" s="8">
        <v>5211</v>
      </c>
      <c r="K86" s="8">
        <v>663</v>
      </c>
      <c r="L86" s="8">
        <v>0</v>
      </c>
      <c r="M86" s="8">
        <v>0</v>
      </c>
      <c r="N86" s="9">
        <v>21781</v>
      </c>
    </row>
    <row r="87" spans="1:14" x14ac:dyDescent="0.3">
      <c r="A87" s="10" t="s">
        <v>68</v>
      </c>
      <c r="B87" s="11">
        <v>12530</v>
      </c>
      <c r="C87" s="11">
        <v>13223</v>
      </c>
      <c r="D87" s="11">
        <v>14021</v>
      </c>
      <c r="E87" s="11">
        <v>12146</v>
      </c>
      <c r="F87" s="11">
        <v>23177</v>
      </c>
      <c r="G87" s="11">
        <v>18145</v>
      </c>
      <c r="H87" s="11">
        <v>21016</v>
      </c>
      <c r="I87" s="11">
        <v>19370</v>
      </c>
      <c r="J87" s="11">
        <v>15145</v>
      </c>
      <c r="K87" s="11">
        <v>12730</v>
      </c>
      <c r="L87" s="11">
        <v>12563</v>
      </c>
      <c r="M87" s="11">
        <v>11573</v>
      </c>
      <c r="N87" s="11">
        <v>185637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22915</v>
      </c>
      <c r="C89" s="16">
        <v>23197</v>
      </c>
      <c r="D89" s="16">
        <v>24487</v>
      </c>
      <c r="E89" s="16">
        <v>22115</v>
      </c>
      <c r="F89" s="16">
        <v>34438</v>
      </c>
      <c r="G89" s="16">
        <v>29866</v>
      </c>
      <c r="H89" s="16">
        <v>33785</v>
      </c>
      <c r="I89" s="16">
        <v>30577</v>
      </c>
      <c r="J89" s="16">
        <v>25661</v>
      </c>
      <c r="K89" s="16">
        <v>22974</v>
      </c>
      <c r="L89" s="16">
        <v>14810</v>
      </c>
      <c r="M89" s="16">
        <v>22089</v>
      </c>
      <c r="N89" s="16">
        <v>306910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8612</v>
      </c>
      <c r="C96" s="8">
        <v>2231</v>
      </c>
      <c r="D96" s="8">
        <v>4926</v>
      </c>
      <c r="E96" s="8">
        <v>4005</v>
      </c>
      <c r="F96" s="8">
        <v>5974</v>
      </c>
      <c r="G96" s="8">
        <v>5188</v>
      </c>
      <c r="H96" s="8">
        <v>2975</v>
      </c>
      <c r="I96" s="8">
        <v>2746</v>
      </c>
      <c r="J96" s="8">
        <v>5627</v>
      </c>
      <c r="K96" s="8">
        <v>3146</v>
      </c>
      <c r="L96" s="8">
        <v>3582</v>
      </c>
      <c r="M96" s="8">
        <v>3471</v>
      </c>
      <c r="N96" s="9">
        <v>52482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8612</v>
      </c>
      <c r="C98" s="11">
        <v>2231</v>
      </c>
      <c r="D98" s="11">
        <v>4926</v>
      </c>
      <c r="E98" s="11">
        <v>4005</v>
      </c>
      <c r="F98" s="11">
        <v>5974</v>
      </c>
      <c r="G98" s="11">
        <v>5188</v>
      </c>
      <c r="H98" s="11">
        <v>2975</v>
      </c>
      <c r="I98" s="11">
        <v>2746</v>
      </c>
      <c r="J98" s="11">
        <v>5627</v>
      </c>
      <c r="K98" s="11">
        <v>3146</v>
      </c>
      <c r="L98" s="11">
        <v>3582</v>
      </c>
      <c r="M98" s="11">
        <v>3471</v>
      </c>
      <c r="N98" s="11">
        <v>52482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85727</v>
      </c>
      <c r="C100" s="8">
        <v>76580</v>
      </c>
      <c r="D100" s="8">
        <v>86689</v>
      </c>
      <c r="E100" s="8">
        <v>76253</v>
      </c>
      <c r="F100" s="8">
        <v>102478</v>
      </c>
      <c r="G100" s="8">
        <v>99850</v>
      </c>
      <c r="H100" s="8">
        <v>89981</v>
      </c>
      <c r="I100" s="8">
        <v>99870</v>
      </c>
      <c r="J100" s="8">
        <v>96041</v>
      </c>
      <c r="K100" s="8">
        <v>89522</v>
      </c>
      <c r="L100" s="8">
        <v>83490</v>
      </c>
      <c r="M100" s="8">
        <v>79598</v>
      </c>
      <c r="N100" s="9">
        <v>1066077</v>
      </c>
    </row>
    <row r="101" spans="1:14" x14ac:dyDescent="0.3">
      <c r="A101" s="14" t="s">
        <v>77</v>
      </c>
      <c r="B101" s="8">
        <v>13539</v>
      </c>
      <c r="C101" s="8">
        <v>13013</v>
      </c>
      <c r="D101" s="8">
        <v>16424</v>
      </c>
      <c r="E101" s="8">
        <v>20847</v>
      </c>
      <c r="F101" s="8">
        <v>33958</v>
      </c>
      <c r="G101" s="8">
        <v>35254</v>
      </c>
      <c r="H101" s="8">
        <v>28294</v>
      </c>
      <c r="I101" s="8">
        <v>31547</v>
      </c>
      <c r="J101" s="8">
        <v>34983</v>
      </c>
      <c r="K101" s="8">
        <v>25797</v>
      </c>
      <c r="L101" s="8">
        <v>20688</v>
      </c>
      <c r="M101" s="8">
        <v>15218</v>
      </c>
      <c r="N101" s="9">
        <v>289561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3785</v>
      </c>
      <c r="C103" s="8">
        <v>2012</v>
      </c>
      <c r="D103" s="8">
        <v>935</v>
      </c>
      <c r="E103" s="8">
        <v>1799</v>
      </c>
      <c r="F103" s="8">
        <v>1781</v>
      </c>
      <c r="G103" s="8">
        <v>2443</v>
      </c>
      <c r="H103" s="8">
        <v>2611</v>
      </c>
      <c r="I103" s="8">
        <v>1856</v>
      </c>
      <c r="J103" s="8">
        <v>2267</v>
      </c>
      <c r="K103" s="8">
        <v>2752</v>
      </c>
      <c r="L103" s="8">
        <v>1927</v>
      </c>
      <c r="M103" s="8">
        <v>1672</v>
      </c>
      <c r="N103" s="9">
        <v>25840</v>
      </c>
    </row>
    <row r="104" spans="1:14" x14ac:dyDescent="0.3">
      <c r="A104" s="14" t="s">
        <v>79</v>
      </c>
      <c r="B104" s="8">
        <v>1847</v>
      </c>
      <c r="C104" s="8">
        <v>2155</v>
      </c>
      <c r="D104" s="8">
        <v>2866</v>
      </c>
      <c r="E104" s="8">
        <v>3256</v>
      </c>
      <c r="F104" s="8">
        <v>5418</v>
      </c>
      <c r="G104" s="8">
        <v>3885</v>
      </c>
      <c r="H104" s="8">
        <v>4071</v>
      </c>
      <c r="I104" s="8">
        <v>4212</v>
      </c>
      <c r="J104" s="8">
        <v>4402</v>
      </c>
      <c r="K104" s="8">
        <v>3223</v>
      </c>
      <c r="L104" s="8">
        <v>3366</v>
      </c>
      <c r="M104" s="8">
        <v>2613</v>
      </c>
      <c r="N104" s="9">
        <v>41312</v>
      </c>
    </row>
    <row r="105" spans="1:14" x14ac:dyDescent="0.3">
      <c r="A105" s="10" t="s">
        <v>80</v>
      </c>
      <c r="B105" s="11">
        <v>104898</v>
      </c>
      <c r="C105" s="11">
        <v>93760</v>
      </c>
      <c r="D105" s="11">
        <v>106914</v>
      </c>
      <c r="E105" s="11">
        <v>102155</v>
      </c>
      <c r="F105" s="11">
        <v>143635</v>
      </c>
      <c r="G105" s="11">
        <v>141432</v>
      </c>
      <c r="H105" s="11">
        <v>124957</v>
      </c>
      <c r="I105" s="11">
        <v>137485</v>
      </c>
      <c r="J105" s="11">
        <v>137693</v>
      </c>
      <c r="K105" s="11">
        <v>121294</v>
      </c>
      <c r="L105" s="11">
        <v>109471</v>
      </c>
      <c r="M105" s="11">
        <v>99101</v>
      </c>
      <c r="N105" s="11">
        <v>1422790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5610</v>
      </c>
      <c r="C107" s="8">
        <v>5100</v>
      </c>
      <c r="D107" s="8">
        <v>5865</v>
      </c>
      <c r="E107" s="8">
        <v>5100</v>
      </c>
      <c r="F107" s="8">
        <v>6273</v>
      </c>
      <c r="G107" s="8">
        <v>5753</v>
      </c>
      <c r="H107" s="8">
        <v>5491</v>
      </c>
      <c r="I107" s="8">
        <v>6014</v>
      </c>
      <c r="J107" s="8">
        <v>6666</v>
      </c>
      <c r="K107" s="8">
        <v>10778</v>
      </c>
      <c r="L107" s="8">
        <v>10923</v>
      </c>
      <c r="M107" s="8">
        <v>6504</v>
      </c>
      <c r="N107" s="9">
        <v>80076</v>
      </c>
    </row>
    <row r="108" spans="1:14" x14ac:dyDescent="0.3">
      <c r="A108" s="14" t="s">
        <v>82</v>
      </c>
      <c r="B108" s="8">
        <v>1381</v>
      </c>
      <c r="C108" s="8">
        <v>1381</v>
      </c>
      <c r="D108" s="8">
        <v>1381</v>
      </c>
      <c r="E108" s="8">
        <v>1381</v>
      </c>
      <c r="F108" s="8">
        <v>1381</v>
      </c>
      <c r="G108" s="8">
        <v>1381</v>
      </c>
      <c r="H108" s="8">
        <v>1381</v>
      </c>
      <c r="I108" s="8">
        <v>1381</v>
      </c>
      <c r="J108" s="8">
        <v>1381</v>
      </c>
      <c r="K108" s="8">
        <v>1381</v>
      </c>
      <c r="L108" s="8">
        <v>-2444</v>
      </c>
      <c r="M108" s="8">
        <v>1381</v>
      </c>
      <c r="N108" s="9">
        <v>12747</v>
      </c>
    </row>
    <row r="109" spans="1:14" x14ac:dyDescent="0.3">
      <c r="A109" s="10" t="s">
        <v>83</v>
      </c>
      <c r="B109" s="11">
        <v>111889</v>
      </c>
      <c r="C109" s="11">
        <v>100241</v>
      </c>
      <c r="D109" s="11">
        <v>114160</v>
      </c>
      <c r="E109" s="11">
        <v>108636</v>
      </c>
      <c r="F109" s="11">
        <v>151289</v>
      </c>
      <c r="G109" s="11">
        <v>148566</v>
      </c>
      <c r="H109" s="11">
        <v>131829</v>
      </c>
      <c r="I109" s="11">
        <v>144880</v>
      </c>
      <c r="J109" s="11">
        <v>145740</v>
      </c>
      <c r="K109" s="11">
        <v>133453</v>
      </c>
      <c r="L109" s="11">
        <v>117950</v>
      </c>
      <c r="M109" s="11">
        <v>106986</v>
      </c>
      <c r="N109" s="11">
        <v>1515613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143416</v>
      </c>
      <c r="C111" s="20">
        <v>125669</v>
      </c>
      <c r="D111" s="20">
        <v>143573</v>
      </c>
      <c r="E111" s="20">
        <v>134756</v>
      </c>
      <c r="F111" s="20">
        <v>191701</v>
      </c>
      <c r="G111" s="20">
        <v>183620</v>
      </c>
      <c r="H111" s="20">
        <v>168589</v>
      </c>
      <c r="I111" s="20">
        <v>178203</v>
      </c>
      <c r="J111" s="20">
        <v>177028</v>
      </c>
      <c r="K111" s="20">
        <v>159573</v>
      </c>
      <c r="L111" s="20">
        <v>136342</v>
      </c>
      <c r="M111" s="20">
        <v>132546</v>
      </c>
      <c r="N111" s="20">
        <v>1875005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13126</v>
      </c>
      <c r="C115" s="8">
        <v>14667</v>
      </c>
      <c r="D115" s="8">
        <v>12980</v>
      </c>
      <c r="E115" s="8">
        <v>13198</v>
      </c>
      <c r="F115" s="8">
        <v>16057</v>
      </c>
      <c r="G115" s="8">
        <v>16898</v>
      </c>
      <c r="H115" s="8">
        <v>16932</v>
      </c>
      <c r="I115" s="8">
        <v>15478</v>
      </c>
      <c r="J115" s="8">
        <v>14280</v>
      </c>
      <c r="K115" s="8">
        <v>13511</v>
      </c>
      <c r="L115" s="8">
        <v>10832</v>
      </c>
      <c r="M115" s="8">
        <v>8937</v>
      </c>
      <c r="N115" s="9">
        <v>166895</v>
      </c>
    </row>
    <row r="116" spans="1:14" x14ac:dyDescent="0.3">
      <c r="A116" s="14" t="s">
        <v>87</v>
      </c>
      <c r="B116" s="8">
        <v>11683</v>
      </c>
      <c r="C116" s="8">
        <v>13916</v>
      </c>
      <c r="D116" s="8">
        <v>11120</v>
      </c>
      <c r="E116" s="8">
        <v>11335</v>
      </c>
      <c r="F116" s="8">
        <v>11219</v>
      </c>
      <c r="G116" s="8">
        <v>11768</v>
      </c>
      <c r="H116" s="8">
        <v>12359</v>
      </c>
      <c r="I116" s="8">
        <v>11721</v>
      </c>
      <c r="J116" s="8">
        <v>13052</v>
      </c>
      <c r="K116" s="8">
        <v>12330</v>
      </c>
      <c r="L116" s="8">
        <v>11706</v>
      </c>
      <c r="M116" s="8">
        <v>12257</v>
      </c>
      <c r="N116" s="9">
        <v>144465</v>
      </c>
    </row>
    <row r="117" spans="1:14" x14ac:dyDescent="0.3">
      <c r="A117" s="14" t="s">
        <v>88</v>
      </c>
      <c r="B117" s="8">
        <v>-408</v>
      </c>
      <c r="C117" s="8">
        <v>-403</v>
      </c>
      <c r="D117" s="8">
        <v>-398</v>
      </c>
      <c r="E117" s="8">
        <v>-388</v>
      </c>
      <c r="F117" s="8">
        <v>-388</v>
      </c>
      <c r="G117" s="8">
        <v>-388</v>
      </c>
      <c r="H117" s="8">
        <v>-388</v>
      </c>
      <c r="I117" s="8">
        <v>-387</v>
      </c>
      <c r="J117" s="8">
        <v>-400</v>
      </c>
      <c r="K117" s="8">
        <v>-400</v>
      </c>
      <c r="L117" s="8">
        <v>-400</v>
      </c>
      <c r="M117" s="8">
        <v>-400</v>
      </c>
      <c r="N117" s="9">
        <v>-4747</v>
      </c>
    </row>
    <row r="118" spans="1:14" x14ac:dyDescent="0.3">
      <c r="A118" s="14" t="s">
        <v>89</v>
      </c>
      <c r="B118" s="8">
        <v>130</v>
      </c>
      <c r="C118" s="8">
        <v>752</v>
      </c>
      <c r="D118" s="8">
        <v>598</v>
      </c>
      <c r="E118" s="8">
        <v>430</v>
      </c>
      <c r="F118" s="8">
        <v>1689</v>
      </c>
      <c r="G118" s="8">
        <v>311</v>
      </c>
      <c r="H118" s="8">
        <v>0</v>
      </c>
      <c r="I118" s="8">
        <v>188</v>
      </c>
      <c r="J118" s="8">
        <v>469</v>
      </c>
      <c r="K118" s="8">
        <v>516</v>
      </c>
      <c r="L118" s="8">
        <v>80</v>
      </c>
      <c r="M118" s="8">
        <v>152</v>
      </c>
      <c r="N118" s="9">
        <v>5315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386</v>
      </c>
      <c r="C120" s="8">
        <v>371</v>
      </c>
      <c r="D120" s="8">
        <v>934</v>
      </c>
      <c r="E120" s="8">
        <v>587</v>
      </c>
      <c r="F120" s="8">
        <v>405</v>
      </c>
      <c r="G120" s="8">
        <v>398</v>
      </c>
      <c r="H120" s="8">
        <v>473</v>
      </c>
      <c r="I120" s="8">
        <v>404</v>
      </c>
      <c r="J120" s="8">
        <v>407</v>
      </c>
      <c r="K120" s="8">
        <v>411</v>
      </c>
      <c r="L120" s="8">
        <v>496</v>
      </c>
      <c r="M120" s="8">
        <v>395</v>
      </c>
      <c r="N120" s="9">
        <v>5667</v>
      </c>
    </row>
    <row r="121" spans="1:14" x14ac:dyDescent="0.3">
      <c r="A121" s="14" t="s">
        <v>92</v>
      </c>
      <c r="B121" s="8">
        <v>0</v>
      </c>
      <c r="C121" s="8">
        <v>750</v>
      </c>
      <c r="D121" s="8">
        <v>0</v>
      </c>
      <c r="E121" s="8">
        <v>41</v>
      </c>
      <c r="F121" s="8">
        <v>81</v>
      </c>
      <c r="G121" s="8">
        <v>0</v>
      </c>
      <c r="H121" s="8">
        <v>0</v>
      </c>
      <c r="I121" s="8">
        <v>750</v>
      </c>
      <c r="J121" s="8">
        <v>0</v>
      </c>
      <c r="K121" s="8">
        <v>0</v>
      </c>
      <c r="L121" s="8">
        <v>0</v>
      </c>
      <c r="M121" s="8">
        <v>0</v>
      </c>
      <c r="N121" s="9">
        <v>1622</v>
      </c>
    </row>
    <row r="122" spans="1:14" x14ac:dyDescent="0.3">
      <c r="A122" s="14" t="s">
        <v>93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94</v>
      </c>
      <c r="B123" s="8">
        <v>0</v>
      </c>
      <c r="C123" s="8">
        <v>2493</v>
      </c>
      <c r="D123" s="8">
        <v>40</v>
      </c>
      <c r="E123" s="8">
        <v>350</v>
      </c>
      <c r="F123" s="8">
        <v>1495</v>
      </c>
      <c r="G123" s="8">
        <v>750</v>
      </c>
      <c r="H123" s="8">
        <v>2000</v>
      </c>
      <c r="I123" s="8">
        <v>677</v>
      </c>
      <c r="J123" s="8">
        <v>0</v>
      </c>
      <c r="K123" s="8">
        <v>430</v>
      </c>
      <c r="L123" s="8">
        <v>0</v>
      </c>
      <c r="M123" s="8">
        <v>1700</v>
      </c>
      <c r="N123" s="9">
        <v>9935</v>
      </c>
    </row>
    <row r="124" spans="1:14" x14ac:dyDescent="0.3">
      <c r="A124" s="10" t="s">
        <v>95</v>
      </c>
      <c r="B124" s="11">
        <v>24917</v>
      </c>
      <c r="C124" s="11">
        <v>32546</v>
      </c>
      <c r="D124" s="11">
        <v>25274</v>
      </c>
      <c r="E124" s="11">
        <v>25553</v>
      </c>
      <c r="F124" s="11">
        <v>30558</v>
      </c>
      <c r="G124" s="11">
        <v>29737</v>
      </c>
      <c r="H124" s="11">
        <v>31376</v>
      </c>
      <c r="I124" s="11">
        <v>28831</v>
      </c>
      <c r="J124" s="11">
        <v>27808</v>
      </c>
      <c r="K124" s="11">
        <v>26798</v>
      </c>
      <c r="L124" s="11">
        <v>22714</v>
      </c>
      <c r="M124" s="11">
        <v>23041</v>
      </c>
      <c r="N124" s="11">
        <v>329152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168333</v>
      </c>
      <c r="C126" s="20">
        <v>158215</v>
      </c>
      <c r="D126" s="20">
        <v>168847</v>
      </c>
      <c r="E126" s="20">
        <v>160309</v>
      </c>
      <c r="F126" s="20">
        <v>222259</v>
      </c>
      <c r="G126" s="20">
        <v>213357</v>
      </c>
      <c r="H126" s="20">
        <v>199965</v>
      </c>
      <c r="I126" s="20">
        <v>207034</v>
      </c>
      <c r="J126" s="20">
        <v>204836</v>
      </c>
      <c r="K126" s="20">
        <v>186371</v>
      </c>
      <c r="L126" s="20">
        <v>159056</v>
      </c>
      <c r="M126" s="20">
        <v>155587</v>
      </c>
      <c r="N126" s="20">
        <v>2204157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21925</v>
      </c>
      <c r="C130" s="8">
        <v>-4047</v>
      </c>
      <c r="D130" s="8">
        <v>10745</v>
      </c>
      <c r="E130" s="8">
        <v>20509</v>
      </c>
      <c r="F130" s="8">
        <v>31713</v>
      </c>
      <c r="G130" s="8">
        <v>37206</v>
      </c>
      <c r="H130" s="8">
        <v>37571</v>
      </c>
      <c r="I130" s="8">
        <v>27688</v>
      </c>
      <c r="J130" s="8">
        <v>36568</v>
      </c>
      <c r="K130" s="8">
        <v>30246</v>
      </c>
      <c r="L130" s="8">
        <v>20577</v>
      </c>
      <c r="M130" s="8">
        <v>16490</v>
      </c>
      <c r="N130" s="9">
        <v>287192</v>
      </c>
    </row>
    <row r="131" spans="1:14" x14ac:dyDescent="0.3">
      <c r="A131" s="14" t="s">
        <v>99</v>
      </c>
      <c r="B131" s="8">
        <v>2086</v>
      </c>
      <c r="C131" s="8">
        <v>1425</v>
      </c>
      <c r="D131" s="8">
        <v>1151</v>
      </c>
      <c r="E131" s="8">
        <v>1498</v>
      </c>
      <c r="F131" s="8">
        <v>1374</v>
      </c>
      <c r="G131" s="8">
        <v>1448</v>
      </c>
      <c r="H131" s="8">
        <v>1104</v>
      </c>
      <c r="I131" s="8">
        <v>1244</v>
      </c>
      <c r="J131" s="8">
        <v>1450</v>
      </c>
      <c r="K131" s="8">
        <v>1599</v>
      </c>
      <c r="L131" s="8">
        <v>1453</v>
      </c>
      <c r="M131" s="8">
        <v>2247</v>
      </c>
      <c r="N131" s="9">
        <v>18080</v>
      </c>
    </row>
    <row r="132" spans="1:14" x14ac:dyDescent="0.3">
      <c r="A132" s="14" t="s">
        <v>100</v>
      </c>
      <c r="B132" s="8">
        <v>840</v>
      </c>
      <c r="C132" s="8">
        <v>2115</v>
      </c>
      <c r="D132" s="8">
        <v>1447</v>
      </c>
      <c r="E132" s="8">
        <v>3649</v>
      </c>
      <c r="F132" s="8">
        <v>3817</v>
      </c>
      <c r="G132" s="8">
        <v>2561</v>
      </c>
      <c r="H132" s="8">
        <v>1974</v>
      </c>
      <c r="I132" s="8">
        <v>1509</v>
      </c>
      <c r="J132" s="8">
        <v>3023</v>
      </c>
      <c r="K132" s="8">
        <v>3441</v>
      </c>
      <c r="L132" s="8">
        <v>1448</v>
      </c>
      <c r="M132" s="8">
        <v>1705</v>
      </c>
      <c r="N132" s="9">
        <v>27530</v>
      </c>
    </row>
    <row r="133" spans="1:14" x14ac:dyDescent="0.3">
      <c r="A133" s="14" t="s">
        <v>21</v>
      </c>
      <c r="B133" s="8">
        <v>2770</v>
      </c>
      <c r="C133" s="8">
        <v>-247</v>
      </c>
      <c r="D133" s="8">
        <v>1176</v>
      </c>
      <c r="E133" s="8">
        <v>2881</v>
      </c>
      <c r="F133" s="8">
        <v>1696</v>
      </c>
      <c r="G133" s="8">
        <v>1319</v>
      </c>
      <c r="H133" s="8">
        <v>3190</v>
      </c>
      <c r="I133" s="8">
        <v>4729</v>
      </c>
      <c r="J133" s="8">
        <v>2462</v>
      </c>
      <c r="K133" s="8">
        <v>1733</v>
      </c>
      <c r="L133" s="8">
        <v>3138</v>
      </c>
      <c r="M133" s="8">
        <v>2750</v>
      </c>
      <c r="N133" s="9">
        <v>27599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27621</v>
      </c>
      <c r="C135" s="11">
        <v>-754</v>
      </c>
      <c r="D135" s="11">
        <v>14519</v>
      </c>
      <c r="E135" s="11">
        <v>28537</v>
      </c>
      <c r="F135" s="11">
        <v>38600</v>
      </c>
      <c r="G135" s="11">
        <v>42534</v>
      </c>
      <c r="H135" s="11">
        <v>43839</v>
      </c>
      <c r="I135" s="11">
        <v>35170</v>
      </c>
      <c r="J135" s="11">
        <v>43503</v>
      </c>
      <c r="K135" s="11">
        <v>37019</v>
      </c>
      <c r="L135" s="11">
        <v>26616</v>
      </c>
      <c r="M135" s="11">
        <v>23192</v>
      </c>
      <c r="N135" s="11">
        <v>360401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2213</v>
      </c>
      <c r="C137" s="8">
        <v>735</v>
      </c>
      <c r="D137" s="8">
        <v>3909</v>
      </c>
      <c r="E137" s="8">
        <v>14448</v>
      </c>
      <c r="F137" s="8">
        <v>11607</v>
      </c>
      <c r="G137" s="8">
        <v>10357</v>
      </c>
      <c r="H137" s="8">
        <v>9212</v>
      </c>
      <c r="I137" s="8">
        <v>10136</v>
      </c>
      <c r="J137" s="8">
        <v>9612</v>
      </c>
      <c r="K137" s="8">
        <v>13294</v>
      </c>
      <c r="L137" s="8">
        <v>6369</v>
      </c>
      <c r="M137" s="8">
        <v>8453</v>
      </c>
      <c r="N137" s="9">
        <v>100343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29834</v>
      </c>
      <c r="C139" s="20">
        <v>-19</v>
      </c>
      <c r="D139" s="20">
        <v>18428</v>
      </c>
      <c r="E139" s="20">
        <v>42985</v>
      </c>
      <c r="F139" s="20">
        <v>50207</v>
      </c>
      <c r="G139" s="20">
        <v>52891</v>
      </c>
      <c r="H139" s="20">
        <v>53051</v>
      </c>
      <c r="I139" s="20">
        <v>45306</v>
      </c>
      <c r="J139" s="20">
        <v>53115</v>
      </c>
      <c r="K139" s="20">
        <v>50313</v>
      </c>
      <c r="L139" s="20">
        <v>32985</v>
      </c>
      <c r="M139" s="20">
        <v>31645</v>
      </c>
      <c r="N139" s="20">
        <v>460744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11429</v>
      </c>
      <c r="C143" s="8">
        <v>15786</v>
      </c>
      <c r="D143" s="8">
        <v>12279</v>
      </c>
      <c r="E143" s="8">
        <v>13537</v>
      </c>
      <c r="F143" s="8">
        <v>14534</v>
      </c>
      <c r="G143" s="8">
        <v>16488</v>
      </c>
      <c r="H143" s="8">
        <v>15497</v>
      </c>
      <c r="I143" s="8">
        <v>16235</v>
      </c>
      <c r="J143" s="8">
        <v>15602</v>
      </c>
      <c r="K143" s="8">
        <v>16444</v>
      </c>
      <c r="L143" s="8">
        <v>14078</v>
      </c>
      <c r="M143" s="8">
        <v>15031</v>
      </c>
      <c r="N143" s="9">
        <v>176939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2516</v>
      </c>
      <c r="C145" s="8">
        <v>1615</v>
      </c>
      <c r="D145" s="8">
        <v>1236</v>
      </c>
      <c r="E145" s="8">
        <v>1382</v>
      </c>
      <c r="F145" s="8">
        <v>0</v>
      </c>
      <c r="G145" s="8">
        <v>2849</v>
      </c>
      <c r="H145" s="8">
        <v>1078</v>
      </c>
      <c r="I145" s="8">
        <v>233</v>
      </c>
      <c r="J145" s="8">
        <v>155</v>
      </c>
      <c r="K145" s="8">
        <v>87</v>
      </c>
      <c r="L145" s="8">
        <v>324</v>
      </c>
      <c r="M145" s="8">
        <v>4266</v>
      </c>
      <c r="N145" s="9">
        <v>15741</v>
      </c>
    </row>
    <row r="146" spans="1:14" x14ac:dyDescent="0.3">
      <c r="A146" s="14" t="s">
        <v>108</v>
      </c>
      <c r="B146" s="8">
        <v>453</v>
      </c>
      <c r="C146" s="8">
        <v>251</v>
      </c>
      <c r="D146" s="8">
        <v>494</v>
      </c>
      <c r="E146" s="8">
        <v>735</v>
      </c>
      <c r="F146" s="8">
        <v>341</v>
      </c>
      <c r="G146" s="8">
        <v>396</v>
      </c>
      <c r="H146" s="8">
        <v>439</v>
      </c>
      <c r="I146" s="8">
        <v>615</v>
      </c>
      <c r="J146" s="8">
        <v>782</v>
      </c>
      <c r="K146" s="8">
        <v>702</v>
      </c>
      <c r="L146" s="8">
        <v>483</v>
      </c>
      <c r="M146" s="8">
        <v>628</v>
      </c>
      <c r="N146" s="9">
        <v>6321</v>
      </c>
    </row>
    <row r="147" spans="1:14" x14ac:dyDescent="0.3">
      <c r="A147" s="14" t="s">
        <v>109</v>
      </c>
      <c r="B147" s="8">
        <v>1951</v>
      </c>
      <c r="C147" s="8">
        <v>2162</v>
      </c>
      <c r="D147" s="8">
        <v>2498</v>
      </c>
      <c r="E147" s="8">
        <v>6476</v>
      </c>
      <c r="F147" s="8">
        <v>4385</v>
      </c>
      <c r="G147" s="8">
        <v>2964</v>
      </c>
      <c r="H147" s="8">
        <v>642</v>
      </c>
      <c r="I147" s="8">
        <v>1337</v>
      </c>
      <c r="J147" s="8">
        <v>1785</v>
      </c>
      <c r="K147" s="8">
        <v>5115</v>
      </c>
      <c r="L147" s="8">
        <v>719</v>
      </c>
      <c r="M147" s="8">
        <v>2176</v>
      </c>
      <c r="N147" s="9">
        <v>32209</v>
      </c>
    </row>
    <row r="148" spans="1:14" x14ac:dyDescent="0.3">
      <c r="A148" s="10" t="s">
        <v>110</v>
      </c>
      <c r="B148" s="11">
        <v>16349</v>
      </c>
      <c r="C148" s="11">
        <v>19814</v>
      </c>
      <c r="D148" s="11">
        <v>16507</v>
      </c>
      <c r="E148" s="11">
        <v>22130</v>
      </c>
      <c r="F148" s="11">
        <v>19260</v>
      </c>
      <c r="G148" s="11">
        <v>22697</v>
      </c>
      <c r="H148" s="11">
        <v>17656</v>
      </c>
      <c r="I148" s="11">
        <v>18420</v>
      </c>
      <c r="J148" s="11">
        <v>18324</v>
      </c>
      <c r="K148" s="11">
        <v>22348</v>
      </c>
      <c r="L148" s="11">
        <v>15604</v>
      </c>
      <c r="M148" s="11">
        <v>22101</v>
      </c>
      <c r="N148" s="11">
        <v>231210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14421</v>
      </c>
      <c r="C151" s="8">
        <v>15198</v>
      </c>
      <c r="D151" s="8">
        <v>16145</v>
      </c>
      <c r="E151" s="8">
        <v>15011</v>
      </c>
      <c r="F151" s="8">
        <v>14667</v>
      </c>
      <c r="G151" s="8">
        <v>14491</v>
      </c>
      <c r="H151" s="8">
        <v>14419</v>
      </c>
      <c r="I151" s="8">
        <v>14419</v>
      </c>
      <c r="J151" s="8">
        <v>14419</v>
      </c>
      <c r="K151" s="8">
        <v>13958</v>
      </c>
      <c r="L151" s="8">
        <v>10918</v>
      </c>
      <c r="M151" s="8">
        <v>13465</v>
      </c>
      <c r="N151" s="9">
        <v>171531</v>
      </c>
    </row>
    <row r="152" spans="1:14" x14ac:dyDescent="0.3">
      <c r="A152" s="14" t="s">
        <v>113</v>
      </c>
      <c r="B152" s="8">
        <v>0</v>
      </c>
      <c r="C152" s="8">
        <v>0</v>
      </c>
      <c r="D152" s="8">
        <v>1546</v>
      </c>
      <c r="E152" s="8">
        <v>1546</v>
      </c>
      <c r="F152" s="8">
        <v>1546</v>
      </c>
      <c r="G152" s="8">
        <v>1546</v>
      </c>
      <c r="H152" s="8">
        <v>1546</v>
      </c>
      <c r="I152" s="8">
        <v>1546</v>
      </c>
      <c r="J152" s="8">
        <v>1546</v>
      </c>
      <c r="K152" s="8">
        <v>1546</v>
      </c>
      <c r="L152" s="8">
        <v>1546</v>
      </c>
      <c r="M152" s="8">
        <v>1546</v>
      </c>
      <c r="N152" s="9">
        <v>15456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116</v>
      </c>
      <c r="B156" s="11">
        <v>14421</v>
      </c>
      <c r="C156" s="11">
        <v>15198</v>
      </c>
      <c r="D156" s="11">
        <v>17691</v>
      </c>
      <c r="E156" s="11">
        <v>16557</v>
      </c>
      <c r="F156" s="11">
        <v>16213</v>
      </c>
      <c r="G156" s="11">
        <v>16037</v>
      </c>
      <c r="H156" s="11">
        <v>15965</v>
      </c>
      <c r="I156" s="11">
        <v>15965</v>
      </c>
      <c r="J156" s="11">
        <v>15965</v>
      </c>
      <c r="K156" s="11">
        <v>15504</v>
      </c>
      <c r="L156" s="11">
        <v>12464</v>
      </c>
      <c r="M156" s="11">
        <v>15011</v>
      </c>
      <c r="N156" s="11">
        <v>186987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30770</v>
      </c>
      <c r="C158" s="11">
        <v>35012</v>
      </c>
      <c r="D158" s="11">
        <v>34198</v>
      </c>
      <c r="E158" s="11">
        <v>38687</v>
      </c>
      <c r="F158" s="11">
        <v>35473</v>
      </c>
      <c r="G158" s="11">
        <v>38734</v>
      </c>
      <c r="H158" s="11">
        <v>33621</v>
      </c>
      <c r="I158" s="11">
        <v>34385</v>
      </c>
      <c r="J158" s="11">
        <v>34289</v>
      </c>
      <c r="K158" s="11">
        <v>37852</v>
      </c>
      <c r="L158" s="11">
        <v>28068</v>
      </c>
      <c r="M158" s="11">
        <v>37112</v>
      </c>
      <c r="N158" s="11">
        <v>418197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-2533</v>
      </c>
      <c r="C161" s="8">
        <v>-2602</v>
      </c>
      <c r="D161" s="8">
        <v>-2444</v>
      </c>
      <c r="E161" s="8">
        <v>-2540</v>
      </c>
      <c r="F161" s="8">
        <v>-2660</v>
      </c>
      <c r="G161" s="8">
        <v>-2660</v>
      </c>
      <c r="H161" s="8">
        <v>-2660</v>
      </c>
      <c r="I161" s="8">
        <v>-2660</v>
      </c>
      <c r="J161" s="8">
        <v>-2780</v>
      </c>
      <c r="K161" s="8">
        <v>-2660</v>
      </c>
      <c r="L161" s="8">
        <v>-2660</v>
      </c>
      <c r="M161" s="8">
        <v>-2660</v>
      </c>
      <c r="N161" s="9">
        <v>-31519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28237</v>
      </c>
      <c r="C163" s="20">
        <v>32410</v>
      </c>
      <c r="D163" s="20">
        <v>31754</v>
      </c>
      <c r="E163" s="20">
        <v>36147</v>
      </c>
      <c r="F163" s="20">
        <v>32813</v>
      </c>
      <c r="G163" s="20">
        <v>36074</v>
      </c>
      <c r="H163" s="20">
        <v>30961</v>
      </c>
      <c r="I163" s="20">
        <v>31725</v>
      </c>
      <c r="J163" s="20">
        <v>31509</v>
      </c>
      <c r="K163" s="20">
        <v>35192</v>
      </c>
      <c r="L163" s="20">
        <v>25408</v>
      </c>
      <c r="M163" s="20">
        <v>34452</v>
      </c>
      <c r="N163" s="20">
        <v>386678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123</v>
      </c>
      <c r="B168" s="8">
        <v>0</v>
      </c>
      <c r="C168" s="8">
        <v>0</v>
      </c>
      <c r="D168" s="8">
        <v>0</v>
      </c>
      <c r="E168" s="8">
        <v>1286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1286</v>
      </c>
    </row>
    <row r="169" spans="1:14" x14ac:dyDescent="0.3">
      <c r="A169" s="14" t="s">
        <v>124</v>
      </c>
      <c r="B169" s="8">
        <v>1436</v>
      </c>
      <c r="C169" s="8">
        <v>1436</v>
      </c>
      <c r="D169" s="8">
        <v>1436</v>
      </c>
      <c r="E169" s="8">
        <v>1436</v>
      </c>
      <c r="F169" s="8">
        <v>1436</v>
      </c>
      <c r="G169" s="8">
        <v>1436</v>
      </c>
      <c r="H169" s="8">
        <v>1436</v>
      </c>
      <c r="I169" s="8">
        <v>1436</v>
      </c>
      <c r="J169" s="8">
        <v>1436</v>
      </c>
      <c r="K169" s="8">
        <v>1436</v>
      </c>
      <c r="L169" s="8">
        <v>1436</v>
      </c>
      <c r="M169" s="8">
        <v>1436</v>
      </c>
      <c r="N169" s="9">
        <v>17234</v>
      </c>
    </row>
    <row r="170" spans="1:14" x14ac:dyDescent="0.3">
      <c r="A170" s="14" t="s">
        <v>125</v>
      </c>
      <c r="B170" s="8">
        <v>1951</v>
      </c>
      <c r="C170" s="8">
        <v>1951</v>
      </c>
      <c r="D170" s="8">
        <v>1951</v>
      </c>
      <c r="E170" s="8">
        <v>1951</v>
      </c>
      <c r="F170" s="8">
        <v>1951</v>
      </c>
      <c r="G170" s="8">
        <v>1951</v>
      </c>
      <c r="H170" s="8">
        <v>1951</v>
      </c>
      <c r="I170" s="8">
        <v>1951</v>
      </c>
      <c r="J170" s="8">
        <v>1951</v>
      </c>
      <c r="K170" s="8">
        <v>1951</v>
      </c>
      <c r="L170" s="8">
        <v>1951</v>
      </c>
      <c r="M170" s="8">
        <v>1951</v>
      </c>
      <c r="N170" s="9">
        <v>23412</v>
      </c>
    </row>
    <row r="171" spans="1:14" x14ac:dyDescent="0.3">
      <c r="A171" s="14" t="s">
        <v>126</v>
      </c>
      <c r="B171" s="8">
        <v>2898</v>
      </c>
      <c r="C171" s="8">
        <v>3401</v>
      </c>
      <c r="D171" s="8">
        <v>2908</v>
      </c>
      <c r="E171" s="8">
        <v>3037</v>
      </c>
      <c r="F171" s="8">
        <v>3776</v>
      </c>
      <c r="G171" s="8">
        <v>3970</v>
      </c>
      <c r="H171" s="8">
        <v>4193</v>
      </c>
      <c r="I171" s="8">
        <v>3735</v>
      </c>
      <c r="J171" s="8">
        <v>3637</v>
      </c>
      <c r="K171" s="8">
        <v>3817</v>
      </c>
      <c r="L171" s="8">
        <v>3083</v>
      </c>
      <c r="M171" s="8">
        <v>2998</v>
      </c>
      <c r="N171" s="9">
        <v>41454</v>
      </c>
    </row>
    <row r="172" spans="1:14" x14ac:dyDescent="0.3">
      <c r="A172" s="10" t="s">
        <v>127</v>
      </c>
      <c r="B172" s="11">
        <v>6285</v>
      </c>
      <c r="C172" s="11">
        <v>6788</v>
      </c>
      <c r="D172" s="11">
        <v>6295</v>
      </c>
      <c r="E172" s="11">
        <v>7710</v>
      </c>
      <c r="F172" s="11">
        <v>7163</v>
      </c>
      <c r="G172" s="11">
        <v>7357</v>
      </c>
      <c r="H172" s="11">
        <v>7580</v>
      </c>
      <c r="I172" s="11">
        <v>7122</v>
      </c>
      <c r="J172" s="11">
        <v>7024</v>
      </c>
      <c r="K172" s="11">
        <v>7204</v>
      </c>
      <c r="L172" s="11">
        <v>6470</v>
      </c>
      <c r="M172" s="11">
        <v>6385</v>
      </c>
      <c r="N172" s="11">
        <v>83386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6285</v>
      </c>
      <c r="C176" s="20">
        <v>6788</v>
      </c>
      <c r="D176" s="20">
        <v>6295</v>
      </c>
      <c r="E176" s="20">
        <v>7710</v>
      </c>
      <c r="F176" s="20">
        <v>7163</v>
      </c>
      <c r="G176" s="20">
        <v>7357</v>
      </c>
      <c r="H176" s="20">
        <v>7580</v>
      </c>
      <c r="I176" s="20">
        <v>7122</v>
      </c>
      <c r="J176" s="20">
        <v>7024</v>
      </c>
      <c r="K176" s="20">
        <v>7204</v>
      </c>
      <c r="L176" s="20">
        <v>6470</v>
      </c>
      <c r="M176" s="20">
        <v>6385</v>
      </c>
      <c r="N176" s="20">
        <v>83386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5592</v>
      </c>
      <c r="C180" s="8">
        <v>-544</v>
      </c>
      <c r="D180" s="8">
        <v>1504</v>
      </c>
      <c r="E180" s="8">
        <v>55</v>
      </c>
      <c r="F180" s="8">
        <v>760</v>
      </c>
      <c r="G180" s="8">
        <v>573</v>
      </c>
      <c r="H180" s="8">
        <v>397</v>
      </c>
      <c r="I180" s="8">
        <v>1684</v>
      </c>
      <c r="J180" s="8">
        <v>1768</v>
      </c>
      <c r="K180" s="8">
        <v>1416</v>
      </c>
      <c r="L180" s="8">
        <v>2032</v>
      </c>
      <c r="M180" s="8">
        <v>530</v>
      </c>
      <c r="N180" s="9">
        <v>15767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133</v>
      </c>
      <c r="B182" s="11">
        <v>5592</v>
      </c>
      <c r="C182" s="11">
        <v>-544</v>
      </c>
      <c r="D182" s="11">
        <v>1504</v>
      </c>
      <c r="E182" s="11">
        <v>55</v>
      </c>
      <c r="F182" s="11">
        <v>760</v>
      </c>
      <c r="G182" s="11">
        <v>573</v>
      </c>
      <c r="H182" s="11">
        <v>397</v>
      </c>
      <c r="I182" s="11">
        <v>1684</v>
      </c>
      <c r="J182" s="11">
        <v>1768</v>
      </c>
      <c r="K182" s="11">
        <v>1416</v>
      </c>
      <c r="L182" s="11">
        <v>2032</v>
      </c>
      <c r="M182" s="11">
        <v>530</v>
      </c>
      <c r="N182" s="11">
        <v>15767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-9996</v>
      </c>
      <c r="C184" s="8">
        <v>-3211</v>
      </c>
      <c r="D184" s="8">
        <v>-8120</v>
      </c>
      <c r="E184" s="8">
        <v>-1818</v>
      </c>
      <c r="F184" s="8">
        <v>-1847</v>
      </c>
      <c r="G184" s="8">
        <v>7655</v>
      </c>
      <c r="H184" s="8">
        <v>5638</v>
      </c>
      <c r="I184" s="8">
        <v>8927</v>
      </c>
      <c r="J184" s="8">
        <v>-5790</v>
      </c>
      <c r="K184" s="8">
        <v>967</v>
      </c>
      <c r="L184" s="8">
        <v>-8350</v>
      </c>
      <c r="M184" s="8">
        <v>-3127</v>
      </c>
      <c r="N184" s="9">
        <v>-19073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2899</v>
      </c>
      <c r="L185" s="8">
        <v>844</v>
      </c>
      <c r="M185" s="8">
        <v>2260</v>
      </c>
      <c r="N185" s="9">
        <v>6003</v>
      </c>
    </row>
    <row r="186" spans="1:14" ht="15" thickBot="1" x14ac:dyDescent="0.35">
      <c r="A186" s="10" t="s">
        <v>136</v>
      </c>
      <c r="B186" s="20">
        <v>-4404</v>
      </c>
      <c r="C186" s="20">
        <v>-3755</v>
      </c>
      <c r="D186" s="20">
        <v>-6616</v>
      </c>
      <c r="E186" s="20">
        <v>-1763</v>
      </c>
      <c r="F186" s="20">
        <v>-1087</v>
      </c>
      <c r="G186" s="20">
        <v>8228</v>
      </c>
      <c r="H186" s="20">
        <v>6035</v>
      </c>
      <c r="I186" s="20">
        <v>10611</v>
      </c>
      <c r="J186" s="20">
        <v>-4022</v>
      </c>
      <c r="K186" s="20">
        <v>5282</v>
      </c>
      <c r="L186" s="20">
        <v>-5474</v>
      </c>
      <c r="M186" s="20">
        <v>-337</v>
      </c>
      <c r="N186" s="20">
        <v>2697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1049</v>
      </c>
      <c r="C192" s="8">
        <v>699</v>
      </c>
      <c r="D192" s="8">
        <v>1001</v>
      </c>
      <c r="E192" s="8">
        <v>1729</v>
      </c>
      <c r="F192" s="8">
        <v>998</v>
      </c>
      <c r="G192" s="8">
        <v>2399</v>
      </c>
      <c r="H192" s="8">
        <v>399</v>
      </c>
      <c r="I192" s="8">
        <v>399</v>
      </c>
      <c r="J192" s="8">
        <v>649</v>
      </c>
      <c r="K192" s="8">
        <v>859</v>
      </c>
      <c r="L192" s="8">
        <v>399</v>
      </c>
      <c r="M192" s="8">
        <v>649</v>
      </c>
      <c r="N192" s="9">
        <v>11229</v>
      </c>
    </row>
    <row r="193" spans="1:14" x14ac:dyDescent="0.3">
      <c r="A193" s="14" t="s">
        <v>140</v>
      </c>
      <c r="B193" s="8">
        <v>4798</v>
      </c>
      <c r="C193" s="8">
        <v>4421</v>
      </c>
      <c r="D193" s="8">
        <v>5172</v>
      </c>
      <c r="E193" s="8">
        <v>5221</v>
      </c>
      <c r="F193" s="8">
        <v>5193</v>
      </c>
      <c r="G193" s="8">
        <v>4856</v>
      </c>
      <c r="H193" s="8">
        <v>5176</v>
      </c>
      <c r="I193" s="8">
        <v>5587</v>
      </c>
      <c r="J193" s="8">
        <v>5008</v>
      </c>
      <c r="K193" s="8">
        <v>5008</v>
      </c>
      <c r="L193" s="8">
        <v>5008</v>
      </c>
      <c r="M193" s="8">
        <v>5008</v>
      </c>
      <c r="N193" s="9">
        <v>60457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2511</v>
      </c>
      <c r="C195" s="8">
        <v>2563</v>
      </c>
      <c r="D195" s="8">
        <v>2563</v>
      </c>
      <c r="E195" s="8">
        <v>2563</v>
      </c>
      <c r="F195" s="8">
        <v>2563</v>
      </c>
      <c r="G195" s="8">
        <v>2563</v>
      </c>
      <c r="H195" s="8">
        <v>2622</v>
      </c>
      <c r="I195" s="8">
        <v>2667</v>
      </c>
      <c r="J195" s="8">
        <v>2667</v>
      </c>
      <c r="K195" s="8">
        <v>2667</v>
      </c>
      <c r="L195" s="8">
        <v>2667</v>
      </c>
      <c r="M195" s="8">
        <v>2667</v>
      </c>
      <c r="N195" s="9">
        <v>31281</v>
      </c>
    </row>
    <row r="196" spans="1:14" x14ac:dyDescent="0.3">
      <c r="A196" s="14" t="s">
        <v>141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142</v>
      </c>
      <c r="B197" s="20">
        <v>8358</v>
      </c>
      <c r="C197" s="20">
        <v>7683</v>
      </c>
      <c r="D197" s="20">
        <v>8736</v>
      </c>
      <c r="E197" s="20">
        <v>9513</v>
      </c>
      <c r="F197" s="20">
        <v>8754</v>
      </c>
      <c r="G197" s="20">
        <v>9818</v>
      </c>
      <c r="H197" s="20">
        <v>8197</v>
      </c>
      <c r="I197" s="20">
        <v>8653</v>
      </c>
      <c r="J197" s="20">
        <v>8324</v>
      </c>
      <c r="K197" s="20">
        <v>8534</v>
      </c>
      <c r="L197" s="20">
        <v>8074</v>
      </c>
      <c r="M197" s="20">
        <v>8324</v>
      </c>
      <c r="N197" s="20">
        <v>102967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1140</v>
      </c>
      <c r="C201" s="8">
        <v>206</v>
      </c>
      <c r="D201" s="8">
        <v>577</v>
      </c>
      <c r="E201" s="8">
        <v>674</v>
      </c>
      <c r="F201" s="8">
        <v>844</v>
      </c>
      <c r="G201" s="8">
        <v>49</v>
      </c>
      <c r="H201" s="8">
        <v>14</v>
      </c>
      <c r="I201" s="8">
        <v>1445</v>
      </c>
      <c r="J201" s="8">
        <v>182</v>
      </c>
      <c r="K201" s="8">
        <v>211</v>
      </c>
      <c r="L201" s="8">
        <v>1616</v>
      </c>
      <c r="M201" s="8">
        <v>147</v>
      </c>
      <c r="N201" s="9">
        <v>7104</v>
      </c>
    </row>
    <row r="202" spans="1:14" x14ac:dyDescent="0.3">
      <c r="A202" s="14" t="s">
        <v>145</v>
      </c>
      <c r="B202" s="8">
        <v>581</v>
      </c>
      <c r="C202" s="8">
        <v>123</v>
      </c>
      <c r="D202" s="8">
        <v>528</v>
      </c>
      <c r="E202" s="8">
        <v>180</v>
      </c>
      <c r="F202" s="8">
        <v>52</v>
      </c>
      <c r="G202" s="8">
        <v>518</v>
      </c>
      <c r="H202" s="8">
        <v>938</v>
      </c>
      <c r="I202" s="8">
        <v>94</v>
      </c>
      <c r="J202" s="8">
        <v>47</v>
      </c>
      <c r="K202" s="8">
        <v>512</v>
      </c>
      <c r="L202" s="8">
        <v>160</v>
      </c>
      <c r="M202" s="8">
        <v>524</v>
      </c>
      <c r="N202" s="9">
        <v>4256</v>
      </c>
    </row>
    <row r="203" spans="1:14" x14ac:dyDescent="0.3">
      <c r="A203" s="14" t="s">
        <v>146</v>
      </c>
      <c r="B203" s="8">
        <v>0</v>
      </c>
      <c r="C203" s="8">
        <v>0</v>
      </c>
      <c r="D203" s="8">
        <v>0</v>
      </c>
      <c r="E203" s="8">
        <v>439</v>
      </c>
      <c r="F203" s="8">
        <v>806</v>
      </c>
      <c r="G203" s="8">
        <v>89</v>
      </c>
      <c r="H203" s="8">
        <v>0</v>
      </c>
      <c r="I203" s="8">
        <v>697</v>
      </c>
      <c r="J203" s="8">
        <v>41</v>
      </c>
      <c r="K203" s="8">
        <v>41</v>
      </c>
      <c r="L203" s="8">
        <v>41</v>
      </c>
      <c r="M203" s="8">
        <v>41</v>
      </c>
      <c r="N203" s="9">
        <v>2195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546</v>
      </c>
      <c r="C205" s="8">
        <v>1791</v>
      </c>
      <c r="D205" s="8">
        <v>908</v>
      </c>
      <c r="E205" s="8">
        <v>1295</v>
      </c>
      <c r="F205" s="8">
        <v>769</v>
      </c>
      <c r="G205" s="8">
        <v>960</v>
      </c>
      <c r="H205" s="8">
        <v>267</v>
      </c>
      <c r="I205" s="8">
        <v>1877</v>
      </c>
      <c r="J205" s="8">
        <v>1459</v>
      </c>
      <c r="K205" s="8">
        <v>2295</v>
      </c>
      <c r="L205" s="8">
        <v>1886</v>
      </c>
      <c r="M205" s="8">
        <v>1580</v>
      </c>
      <c r="N205" s="9">
        <v>15632</v>
      </c>
    </row>
    <row r="206" spans="1:14" x14ac:dyDescent="0.3">
      <c r="A206" s="14" t="s">
        <v>148</v>
      </c>
      <c r="B206" s="8">
        <v>12</v>
      </c>
      <c r="C206" s="8">
        <v>0</v>
      </c>
      <c r="D206" s="8">
        <v>451</v>
      </c>
      <c r="E206" s="8">
        <v>947</v>
      </c>
      <c r="F206" s="8">
        <v>0</v>
      </c>
      <c r="G206" s="8">
        <v>0</v>
      </c>
      <c r="H206" s="8">
        <v>0</v>
      </c>
      <c r="I206" s="8">
        <v>0</v>
      </c>
      <c r="J206" s="8">
        <v>366</v>
      </c>
      <c r="K206" s="8">
        <v>205</v>
      </c>
      <c r="L206" s="8">
        <v>333</v>
      </c>
      <c r="M206" s="8">
        <v>1225</v>
      </c>
      <c r="N206" s="9">
        <v>3540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707</v>
      </c>
      <c r="C210" s="8">
        <v>725</v>
      </c>
      <c r="D210" s="8">
        <v>729</v>
      </c>
      <c r="E210" s="8">
        <v>715</v>
      </c>
      <c r="F210" s="8">
        <v>997</v>
      </c>
      <c r="G210" s="8">
        <v>734</v>
      </c>
      <c r="H210" s="8">
        <v>735</v>
      </c>
      <c r="I210" s="8">
        <v>735</v>
      </c>
      <c r="J210" s="8">
        <v>734</v>
      </c>
      <c r="K210" s="8">
        <v>773</v>
      </c>
      <c r="L210" s="8">
        <v>734</v>
      </c>
      <c r="M210" s="8">
        <v>734</v>
      </c>
      <c r="N210" s="9">
        <v>9048</v>
      </c>
    </row>
    <row r="211" spans="1:14" x14ac:dyDescent="0.3">
      <c r="A211" s="14" t="s">
        <v>151</v>
      </c>
      <c r="B211" s="8">
        <v>1</v>
      </c>
      <c r="C211" s="8">
        <v>1</v>
      </c>
      <c r="D211" s="8">
        <v>1</v>
      </c>
      <c r="E211" s="8">
        <v>3</v>
      </c>
      <c r="F211" s="8">
        <v>0</v>
      </c>
      <c r="G211" s="8">
        <v>1</v>
      </c>
      <c r="H211" s="8">
        <v>3</v>
      </c>
      <c r="I211" s="8">
        <v>2</v>
      </c>
      <c r="J211" s="8">
        <v>1</v>
      </c>
      <c r="K211" s="8">
        <v>1</v>
      </c>
      <c r="L211" s="8">
        <v>1</v>
      </c>
      <c r="M211" s="8">
        <v>0</v>
      </c>
      <c r="N211" s="9">
        <v>15</v>
      </c>
    </row>
    <row r="212" spans="1:14" x14ac:dyDescent="0.3">
      <c r="A212" s="14" t="s">
        <v>152</v>
      </c>
      <c r="B212" s="8">
        <v>1422</v>
      </c>
      <c r="C212" s="8">
        <v>1422</v>
      </c>
      <c r="D212" s="8">
        <v>1475</v>
      </c>
      <c r="E212" s="8">
        <v>1579</v>
      </c>
      <c r="F212" s="8">
        <v>1569</v>
      </c>
      <c r="G212" s="8">
        <v>1749</v>
      </c>
      <c r="H212" s="8">
        <v>1224</v>
      </c>
      <c r="I212" s="8">
        <v>1863</v>
      </c>
      <c r="J212" s="8">
        <v>1613</v>
      </c>
      <c r="K212" s="8">
        <v>1971</v>
      </c>
      <c r="L212" s="8">
        <v>1499</v>
      </c>
      <c r="M212" s="8">
        <v>1587</v>
      </c>
      <c r="N212" s="9">
        <v>18973</v>
      </c>
    </row>
    <row r="213" spans="1:14" x14ac:dyDescent="0.3">
      <c r="A213" s="14" t="s">
        <v>153</v>
      </c>
      <c r="B213" s="8">
        <v>741</v>
      </c>
      <c r="C213" s="8">
        <v>604</v>
      </c>
      <c r="D213" s="8">
        <v>879</v>
      </c>
      <c r="E213" s="8">
        <v>955</v>
      </c>
      <c r="F213" s="8">
        <v>950</v>
      </c>
      <c r="G213" s="8">
        <v>788</v>
      </c>
      <c r="H213" s="8">
        <v>1274</v>
      </c>
      <c r="I213" s="8">
        <v>758</v>
      </c>
      <c r="J213" s="8">
        <v>658</v>
      </c>
      <c r="K213" s="8">
        <v>493</v>
      </c>
      <c r="L213" s="8">
        <v>1038</v>
      </c>
      <c r="M213" s="8">
        <v>1187</v>
      </c>
      <c r="N213" s="9">
        <v>10325</v>
      </c>
    </row>
    <row r="214" spans="1:14" x14ac:dyDescent="0.3">
      <c r="A214" s="10" t="s">
        <v>154</v>
      </c>
      <c r="B214" s="11">
        <v>2871</v>
      </c>
      <c r="C214" s="11">
        <v>2752</v>
      </c>
      <c r="D214" s="11">
        <v>3084</v>
      </c>
      <c r="E214" s="11">
        <v>3252</v>
      </c>
      <c r="F214" s="11">
        <v>3516</v>
      </c>
      <c r="G214" s="11">
        <v>3272</v>
      </c>
      <c r="H214" s="11">
        <v>3236</v>
      </c>
      <c r="I214" s="11">
        <v>3358</v>
      </c>
      <c r="J214" s="11">
        <v>3006</v>
      </c>
      <c r="K214" s="11">
        <v>3238</v>
      </c>
      <c r="L214" s="11">
        <v>3272</v>
      </c>
      <c r="M214" s="11">
        <v>3508</v>
      </c>
      <c r="N214" s="11">
        <v>38361</v>
      </c>
    </row>
    <row r="215" spans="1:14" x14ac:dyDescent="0.3">
      <c r="A215" s="14" t="s">
        <v>155</v>
      </c>
      <c r="B215" s="8">
        <v>280</v>
      </c>
      <c r="C215" s="8">
        <v>1014</v>
      </c>
      <c r="D215" s="8">
        <v>955</v>
      </c>
      <c r="E215" s="8">
        <v>755</v>
      </c>
      <c r="F215" s="8">
        <v>486</v>
      </c>
      <c r="G215" s="8">
        <v>349</v>
      </c>
      <c r="H215" s="8">
        <v>466</v>
      </c>
      <c r="I215" s="8">
        <v>471</v>
      </c>
      <c r="J215" s="8">
        <v>444</v>
      </c>
      <c r="K215" s="8">
        <v>414</v>
      </c>
      <c r="L215" s="8">
        <v>499</v>
      </c>
      <c r="M215" s="8">
        <v>613</v>
      </c>
      <c r="N215" s="9">
        <v>6746</v>
      </c>
    </row>
    <row r="216" spans="1:14" x14ac:dyDescent="0.3">
      <c r="A216" s="10" t="s">
        <v>156</v>
      </c>
      <c r="B216" s="11">
        <v>3151</v>
      </c>
      <c r="C216" s="11">
        <v>3766</v>
      </c>
      <c r="D216" s="11">
        <v>4039</v>
      </c>
      <c r="E216" s="11">
        <v>4007</v>
      </c>
      <c r="F216" s="11">
        <v>4002</v>
      </c>
      <c r="G216" s="11">
        <v>3621</v>
      </c>
      <c r="H216" s="11">
        <v>3702</v>
      </c>
      <c r="I216" s="11">
        <v>3829</v>
      </c>
      <c r="J216" s="11">
        <v>3450</v>
      </c>
      <c r="K216" s="11">
        <v>3652</v>
      </c>
      <c r="L216" s="11">
        <v>3771</v>
      </c>
      <c r="M216" s="11">
        <v>4121</v>
      </c>
      <c r="N216" s="11">
        <v>45107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0</v>
      </c>
      <c r="C219" s="8">
        <v>0</v>
      </c>
      <c r="D219" s="8">
        <v>0</v>
      </c>
      <c r="E219" s="8">
        <v>0</v>
      </c>
      <c r="F219" s="8">
        <v>18420</v>
      </c>
      <c r="G219" s="8">
        <v>23639</v>
      </c>
      <c r="H219" s="8">
        <v>6884</v>
      </c>
      <c r="I219" s="8">
        <v>1979</v>
      </c>
      <c r="J219" s="8">
        <v>2694</v>
      </c>
      <c r="K219" s="8">
        <v>0</v>
      </c>
      <c r="L219" s="8">
        <v>228</v>
      </c>
      <c r="M219" s="8">
        <v>0</v>
      </c>
      <c r="N219" s="9">
        <v>53844</v>
      </c>
    </row>
    <row r="220" spans="1:14" x14ac:dyDescent="0.3">
      <c r="A220" s="14" t="s">
        <v>158</v>
      </c>
      <c r="B220" s="8">
        <v>772</v>
      </c>
      <c r="C220" s="8">
        <v>1857</v>
      </c>
      <c r="D220" s="8">
        <v>660</v>
      </c>
      <c r="E220" s="8">
        <v>2162</v>
      </c>
      <c r="F220" s="8">
        <v>736</v>
      </c>
      <c r="G220" s="8">
        <v>2589</v>
      </c>
      <c r="H220" s="8">
        <v>502</v>
      </c>
      <c r="I220" s="8">
        <v>949</v>
      </c>
      <c r="J220" s="8">
        <v>1748</v>
      </c>
      <c r="K220" s="8">
        <v>2678</v>
      </c>
      <c r="L220" s="8">
        <v>1704</v>
      </c>
      <c r="M220" s="8">
        <v>370</v>
      </c>
      <c r="N220" s="9">
        <v>16727</v>
      </c>
    </row>
    <row r="221" spans="1:14" x14ac:dyDescent="0.3">
      <c r="A221" s="14" t="s">
        <v>159</v>
      </c>
      <c r="B221" s="8">
        <v>639</v>
      </c>
      <c r="C221" s="8">
        <v>380</v>
      </c>
      <c r="D221" s="8">
        <v>870</v>
      </c>
      <c r="E221" s="8">
        <v>3857</v>
      </c>
      <c r="F221" s="8">
        <v>1564</v>
      </c>
      <c r="G221" s="8">
        <v>1911</v>
      </c>
      <c r="H221" s="8">
        <v>520</v>
      </c>
      <c r="I221" s="8">
        <v>325</v>
      </c>
      <c r="J221" s="8">
        <v>789</v>
      </c>
      <c r="K221" s="8">
        <v>2419</v>
      </c>
      <c r="L221" s="8">
        <v>0</v>
      </c>
      <c r="M221" s="8">
        <v>0</v>
      </c>
      <c r="N221" s="9">
        <v>13274</v>
      </c>
    </row>
    <row r="222" spans="1:14" x14ac:dyDescent="0.3">
      <c r="A222" s="14" t="s">
        <v>160</v>
      </c>
      <c r="B222" s="8">
        <v>45</v>
      </c>
      <c r="C222" s="8">
        <v>0</v>
      </c>
      <c r="D222" s="8">
        <v>0</v>
      </c>
      <c r="E222" s="8">
        <v>127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45</v>
      </c>
      <c r="L222" s="8">
        <v>0</v>
      </c>
      <c r="M222" s="8">
        <v>195</v>
      </c>
      <c r="N222" s="9">
        <v>411</v>
      </c>
    </row>
    <row r="223" spans="1:14" x14ac:dyDescent="0.3">
      <c r="A223" s="14" t="s">
        <v>161</v>
      </c>
      <c r="B223" s="8">
        <v>18</v>
      </c>
      <c r="C223" s="8">
        <v>5</v>
      </c>
      <c r="D223" s="8">
        <v>52</v>
      </c>
      <c r="E223" s="8">
        <v>0</v>
      </c>
      <c r="F223" s="8">
        <v>4</v>
      </c>
      <c r="G223" s="8">
        <v>4</v>
      </c>
      <c r="H223" s="8">
        <v>15</v>
      </c>
      <c r="I223" s="8">
        <v>35</v>
      </c>
      <c r="J223" s="8">
        <v>57</v>
      </c>
      <c r="K223" s="8">
        <v>28</v>
      </c>
      <c r="L223" s="8">
        <v>3</v>
      </c>
      <c r="M223" s="8">
        <v>28</v>
      </c>
      <c r="N223" s="9">
        <v>250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89</v>
      </c>
      <c r="C225" s="8">
        <v>102</v>
      </c>
      <c r="D225" s="8">
        <v>94</v>
      </c>
      <c r="E225" s="8">
        <v>120</v>
      </c>
      <c r="F225" s="8">
        <v>90</v>
      </c>
      <c r="G225" s="8">
        <v>169</v>
      </c>
      <c r="H225" s="8">
        <v>226</v>
      </c>
      <c r="I225" s="8">
        <v>187</v>
      </c>
      <c r="J225" s="8">
        <v>168</v>
      </c>
      <c r="K225" s="8">
        <v>210</v>
      </c>
      <c r="L225" s="8">
        <v>127</v>
      </c>
      <c r="M225" s="8">
        <v>117</v>
      </c>
      <c r="N225" s="9">
        <v>1699</v>
      </c>
    </row>
    <row r="226" spans="1:14" x14ac:dyDescent="0.3">
      <c r="A226" s="14" t="s">
        <v>163</v>
      </c>
      <c r="B226" s="8">
        <v>24</v>
      </c>
      <c r="C226" s="8">
        <v>155</v>
      </c>
      <c r="D226" s="8">
        <v>0</v>
      </c>
      <c r="E226" s="8">
        <v>24</v>
      </c>
      <c r="F226" s="8">
        <v>123</v>
      </c>
      <c r="G226" s="8">
        <v>90</v>
      </c>
      <c r="H226" s="8">
        <v>85</v>
      </c>
      <c r="I226" s="8">
        <v>132</v>
      </c>
      <c r="J226" s="8">
        <v>45</v>
      </c>
      <c r="K226" s="8">
        <v>0</v>
      </c>
      <c r="L226" s="8">
        <v>89</v>
      </c>
      <c r="M226" s="8">
        <v>132</v>
      </c>
      <c r="N226" s="9">
        <v>899</v>
      </c>
    </row>
    <row r="227" spans="1:14" x14ac:dyDescent="0.3">
      <c r="A227" s="10" t="s">
        <v>164</v>
      </c>
      <c r="B227" s="11">
        <v>7017</v>
      </c>
      <c r="C227" s="11">
        <v>8385</v>
      </c>
      <c r="D227" s="11">
        <v>8179</v>
      </c>
      <c r="E227" s="11">
        <v>13832</v>
      </c>
      <c r="F227" s="11">
        <v>27410</v>
      </c>
      <c r="G227" s="11">
        <v>33639</v>
      </c>
      <c r="H227" s="11">
        <v>13153</v>
      </c>
      <c r="I227" s="11">
        <v>11549</v>
      </c>
      <c r="J227" s="11">
        <v>11046</v>
      </c>
      <c r="K227" s="11">
        <v>12296</v>
      </c>
      <c r="L227" s="11">
        <v>9958</v>
      </c>
      <c r="M227" s="11">
        <v>8480</v>
      </c>
      <c r="N227" s="11">
        <v>164938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15375</v>
      </c>
      <c r="C229" s="16">
        <v>16068</v>
      </c>
      <c r="D229" s="16">
        <v>16915</v>
      </c>
      <c r="E229" s="16">
        <v>23345</v>
      </c>
      <c r="F229" s="16">
        <v>36164</v>
      </c>
      <c r="G229" s="16">
        <v>43457</v>
      </c>
      <c r="H229" s="16">
        <v>21350</v>
      </c>
      <c r="I229" s="16">
        <v>20202</v>
      </c>
      <c r="J229" s="16">
        <v>19370</v>
      </c>
      <c r="K229" s="16">
        <v>20830</v>
      </c>
      <c r="L229" s="16">
        <v>18032</v>
      </c>
      <c r="M229" s="16">
        <v>16804</v>
      </c>
      <c r="N229" s="16">
        <v>267905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243660</v>
      </c>
      <c r="C231" s="20">
        <v>209707</v>
      </c>
      <c r="D231" s="20">
        <v>235623</v>
      </c>
      <c r="E231" s="20">
        <v>268733</v>
      </c>
      <c r="F231" s="20">
        <v>347519</v>
      </c>
      <c r="G231" s="20">
        <v>361364</v>
      </c>
      <c r="H231" s="20">
        <v>318942</v>
      </c>
      <c r="I231" s="20">
        <v>322000</v>
      </c>
      <c r="J231" s="20">
        <v>311832</v>
      </c>
      <c r="K231" s="20">
        <v>305192</v>
      </c>
      <c r="L231" s="20">
        <v>236477</v>
      </c>
      <c r="M231" s="20">
        <v>244536</v>
      </c>
      <c r="N231" s="20">
        <v>3405567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65297</v>
      </c>
      <c r="C233" s="11">
        <v>76529</v>
      </c>
      <c r="D233" s="11">
        <v>101587</v>
      </c>
      <c r="E233" s="11">
        <v>93369</v>
      </c>
      <c r="F233" s="11">
        <v>181962</v>
      </c>
      <c r="G233" s="11">
        <v>179518</v>
      </c>
      <c r="H233" s="11">
        <v>116536</v>
      </c>
      <c r="I233" s="11">
        <v>135379</v>
      </c>
      <c r="J233" s="11">
        <v>181135</v>
      </c>
      <c r="K233" s="11">
        <v>115268</v>
      </c>
      <c r="L233" s="11">
        <v>129065</v>
      </c>
      <c r="M233" s="11">
        <v>79009</v>
      </c>
      <c r="N233" s="11">
        <v>1454672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11143</v>
      </c>
      <c r="C236" s="8">
        <v>10181</v>
      </c>
      <c r="D236" s="8">
        <v>10994</v>
      </c>
      <c r="E236" s="8">
        <v>12073</v>
      </c>
      <c r="F236" s="8">
        <v>13355</v>
      </c>
      <c r="G236" s="8">
        <v>13625</v>
      </c>
      <c r="H236" s="8">
        <v>13182</v>
      </c>
      <c r="I236" s="8">
        <v>12559</v>
      </c>
      <c r="J236" s="8">
        <v>13449</v>
      </c>
      <c r="K236" s="8">
        <v>13519</v>
      </c>
      <c r="L236" s="8">
        <v>8906</v>
      </c>
      <c r="M236" s="8">
        <v>8494</v>
      </c>
      <c r="N236" s="9">
        <v>141480</v>
      </c>
    </row>
    <row r="237" spans="1:14" x14ac:dyDescent="0.3">
      <c r="A237" s="14" t="s">
        <v>170</v>
      </c>
      <c r="B237" s="8">
        <v>2436</v>
      </c>
      <c r="C237" s="8">
        <v>2203</v>
      </c>
      <c r="D237" s="8">
        <v>2435</v>
      </c>
      <c r="E237" s="8">
        <v>2335</v>
      </c>
      <c r="F237" s="8">
        <v>2727</v>
      </c>
      <c r="G237" s="8">
        <v>2834</v>
      </c>
      <c r="H237" s="8">
        <v>2615</v>
      </c>
      <c r="I237" s="8">
        <v>2724</v>
      </c>
      <c r="J237" s="8">
        <v>2768</v>
      </c>
      <c r="K237" s="8">
        <v>2663</v>
      </c>
      <c r="L237" s="8">
        <v>2233</v>
      </c>
      <c r="M237" s="8">
        <v>2119</v>
      </c>
      <c r="N237" s="9">
        <v>30092</v>
      </c>
    </row>
    <row r="238" spans="1:14" x14ac:dyDescent="0.3">
      <c r="A238" s="14" t="s">
        <v>171</v>
      </c>
      <c r="B238" s="8">
        <v>1377</v>
      </c>
      <c r="C238" s="8">
        <v>1211</v>
      </c>
      <c r="D238" s="8">
        <v>1367</v>
      </c>
      <c r="E238" s="8">
        <v>1358</v>
      </c>
      <c r="F238" s="8">
        <v>1635</v>
      </c>
      <c r="G238" s="8">
        <v>1822</v>
      </c>
      <c r="H238" s="8">
        <v>1622</v>
      </c>
      <c r="I238" s="8">
        <v>1701</v>
      </c>
      <c r="J238" s="8">
        <v>1672</v>
      </c>
      <c r="K238" s="8">
        <v>1518</v>
      </c>
      <c r="L238" s="8">
        <v>1287</v>
      </c>
      <c r="M238" s="8">
        <v>1238</v>
      </c>
      <c r="N238" s="9">
        <v>17808</v>
      </c>
    </row>
    <row r="239" spans="1:14" x14ac:dyDescent="0.3">
      <c r="A239" s="14" t="s">
        <v>172</v>
      </c>
      <c r="B239" s="8">
        <v>457</v>
      </c>
      <c r="C239" s="8">
        <v>447</v>
      </c>
      <c r="D239" s="8">
        <v>493</v>
      </c>
      <c r="E239" s="8">
        <v>452</v>
      </c>
      <c r="F239" s="8">
        <v>564</v>
      </c>
      <c r="G239" s="8">
        <v>594</v>
      </c>
      <c r="H239" s="8">
        <v>541</v>
      </c>
      <c r="I239" s="8">
        <v>557</v>
      </c>
      <c r="J239" s="8">
        <v>585</v>
      </c>
      <c r="K239" s="8">
        <v>520</v>
      </c>
      <c r="L239" s="8">
        <v>439</v>
      </c>
      <c r="M239" s="8">
        <v>430</v>
      </c>
      <c r="N239" s="9">
        <v>6079</v>
      </c>
    </row>
    <row r="240" spans="1:14" x14ac:dyDescent="0.3">
      <c r="A240" s="14" t="s">
        <v>173</v>
      </c>
      <c r="B240" s="8">
        <v>1390</v>
      </c>
      <c r="C240" s="8">
        <v>1204</v>
      </c>
      <c r="D240" s="8">
        <v>1291</v>
      </c>
      <c r="E240" s="8">
        <v>1366</v>
      </c>
      <c r="F240" s="8">
        <v>1536</v>
      </c>
      <c r="G240" s="8">
        <v>1599</v>
      </c>
      <c r="H240" s="8">
        <v>1494</v>
      </c>
      <c r="I240" s="8">
        <v>1398</v>
      </c>
      <c r="J240" s="8">
        <v>1568</v>
      </c>
      <c r="K240" s="8">
        <v>1399</v>
      </c>
      <c r="L240" s="8">
        <v>1149</v>
      </c>
      <c r="M240" s="8">
        <v>1204</v>
      </c>
      <c r="N240" s="9">
        <v>16598</v>
      </c>
    </row>
    <row r="241" spans="1:14" x14ac:dyDescent="0.3">
      <c r="A241" s="14" t="s">
        <v>174</v>
      </c>
      <c r="B241" s="8">
        <v>3674</v>
      </c>
      <c r="C241" s="8">
        <v>3342</v>
      </c>
      <c r="D241" s="8">
        <v>4219</v>
      </c>
      <c r="E241" s="8">
        <v>5151</v>
      </c>
      <c r="F241" s="8">
        <v>7132</v>
      </c>
      <c r="G241" s="8">
        <v>7706</v>
      </c>
      <c r="H241" s="8">
        <v>6960</v>
      </c>
      <c r="I241" s="8">
        <v>7092</v>
      </c>
      <c r="J241" s="8">
        <v>7273</v>
      </c>
      <c r="K241" s="8">
        <v>5061</v>
      </c>
      <c r="L241" s="8">
        <v>3246</v>
      </c>
      <c r="M241" s="8">
        <v>3202</v>
      </c>
      <c r="N241" s="9">
        <v>64058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5378</v>
      </c>
      <c r="C243" s="8">
        <v>5264</v>
      </c>
      <c r="D243" s="8">
        <v>5565</v>
      </c>
      <c r="E243" s="8">
        <v>5776</v>
      </c>
      <c r="F243" s="8">
        <v>6005</v>
      </c>
      <c r="G243" s="8">
        <v>6161</v>
      </c>
      <c r="H243" s="8">
        <v>5918</v>
      </c>
      <c r="I243" s="8">
        <v>6132</v>
      </c>
      <c r="J243" s="8">
        <v>6285</v>
      </c>
      <c r="K243" s="8">
        <v>8434</v>
      </c>
      <c r="L243" s="8">
        <v>5079</v>
      </c>
      <c r="M243" s="8">
        <v>4936</v>
      </c>
      <c r="N243" s="9">
        <v>70933</v>
      </c>
    </row>
    <row r="244" spans="1:14" x14ac:dyDescent="0.3">
      <c r="A244" s="14" t="s">
        <v>177</v>
      </c>
      <c r="B244" s="8">
        <v>1238</v>
      </c>
      <c r="C244" s="8">
        <v>1329</v>
      </c>
      <c r="D244" s="8">
        <v>1212</v>
      </c>
      <c r="E244" s="8">
        <v>1230</v>
      </c>
      <c r="F244" s="8">
        <v>1537</v>
      </c>
      <c r="G244" s="8">
        <v>1549</v>
      </c>
      <c r="H244" s="8">
        <v>1463</v>
      </c>
      <c r="I244" s="8">
        <v>1417</v>
      </c>
      <c r="J244" s="8">
        <v>1564</v>
      </c>
      <c r="K244" s="8">
        <v>1364</v>
      </c>
      <c r="L244" s="8">
        <v>1161</v>
      </c>
      <c r="M244" s="8">
        <v>1093</v>
      </c>
      <c r="N244" s="9">
        <v>16157</v>
      </c>
    </row>
    <row r="245" spans="1:14" x14ac:dyDescent="0.3">
      <c r="A245" s="14" t="s">
        <v>178</v>
      </c>
      <c r="B245" s="8">
        <v>178</v>
      </c>
      <c r="C245" s="8">
        <v>153</v>
      </c>
      <c r="D245" s="8">
        <v>185</v>
      </c>
      <c r="E245" s="8">
        <v>167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683</v>
      </c>
    </row>
    <row r="246" spans="1:14" x14ac:dyDescent="0.3">
      <c r="A246" s="14" t="s">
        <v>179</v>
      </c>
      <c r="B246" s="8">
        <v>401</v>
      </c>
      <c r="C246" s="8">
        <v>332</v>
      </c>
      <c r="D246" s="8">
        <v>370</v>
      </c>
      <c r="E246" s="8">
        <v>356</v>
      </c>
      <c r="F246" s="8">
        <v>442</v>
      </c>
      <c r="G246" s="8">
        <v>449</v>
      </c>
      <c r="H246" s="8">
        <v>388</v>
      </c>
      <c r="I246" s="8">
        <v>398</v>
      </c>
      <c r="J246" s="8">
        <v>419</v>
      </c>
      <c r="K246" s="8">
        <v>396</v>
      </c>
      <c r="L246" s="8">
        <v>327</v>
      </c>
      <c r="M246" s="8">
        <v>311</v>
      </c>
      <c r="N246" s="9">
        <v>4589</v>
      </c>
    </row>
    <row r="247" spans="1:14" x14ac:dyDescent="0.3">
      <c r="A247" s="14" t="s">
        <v>180</v>
      </c>
      <c r="B247" s="8">
        <v>5371</v>
      </c>
      <c r="C247" s="8">
        <v>10473</v>
      </c>
      <c r="D247" s="8">
        <v>5618</v>
      </c>
      <c r="E247" s="8">
        <v>15278</v>
      </c>
      <c r="F247" s="8">
        <v>-287</v>
      </c>
      <c r="G247" s="8">
        <v>7954</v>
      </c>
      <c r="H247" s="8">
        <v>7827</v>
      </c>
      <c r="I247" s="8">
        <v>7064</v>
      </c>
      <c r="J247" s="8">
        <v>8107</v>
      </c>
      <c r="K247" s="8">
        <v>7340</v>
      </c>
      <c r="L247" s="8">
        <v>-3313</v>
      </c>
      <c r="M247" s="8">
        <v>5070</v>
      </c>
      <c r="N247" s="9">
        <v>76502</v>
      </c>
    </row>
    <row r="248" spans="1:14" x14ac:dyDescent="0.3">
      <c r="A248" s="14" t="s">
        <v>181</v>
      </c>
      <c r="B248" s="8">
        <v>664</v>
      </c>
      <c r="C248" s="8">
        <v>572</v>
      </c>
      <c r="D248" s="8">
        <v>663</v>
      </c>
      <c r="E248" s="8">
        <v>613</v>
      </c>
      <c r="F248" s="8">
        <v>822</v>
      </c>
      <c r="G248" s="8">
        <v>836</v>
      </c>
      <c r="H248" s="8">
        <v>709</v>
      </c>
      <c r="I248" s="8">
        <v>808</v>
      </c>
      <c r="J248" s="8">
        <v>872</v>
      </c>
      <c r="K248" s="8">
        <v>768</v>
      </c>
      <c r="L248" s="8">
        <v>678</v>
      </c>
      <c r="M248" s="8">
        <v>619</v>
      </c>
      <c r="N248" s="9">
        <v>8624</v>
      </c>
    </row>
    <row r="249" spans="1:14" x14ac:dyDescent="0.3">
      <c r="A249" s="14" t="s">
        <v>182</v>
      </c>
      <c r="B249" s="8">
        <v>1468</v>
      </c>
      <c r="C249" s="8">
        <v>1223</v>
      </c>
      <c r="D249" s="8">
        <v>1529</v>
      </c>
      <c r="E249" s="8">
        <v>1485</v>
      </c>
      <c r="F249" s="8">
        <v>2188</v>
      </c>
      <c r="G249" s="8">
        <v>2358</v>
      </c>
      <c r="H249" s="8">
        <v>2030</v>
      </c>
      <c r="I249" s="8">
        <v>2186</v>
      </c>
      <c r="J249" s="8">
        <v>2239</v>
      </c>
      <c r="K249" s="8">
        <v>2092</v>
      </c>
      <c r="L249" s="8">
        <v>1697</v>
      </c>
      <c r="M249" s="8">
        <v>1565</v>
      </c>
      <c r="N249" s="9">
        <v>22060</v>
      </c>
    </row>
    <row r="250" spans="1:14" x14ac:dyDescent="0.3">
      <c r="A250" s="14" t="s">
        <v>183</v>
      </c>
      <c r="B250" s="8">
        <v>2260</v>
      </c>
      <c r="C250" s="8">
        <v>2107</v>
      </c>
      <c r="D250" s="8">
        <v>2413</v>
      </c>
      <c r="E250" s="8">
        <v>2243</v>
      </c>
      <c r="F250" s="8">
        <v>2832</v>
      </c>
      <c r="G250" s="8">
        <v>3002</v>
      </c>
      <c r="H250" s="8">
        <v>2670</v>
      </c>
      <c r="I250" s="8">
        <v>2882</v>
      </c>
      <c r="J250" s="8">
        <v>3166</v>
      </c>
      <c r="K250" s="8">
        <v>2809</v>
      </c>
      <c r="L250" s="8">
        <v>2374</v>
      </c>
      <c r="M250" s="8">
        <v>2252</v>
      </c>
      <c r="N250" s="9">
        <v>31010</v>
      </c>
    </row>
    <row r="251" spans="1:14" x14ac:dyDescent="0.3">
      <c r="A251" s="10" t="s">
        <v>184</v>
      </c>
      <c r="B251" s="11">
        <v>37435</v>
      </c>
      <c r="C251" s="11">
        <v>40041</v>
      </c>
      <c r="D251" s="11">
        <v>38354</v>
      </c>
      <c r="E251" s="11">
        <v>49883</v>
      </c>
      <c r="F251" s="11">
        <v>40488</v>
      </c>
      <c r="G251" s="11">
        <v>50489</v>
      </c>
      <c r="H251" s="11">
        <v>47419</v>
      </c>
      <c r="I251" s="11">
        <v>46918</v>
      </c>
      <c r="J251" s="11">
        <v>49967</v>
      </c>
      <c r="K251" s="11">
        <v>47883</v>
      </c>
      <c r="L251" s="11">
        <v>25263</v>
      </c>
      <c r="M251" s="11">
        <v>32533</v>
      </c>
      <c r="N251" s="11">
        <v>506673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27862</v>
      </c>
      <c r="C253" s="23">
        <v>36488</v>
      </c>
      <c r="D253" s="23">
        <v>63233</v>
      </c>
      <c r="E253" s="23">
        <v>43486</v>
      </c>
      <c r="F253" s="23">
        <v>141474</v>
      </c>
      <c r="G253" s="23">
        <v>129029</v>
      </c>
      <c r="H253" s="23">
        <v>69117</v>
      </c>
      <c r="I253" s="23">
        <v>88461</v>
      </c>
      <c r="J253" s="23">
        <v>131168</v>
      </c>
      <c r="K253" s="23">
        <v>67385</v>
      </c>
      <c r="L253" s="23">
        <v>103802</v>
      </c>
      <c r="M253" s="23">
        <v>46476</v>
      </c>
      <c r="N253" s="23">
        <v>947999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27862</v>
      </c>
      <c r="C257" s="16">
        <v>36488</v>
      </c>
      <c r="D257" s="16">
        <v>63233</v>
      </c>
      <c r="E257" s="16">
        <v>43486</v>
      </c>
      <c r="F257" s="16">
        <v>141474</v>
      </c>
      <c r="G257" s="16">
        <v>129029</v>
      </c>
      <c r="H257" s="16">
        <v>69117</v>
      </c>
      <c r="I257" s="16">
        <v>88461</v>
      </c>
      <c r="J257" s="16">
        <v>131168</v>
      </c>
      <c r="K257" s="16">
        <v>67385</v>
      </c>
      <c r="L257" s="16">
        <v>103802</v>
      </c>
      <c r="M257" s="16">
        <v>46476</v>
      </c>
      <c r="N257" s="16">
        <v>947999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9269</v>
      </c>
      <c r="C259" s="8">
        <v>8587</v>
      </c>
      <c r="D259" s="8">
        <v>10116</v>
      </c>
      <c r="E259" s="8">
        <v>10863</v>
      </c>
      <c r="F259" s="8">
        <v>15884</v>
      </c>
      <c r="G259" s="8">
        <v>16226</v>
      </c>
      <c r="H259" s="8">
        <v>13064</v>
      </c>
      <c r="I259" s="8">
        <v>13721</v>
      </c>
      <c r="J259" s="8">
        <v>14789</v>
      </c>
      <c r="K259" s="8">
        <v>12614</v>
      </c>
      <c r="L259" s="8">
        <v>10974</v>
      </c>
      <c r="M259" s="8">
        <v>9698</v>
      </c>
      <c r="N259" s="9">
        <v>145807</v>
      </c>
    </row>
    <row r="260" spans="1:14" x14ac:dyDescent="0.3">
      <c r="A260" s="14" t="s">
        <v>189</v>
      </c>
      <c r="B260" s="8">
        <v>20957</v>
      </c>
      <c r="C260" s="8">
        <v>20957</v>
      </c>
      <c r="D260" s="8">
        <v>20957</v>
      </c>
      <c r="E260" s="8">
        <v>20957</v>
      </c>
      <c r="F260" s="8">
        <v>20957</v>
      </c>
      <c r="G260" s="8">
        <v>20957</v>
      </c>
      <c r="H260" s="8">
        <v>20957</v>
      </c>
      <c r="I260" s="8">
        <v>20957</v>
      </c>
      <c r="J260" s="8">
        <v>20957</v>
      </c>
      <c r="K260" s="8">
        <v>20957</v>
      </c>
      <c r="L260" s="8">
        <v>20957</v>
      </c>
      <c r="M260" s="8">
        <v>20124</v>
      </c>
      <c r="N260" s="9">
        <v>250647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-2364</v>
      </c>
      <c r="C263" s="16">
        <v>6944</v>
      </c>
      <c r="D263" s="16">
        <v>32160</v>
      </c>
      <c r="E263" s="16">
        <v>11666</v>
      </c>
      <c r="F263" s="16">
        <v>104633</v>
      </c>
      <c r="G263" s="16">
        <v>91846</v>
      </c>
      <c r="H263" s="16">
        <v>35096</v>
      </c>
      <c r="I263" s="16">
        <v>53783</v>
      </c>
      <c r="J263" s="16">
        <v>95422</v>
      </c>
      <c r="K263" s="16">
        <v>33814</v>
      </c>
      <c r="L263" s="16">
        <v>71871</v>
      </c>
      <c r="M263" s="16">
        <v>16654</v>
      </c>
      <c r="N263" s="16">
        <v>551545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6179</v>
      </c>
      <c r="C266" s="8">
        <v>5725</v>
      </c>
      <c r="D266" s="8">
        <v>6744</v>
      </c>
      <c r="E266" s="8">
        <v>7242</v>
      </c>
      <c r="F266" s="8">
        <v>10590</v>
      </c>
      <c r="G266" s="8">
        <v>10818</v>
      </c>
      <c r="H266" s="8">
        <v>8710</v>
      </c>
      <c r="I266" s="8">
        <v>9148</v>
      </c>
      <c r="J266" s="8">
        <v>9859</v>
      </c>
      <c r="K266" s="8">
        <v>8409</v>
      </c>
      <c r="L266" s="8">
        <v>7316</v>
      </c>
      <c r="M266" s="8">
        <v>6466</v>
      </c>
      <c r="N266" s="9">
        <v>97205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-8543</v>
      </c>
      <c r="C271" s="20">
        <v>1219</v>
      </c>
      <c r="D271" s="20">
        <v>25416</v>
      </c>
      <c r="E271" s="20">
        <v>4424</v>
      </c>
      <c r="F271" s="20">
        <v>94043</v>
      </c>
      <c r="G271" s="20">
        <v>81028</v>
      </c>
      <c r="H271" s="20">
        <v>26386</v>
      </c>
      <c r="I271" s="20">
        <v>44635</v>
      </c>
      <c r="J271" s="20">
        <v>85563</v>
      </c>
      <c r="K271" s="20">
        <v>25405</v>
      </c>
      <c r="L271" s="20">
        <v>64555</v>
      </c>
      <c r="M271" s="20">
        <v>10188</v>
      </c>
      <c r="N271" s="20">
        <v>454340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2026-02-15T02:26:11Z</dcterms:created>
  <dcterms:modified xsi:type="dcterms:W3CDTF">2026-02-15T02:26:31Z</dcterms:modified>
</cp:coreProperties>
</file>