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8116F616-2C79-4082-80B3-477199537599}" xr6:coauthVersionLast="47" xr6:coauthVersionMax="47" xr10:uidLastSave="{00000000-0000-0000-0000-000000000000}"/>
  <bookViews>
    <workbookView xWindow="-108" yWindow="-108" windowWidth="23256" windowHeight="12456" xr2:uid="{2E9DB857-4BCA-4B0F-8694-1E4CECB17ACB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<sst xmlns="http://schemas.openxmlformats.org/spreadsheetml/2006/main" count="212" uniqueCount="199">
  <si>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</si>
  <si>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BRAMPTON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</si>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</sst>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D199E9CD-D380-41EC-AAC5-EC2BBCF2E7CA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5B5C-2EFE-4F7C-A184-2EDE174E0862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334480</v>
      </c>
      <c r="C10" s="8">
        <v>330547</v>
      </c>
      <c r="D10" s="8">
        <v>341834</v>
      </c>
      <c r="E10" s="8">
        <v>357721</v>
      </c>
      <c r="F10" s="8">
        <v>363673</v>
      </c>
      <c r="G10" s="8">
        <v>358337</v>
      </c>
      <c r="H10" s="8">
        <v>357709</v>
      </c>
      <c r="I10" s="8">
        <v>370328</v>
      </c>
      <c r="J10" s="8">
        <v>364267</v>
      </c>
      <c r="K10" s="8">
        <v>368111</v>
      </c>
      <c r="L10" s="8">
        <v>370441</v>
      </c>
      <c r="M10" s="8">
        <v>363081</v>
      </c>
      <c r="N10" s="9">
        <v>4280529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11102</v>
      </c>
      <c r="C12" s="8">
        <v>11164</v>
      </c>
      <c r="D12" s="8">
        <v>12987</v>
      </c>
      <c r="E12" s="8">
        <v>13254</v>
      </c>
      <c r="F12" s="8">
        <v>14907</v>
      </c>
      <c r="G12" s="8">
        <v>15069</v>
      </c>
      <c r="H12" s="8">
        <v>15123</v>
      </c>
      <c r="I12" s="8">
        <v>15029</v>
      </c>
      <c r="J12" s="8">
        <v>15151</v>
      </c>
      <c r="K12" s="8">
        <v>15056</v>
      </c>
      <c r="L12" s="8">
        <v>13347</v>
      </c>
      <c r="M12" s="8">
        <v>13496</v>
      </c>
      <c r="N12" s="9">
        <v>165685</v>
      </c>
    </row>
    <row r="13" spans="1:14" x14ac:dyDescent="0.3">
      <c r="A13" s="7" t="s">
        <v>21</v>
      </c>
      <c r="B13" s="8">
        <v>8168</v>
      </c>
      <c r="C13" s="8">
        <v>8277</v>
      </c>
      <c r="D13" s="8">
        <v>8142</v>
      </c>
      <c r="E13" s="8">
        <v>8055</v>
      </c>
      <c r="F13" s="8">
        <v>8028</v>
      </c>
      <c r="G13" s="8">
        <v>8130</v>
      </c>
      <c r="H13" s="8">
        <v>8124</v>
      </c>
      <c r="I13" s="8">
        <v>8088</v>
      </c>
      <c r="J13" s="8">
        <v>8016</v>
      </c>
      <c r="K13" s="8">
        <v>7981</v>
      </c>
      <c r="L13" s="8">
        <v>7927</v>
      </c>
      <c r="M13" s="8">
        <v>7910</v>
      </c>
      <c r="N13" s="9">
        <v>96847</v>
      </c>
    </row>
    <row r="14" spans="1:14" x14ac:dyDescent="0.3">
      <c r="A14" s="7" t="s">
        <v>22</v>
      </c>
      <c r="B14" s="8">
        <v>112</v>
      </c>
      <c r="C14" s="8">
        <v>112</v>
      </c>
      <c r="D14" s="8">
        <v>112</v>
      </c>
      <c r="E14" s="8">
        <v>143</v>
      </c>
      <c r="F14" s="8">
        <v>143</v>
      </c>
      <c r="G14" s="8">
        <v>37</v>
      </c>
      <c r="H14" s="8">
        <v>37</v>
      </c>
      <c r="I14" s="8">
        <v>52</v>
      </c>
      <c r="J14" s="8">
        <v>52</v>
      </c>
      <c r="K14" s="8">
        <v>52</v>
      </c>
      <c r="L14" s="8">
        <v>52</v>
      </c>
      <c r="M14" s="8">
        <v>52</v>
      </c>
      <c r="N14" s="9">
        <v>954</v>
      </c>
    </row>
    <row r="15" spans="1:14" x14ac:dyDescent="0.3">
      <c r="A15" s="7" t="s">
        <v>23</v>
      </c>
      <c r="B15" s="8">
        <v>1757</v>
      </c>
      <c r="C15" s="8">
        <v>1677</v>
      </c>
      <c r="D15" s="8">
        <v>1757</v>
      </c>
      <c r="E15" s="8">
        <v>2647</v>
      </c>
      <c r="F15" s="8">
        <v>2728</v>
      </c>
      <c r="G15" s="8">
        <v>2647</v>
      </c>
      <c r="H15" s="8">
        <v>2647</v>
      </c>
      <c r="I15" s="8">
        <v>2697</v>
      </c>
      <c r="J15" s="8">
        <v>2762</v>
      </c>
      <c r="K15" s="8">
        <v>1802</v>
      </c>
      <c r="L15" s="8">
        <v>1802</v>
      </c>
      <c r="M15" s="8">
        <v>1810</v>
      </c>
      <c r="N15" s="9">
        <v>26736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355619</v>
      </c>
      <c r="C18" s="11">
        <v>351777</v>
      </c>
      <c r="D18" s="11">
        <v>364832</v>
      </c>
      <c r="E18" s="11">
        <v>381820</v>
      </c>
      <c r="F18" s="11">
        <v>389479</v>
      </c>
      <c r="G18" s="11">
        <v>384220</v>
      </c>
      <c r="H18" s="11">
        <v>383640</v>
      </c>
      <c r="I18" s="11">
        <v>396194</v>
      </c>
      <c r="J18" s="11">
        <v>390248</v>
      </c>
      <c r="K18" s="11">
        <v>393002</v>
      </c>
      <c r="L18" s="11">
        <v>393569</v>
      </c>
      <c r="M18" s="11">
        <v>386349</v>
      </c>
      <c r="N18" s="11">
        <v>4570751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165</v>
      </c>
      <c r="C21" s="8">
        <v>115</v>
      </c>
      <c r="D21" s="8">
        <v>165</v>
      </c>
      <c r="E21" s="8">
        <v>165</v>
      </c>
      <c r="F21" s="8">
        <v>115</v>
      </c>
      <c r="G21" s="8">
        <v>165</v>
      </c>
      <c r="H21" s="8">
        <v>50</v>
      </c>
      <c r="I21" s="8">
        <v>115</v>
      </c>
      <c r="J21" s="8">
        <v>165</v>
      </c>
      <c r="K21" s="8">
        <v>115</v>
      </c>
      <c r="L21" s="8">
        <v>115</v>
      </c>
      <c r="M21" s="8">
        <v>280</v>
      </c>
      <c r="N21" s="9">
        <v>1730</v>
      </c>
    </row>
    <row r="22" spans="1:14" x14ac:dyDescent="0.3">
      <c r="A22" s="7" t="s">
        <v>28</v>
      </c>
      <c r="B22" s="8">
        <v>4189</v>
      </c>
      <c r="C22" s="8">
        <v>4867</v>
      </c>
      <c r="D22" s="8">
        <v>38847</v>
      </c>
      <c r="E22" s="8">
        <v>51206</v>
      </c>
      <c r="F22" s="8">
        <v>59060</v>
      </c>
      <c r="G22" s="8">
        <v>59099</v>
      </c>
      <c r="H22" s="8">
        <v>59531</v>
      </c>
      <c r="I22" s="8">
        <v>56641</v>
      </c>
      <c r="J22" s="8">
        <v>50362</v>
      </c>
      <c r="K22" s="8">
        <v>37965</v>
      </c>
      <c r="L22" s="8">
        <v>10610</v>
      </c>
      <c r="M22" s="8">
        <v>6890</v>
      </c>
      <c r="N22" s="9">
        <v>439267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1290</v>
      </c>
      <c r="C24" s="8">
        <v>822</v>
      </c>
      <c r="D24" s="8">
        <v>18673</v>
      </c>
      <c r="E24" s="8">
        <v>39866</v>
      </c>
      <c r="F24" s="8">
        <v>52753</v>
      </c>
      <c r="G24" s="8">
        <v>23098</v>
      </c>
      <c r="H24" s="8">
        <v>18345</v>
      </c>
      <c r="I24" s="8">
        <v>17810</v>
      </c>
      <c r="J24" s="8">
        <v>12723</v>
      </c>
      <c r="K24" s="8">
        <v>5852</v>
      </c>
      <c r="L24" s="8">
        <v>5489</v>
      </c>
      <c r="M24" s="8">
        <v>967</v>
      </c>
      <c r="N24" s="9">
        <v>197688</v>
      </c>
    </row>
    <row r="25" spans="1:14" x14ac:dyDescent="0.3">
      <c r="A25" s="10" t="s">
        <v>30</v>
      </c>
      <c r="B25" s="11">
        <v>5644</v>
      </c>
      <c r="C25" s="11">
        <v>5804</v>
      </c>
      <c r="D25" s="11">
        <v>57685</v>
      </c>
      <c r="E25" s="11">
        <v>91237</v>
      </c>
      <c r="F25" s="11">
        <v>111928</v>
      </c>
      <c r="G25" s="11">
        <v>82362</v>
      </c>
      <c r="H25" s="11">
        <v>77926</v>
      </c>
      <c r="I25" s="11">
        <v>74566</v>
      </c>
      <c r="J25" s="11">
        <v>63250</v>
      </c>
      <c r="K25" s="11">
        <v>43932</v>
      </c>
      <c r="L25" s="11">
        <v>16214</v>
      </c>
      <c r="M25" s="11">
        <v>8137</v>
      </c>
      <c r="N25" s="11">
        <v>638685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361263</v>
      </c>
      <c r="C27" s="9">
        <v>357581</v>
      </c>
      <c r="D27" s="9">
        <v>422517</v>
      </c>
      <c r="E27" s="9">
        <v>473057</v>
      </c>
      <c r="F27" s="9">
        <v>501407</v>
      </c>
      <c r="G27" s="9">
        <v>466582</v>
      </c>
      <c r="H27" s="9">
        <v>461566</v>
      </c>
      <c r="I27" s="9">
        <v>470760</v>
      </c>
      <c r="J27" s="9">
        <v>453498</v>
      </c>
      <c r="K27" s="9">
        <v>436934</v>
      </c>
      <c r="L27" s="9">
        <v>409783</v>
      </c>
      <c r="M27" s="9">
        <v>394486</v>
      </c>
      <c r="N27" s="9">
        <v>5209436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-697</v>
      </c>
      <c r="C31" s="8">
        <v>-633</v>
      </c>
      <c r="D31" s="8">
        <v>-979</v>
      </c>
      <c r="E31" s="8">
        <v>-379</v>
      </c>
      <c r="F31" s="8">
        <v>-437</v>
      </c>
      <c r="G31" s="8">
        <v>-735</v>
      </c>
      <c r="H31" s="8">
        <v>-9521</v>
      </c>
      <c r="I31" s="8">
        <v>-3641</v>
      </c>
      <c r="J31" s="8">
        <v>-1173</v>
      </c>
      <c r="K31" s="8">
        <v>-5370</v>
      </c>
      <c r="L31" s="8">
        <v>-18668</v>
      </c>
      <c r="M31" s="8">
        <v>-21013</v>
      </c>
      <c r="N31" s="9">
        <v>-63248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-307</v>
      </c>
      <c r="C33" s="8">
        <v>-292</v>
      </c>
      <c r="D33" s="8">
        <v>-245</v>
      </c>
      <c r="E33" s="8">
        <v>-231</v>
      </c>
      <c r="F33" s="8">
        <v>-219</v>
      </c>
      <c r="G33" s="8">
        <v>-262</v>
      </c>
      <c r="H33" s="8">
        <v>-249</v>
      </c>
      <c r="I33" s="8">
        <v>-256</v>
      </c>
      <c r="J33" s="8">
        <v>-238</v>
      </c>
      <c r="K33" s="8">
        <v>-265</v>
      </c>
      <c r="L33" s="8">
        <v>-268</v>
      </c>
      <c r="M33" s="8">
        <v>-291</v>
      </c>
      <c r="N33" s="9">
        <v>-3124</v>
      </c>
    </row>
    <row r="34" spans="1:14" x14ac:dyDescent="0.3">
      <c r="A34" s="14" t="s">
        <v>36</v>
      </c>
      <c r="B34" s="8">
        <v>-561</v>
      </c>
      <c r="C34" s="8">
        <v>-662</v>
      </c>
      <c r="D34" s="8">
        <v>-526</v>
      </c>
      <c r="E34" s="8">
        <v>-672</v>
      </c>
      <c r="F34" s="8">
        <v>-476</v>
      </c>
      <c r="G34" s="8">
        <v>-312</v>
      </c>
      <c r="H34" s="8">
        <v>-478</v>
      </c>
      <c r="I34" s="8">
        <v>-530</v>
      </c>
      <c r="J34" s="8">
        <v>-1108</v>
      </c>
      <c r="K34" s="8">
        <v>-969</v>
      </c>
      <c r="L34" s="8">
        <v>-1642</v>
      </c>
      <c r="M34" s="8">
        <v>-666</v>
      </c>
      <c r="N34" s="9">
        <v>-8601</v>
      </c>
    </row>
    <row r="35" spans="1:14" x14ac:dyDescent="0.3">
      <c r="A35" s="14" t="s">
        <v>37</v>
      </c>
      <c r="B35" s="11">
        <v>-1565</v>
      </c>
      <c r="C35" s="11">
        <v>-1587</v>
      </c>
      <c r="D35" s="11">
        <v>-1750</v>
      </c>
      <c r="E35" s="11">
        <v>-1282</v>
      </c>
      <c r="F35" s="11">
        <v>-1132</v>
      </c>
      <c r="G35" s="11">
        <v>-1309</v>
      </c>
      <c r="H35" s="11">
        <v>-10248</v>
      </c>
      <c r="I35" s="11">
        <v>-4427</v>
      </c>
      <c r="J35" s="11">
        <v>-2519</v>
      </c>
      <c r="K35" s="11">
        <v>-6604</v>
      </c>
      <c r="L35" s="11">
        <v>-20578</v>
      </c>
      <c r="M35" s="11">
        <v>-21970</v>
      </c>
      <c r="N35" s="11">
        <v>-74973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359698</v>
      </c>
      <c r="C37" s="11">
        <v>355994</v>
      </c>
      <c r="D37" s="11">
        <v>420767</v>
      </c>
      <c r="E37" s="11">
        <v>471775</v>
      </c>
      <c r="F37" s="11">
        <v>500275</v>
      </c>
      <c r="G37" s="11">
        <v>465273</v>
      </c>
      <c r="H37" s="11">
        <v>451318</v>
      </c>
      <c r="I37" s="11">
        <v>466333</v>
      </c>
      <c r="J37" s="11">
        <v>450979</v>
      </c>
      <c r="K37" s="11">
        <v>430330</v>
      </c>
      <c r="L37" s="11">
        <v>389205</v>
      </c>
      <c r="M37" s="11">
        <v>372516</v>
      </c>
      <c r="N37" s="11">
        <v>5134463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19</v>
      </c>
      <c r="B43" s="8">
        <v>0</v>
      </c>
      <c r="C43" s="8">
        <v>0</v>
      </c>
      <c r="D43" s="8">
        <v>0</v>
      </c>
      <c r="E43" s="8">
        <v>0</v>
      </c>
      <c r="F43" s="8">
        <v>75</v>
      </c>
      <c r="G43" s="8">
        <v>370</v>
      </c>
      <c r="H43" s="8">
        <v>-220</v>
      </c>
      <c r="I43" s="8">
        <v>250</v>
      </c>
      <c r="J43" s="8">
        <v>550</v>
      </c>
      <c r="K43" s="8">
        <v>500</v>
      </c>
      <c r="L43" s="8">
        <v>0</v>
      </c>
      <c r="M43" s="8">
        <v>0</v>
      </c>
      <c r="N43" s="9">
        <v>1525</v>
      </c>
    </row>
    <row r="44" spans="1:14" x14ac:dyDescent="0.3">
      <c r="A44" s="14" t="s">
        <v>41</v>
      </c>
      <c r="B44" s="8">
        <v>-205</v>
      </c>
      <c r="C44" s="8">
        <v>175</v>
      </c>
      <c r="D44" s="8">
        <v>0</v>
      </c>
      <c r="E44" s="8">
        <v>0</v>
      </c>
      <c r="F44" s="8">
        <v>510</v>
      </c>
      <c r="G44" s="8">
        <v>2170</v>
      </c>
      <c r="H44" s="8">
        <v>380</v>
      </c>
      <c r="I44" s="8">
        <v>450</v>
      </c>
      <c r="J44" s="8">
        <v>4945</v>
      </c>
      <c r="K44" s="8">
        <v>175</v>
      </c>
      <c r="L44" s="8">
        <v>850</v>
      </c>
      <c r="M44" s="8">
        <v>325</v>
      </c>
      <c r="N44" s="9">
        <v>9775</v>
      </c>
    </row>
    <row r="45" spans="1:14" x14ac:dyDescent="0.3">
      <c r="A45" s="14" t="s">
        <v>42</v>
      </c>
      <c r="B45" s="8">
        <v>72579</v>
      </c>
      <c r="C45" s="8">
        <v>46364</v>
      </c>
      <c r="D45" s="8">
        <v>109659</v>
      </c>
      <c r="E45" s="8">
        <v>85157</v>
      </c>
      <c r="F45" s="8">
        <v>85735</v>
      </c>
      <c r="G45" s="8">
        <v>148466</v>
      </c>
      <c r="H45" s="8">
        <v>117606</v>
      </c>
      <c r="I45" s="8">
        <v>113901</v>
      </c>
      <c r="J45" s="8">
        <v>137576</v>
      </c>
      <c r="K45" s="8">
        <v>185249</v>
      </c>
      <c r="L45" s="8">
        <v>147312</v>
      </c>
      <c r="M45" s="8">
        <v>103817</v>
      </c>
      <c r="N45" s="9">
        <v>1353421</v>
      </c>
    </row>
    <row r="46" spans="1:14" x14ac:dyDescent="0.3">
      <c r="A46" s="14" t="s">
        <v>43</v>
      </c>
      <c r="B46" s="8">
        <v>5325</v>
      </c>
      <c r="C46" s="8">
        <v>7869</v>
      </c>
      <c r="D46" s="8">
        <v>21414</v>
      </c>
      <c r="E46" s="8">
        <v>28455</v>
      </c>
      <c r="F46" s="8">
        <v>24768</v>
      </c>
      <c r="G46" s="8">
        <v>19772</v>
      </c>
      <c r="H46" s="8">
        <v>9514</v>
      </c>
      <c r="I46" s="8">
        <v>34404</v>
      </c>
      <c r="J46" s="8">
        <v>28638</v>
      </c>
      <c r="K46" s="8">
        <v>11795</v>
      </c>
      <c r="L46" s="8">
        <v>10850</v>
      </c>
      <c r="M46" s="8">
        <v>38236</v>
      </c>
      <c r="N46" s="9">
        <v>241040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3600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3600</v>
      </c>
    </row>
    <row r="48" spans="1:14" x14ac:dyDescent="0.3">
      <c r="A48" s="10" t="s">
        <v>45</v>
      </c>
      <c r="B48" s="15">
        <v>77699</v>
      </c>
      <c r="C48" s="15">
        <v>54408</v>
      </c>
      <c r="D48" s="15">
        <v>131073</v>
      </c>
      <c r="E48" s="15">
        <v>113612</v>
      </c>
      <c r="F48" s="15">
        <v>114688</v>
      </c>
      <c r="G48" s="15">
        <v>170778</v>
      </c>
      <c r="H48" s="15">
        <v>127280</v>
      </c>
      <c r="I48" s="15">
        <v>149005</v>
      </c>
      <c r="J48" s="15">
        <v>171709</v>
      </c>
      <c r="K48" s="15">
        <v>197719</v>
      </c>
      <c r="L48" s="15">
        <v>159012</v>
      </c>
      <c r="M48" s="15">
        <v>142378</v>
      </c>
      <c r="N48" s="11">
        <v>1609361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437397</v>
      </c>
      <c r="C50" s="16">
        <v>410402</v>
      </c>
      <c r="D50" s="16">
        <v>551840</v>
      </c>
      <c r="E50" s="16">
        <v>585387</v>
      </c>
      <c r="F50" s="16">
        <v>614963</v>
      </c>
      <c r="G50" s="16">
        <v>636051</v>
      </c>
      <c r="H50" s="16">
        <v>578598</v>
      </c>
      <c r="I50" s="16">
        <v>615338</v>
      </c>
      <c r="J50" s="16">
        <v>622688</v>
      </c>
      <c r="K50" s="16">
        <v>628049</v>
      </c>
      <c r="L50" s="16">
        <v>548217</v>
      </c>
      <c r="M50" s="16">
        <v>514894</v>
      </c>
      <c r="N50" s="16">
        <v>6743824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437397</v>
      </c>
      <c r="C64" s="11">
        <v>410402</v>
      </c>
      <c r="D64" s="11">
        <v>551840</v>
      </c>
      <c r="E64" s="11">
        <v>585387</v>
      </c>
      <c r="F64" s="11">
        <v>614963</v>
      </c>
      <c r="G64" s="11">
        <v>636051</v>
      </c>
      <c r="H64" s="11">
        <v>578598</v>
      </c>
      <c r="I64" s="11">
        <v>615338</v>
      </c>
      <c r="J64" s="11">
        <v>622688</v>
      </c>
      <c r="K64" s="11">
        <v>628049</v>
      </c>
      <c r="L64" s="11">
        <v>548217</v>
      </c>
      <c r="M64" s="11">
        <v>514894</v>
      </c>
      <c r="N64" s="11">
        <v>6743824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7379</v>
      </c>
      <c r="C73" s="8">
        <v>6708</v>
      </c>
      <c r="D73" s="8">
        <v>7714</v>
      </c>
      <c r="E73" s="8">
        <v>6708</v>
      </c>
      <c r="F73" s="8">
        <v>7714</v>
      </c>
      <c r="G73" s="8">
        <v>8234</v>
      </c>
      <c r="H73" s="8">
        <v>7255</v>
      </c>
      <c r="I73" s="8">
        <v>7945</v>
      </c>
      <c r="J73" s="8">
        <v>7255</v>
      </c>
      <c r="K73" s="8">
        <v>7600</v>
      </c>
      <c r="L73" s="8">
        <v>7600</v>
      </c>
      <c r="M73" s="8">
        <v>7255</v>
      </c>
      <c r="N73" s="9">
        <v>89365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7379</v>
      </c>
      <c r="C76" s="11">
        <v>6708</v>
      </c>
      <c r="D76" s="11">
        <v>7714</v>
      </c>
      <c r="E76" s="11">
        <v>6708</v>
      </c>
      <c r="F76" s="11">
        <v>7714</v>
      </c>
      <c r="G76" s="11">
        <v>8234</v>
      </c>
      <c r="H76" s="11">
        <v>7255</v>
      </c>
      <c r="I76" s="11">
        <v>7945</v>
      </c>
      <c r="J76" s="11">
        <v>7255</v>
      </c>
      <c r="K76" s="11">
        <v>7600</v>
      </c>
      <c r="L76" s="11">
        <v>7600</v>
      </c>
      <c r="M76" s="11">
        <v>7255</v>
      </c>
      <c r="N76" s="11">
        <v>89365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0</v>
      </c>
      <c r="C78" s="8">
        <v>667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9">
        <v>667</v>
      </c>
    </row>
    <row r="79" spans="1:14" x14ac:dyDescent="0.3">
      <c r="A79" s="14" t="s">
        <v>62</v>
      </c>
      <c r="B79" s="8">
        <v>2543</v>
      </c>
      <c r="C79" s="8">
        <v>2543</v>
      </c>
      <c r="D79" s="8">
        <v>2543</v>
      </c>
      <c r="E79" s="8">
        <v>2543</v>
      </c>
      <c r="F79" s="8">
        <v>2543</v>
      </c>
      <c r="G79" s="8">
        <v>2543</v>
      </c>
      <c r="H79" s="8">
        <v>2543</v>
      </c>
      <c r="I79" s="8">
        <v>2543</v>
      </c>
      <c r="J79" s="8">
        <v>2543</v>
      </c>
      <c r="K79" s="8">
        <v>2543</v>
      </c>
      <c r="L79" s="8">
        <v>-3273</v>
      </c>
      <c r="M79" s="8">
        <v>2543</v>
      </c>
      <c r="N79" s="9">
        <v>24700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2543</v>
      </c>
      <c r="C81" s="11">
        <v>3210</v>
      </c>
      <c r="D81" s="11">
        <v>2543</v>
      </c>
      <c r="E81" s="11">
        <v>2543</v>
      </c>
      <c r="F81" s="11">
        <v>2543</v>
      </c>
      <c r="G81" s="11">
        <v>2543</v>
      </c>
      <c r="H81" s="11">
        <v>2543</v>
      </c>
      <c r="I81" s="11">
        <v>2543</v>
      </c>
      <c r="J81" s="11">
        <v>2543</v>
      </c>
      <c r="K81" s="11">
        <v>2543</v>
      </c>
      <c r="L81" s="11">
        <v>-3273</v>
      </c>
      <c r="M81" s="11">
        <v>2543</v>
      </c>
      <c r="N81" s="11">
        <v>25367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12964</v>
      </c>
      <c r="C83" s="8">
        <v>8838</v>
      </c>
      <c r="D83" s="8">
        <v>10679</v>
      </c>
      <c r="E83" s="8">
        <v>9286</v>
      </c>
      <c r="F83" s="8">
        <v>10769</v>
      </c>
      <c r="G83" s="8">
        <v>11590</v>
      </c>
      <c r="H83" s="8">
        <v>10133</v>
      </c>
      <c r="I83" s="8">
        <v>9269</v>
      </c>
      <c r="J83" s="8">
        <v>8336</v>
      </c>
      <c r="K83" s="8">
        <v>8304</v>
      </c>
      <c r="L83" s="8">
        <v>8912</v>
      </c>
      <c r="M83" s="8">
        <v>8906</v>
      </c>
      <c r="N83" s="9">
        <v>117984</v>
      </c>
    </row>
    <row r="84" spans="1:14" x14ac:dyDescent="0.3">
      <c r="A84" s="14" t="s">
        <v>65</v>
      </c>
      <c r="B84" s="8">
        <v>13</v>
      </c>
      <c r="C84" s="8">
        <v>219</v>
      </c>
      <c r="D84" s="8">
        <v>0</v>
      </c>
      <c r="E84" s="8">
        <v>341</v>
      </c>
      <c r="F84" s="8">
        <v>35</v>
      </c>
      <c r="G84" s="8">
        <v>35</v>
      </c>
      <c r="H84" s="8">
        <v>517</v>
      </c>
      <c r="I84" s="8">
        <v>14</v>
      </c>
      <c r="J84" s="8">
        <v>0</v>
      </c>
      <c r="K84" s="8">
        <v>420</v>
      </c>
      <c r="L84" s="8">
        <v>0</v>
      </c>
      <c r="M84" s="8">
        <v>0</v>
      </c>
      <c r="N84" s="9">
        <v>1593</v>
      </c>
    </row>
    <row r="85" spans="1:14" x14ac:dyDescent="0.3">
      <c r="A85" s="14" t="s">
        <v>66</v>
      </c>
      <c r="B85" s="8">
        <v>260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260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68</v>
      </c>
      <c r="B87" s="11">
        <v>13237</v>
      </c>
      <c r="C87" s="11">
        <v>9057</v>
      </c>
      <c r="D87" s="11">
        <v>10679</v>
      </c>
      <c r="E87" s="11">
        <v>9627</v>
      </c>
      <c r="F87" s="11">
        <v>10804</v>
      </c>
      <c r="G87" s="11">
        <v>11625</v>
      </c>
      <c r="H87" s="11">
        <v>10650</v>
      </c>
      <c r="I87" s="11">
        <v>9283</v>
      </c>
      <c r="J87" s="11">
        <v>8336</v>
      </c>
      <c r="K87" s="11">
        <v>8724</v>
      </c>
      <c r="L87" s="11">
        <v>8912</v>
      </c>
      <c r="M87" s="11">
        <v>8906</v>
      </c>
      <c r="N87" s="11">
        <v>119837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23159</v>
      </c>
      <c r="C89" s="16">
        <v>18975</v>
      </c>
      <c r="D89" s="16">
        <v>20936</v>
      </c>
      <c r="E89" s="16">
        <v>18878</v>
      </c>
      <c r="F89" s="16">
        <v>21061</v>
      </c>
      <c r="G89" s="16">
        <v>22402</v>
      </c>
      <c r="H89" s="16">
        <v>20448</v>
      </c>
      <c r="I89" s="16">
        <v>19771</v>
      </c>
      <c r="J89" s="16">
        <v>18134</v>
      </c>
      <c r="K89" s="16">
        <v>18867</v>
      </c>
      <c r="L89" s="16">
        <v>13239</v>
      </c>
      <c r="M89" s="16">
        <v>18704</v>
      </c>
      <c r="N89" s="16">
        <v>234569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1558</v>
      </c>
      <c r="C96" s="8">
        <v>2038</v>
      </c>
      <c r="D96" s="8">
        <v>6656</v>
      </c>
      <c r="E96" s="8">
        <v>13615</v>
      </c>
      <c r="F96" s="8">
        <v>8783</v>
      </c>
      <c r="G96" s="8">
        <v>4120</v>
      </c>
      <c r="H96" s="8">
        <v>3062</v>
      </c>
      <c r="I96" s="8">
        <v>10894</v>
      </c>
      <c r="J96" s="8">
        <v>4644</v>
      </c>
      <c r="K96" s="8">
        <v>2421</v>
      </c>
      <c r="L96" s="8">
        <v>2392</v>
      </c>
      <c r="M96" s="8">
        <v>13555</v>
      </c>
      <c r="N96" s="9">
        <v>73738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1558</v>
      </c>
      <c r="C98" s="11">
        <v>2038</v>
      </c>
      <c r="D98" s="11">
        <v>6656</v>
      </c>
      <c r="E98" s="11">
        <v>13615</v>
      </c>
      <c r="F98" s="11">
        <v>8783</v>
      </c>
      <c r="G98" s="11">
        <v>4120</v>
      </c>
      <c r="H98" s="11">
        <v>3062</v>
      </c>
      <c r="I98" s="11">
        <v>10894</v>
      </c>
      <c r="J98" s="11">
        <v>4644</v>
      </c>
      <c r="K98" s="11">
        <v>2421</v>
      </c>
      <c r="L98" s="11">
        <v>2392</v>
      </c>
      <c r="M98" s="11">
        <v>13555</v>
      </c>
      <c r="N98" s="11">
        <v>73738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91862</v>
      </c>
      <c r="C100" s="8">
        <v>89595</v>
      </c>
      <c r="D100" s="8">
        <v>108437</v>
      </c>
      <c r="E100" s="8">
        <v>92544</v>
      </c>
      <c r="F100" s="8">
        <v>113890</v>
      </c>
      <c r="G100" s="8">
        <v>118560</v>
      </c>
      <c r="H100" s="8">
        <v>103911</v>
      </c>
      <c r="I100" s="8">
        <v>109258</v>
      </c>
      <c r="J100" s="8">
        <v>103017</v>
      </c>
      <c r="K100" s="8">
        <v>109557</v>
      </c>
      <c r="L100" s="8">
        <v>109654</v>
      </c>
      <c r="M100" s="8">
        <v>106249</v>
      </c>
      <c r="N100" s="9">
        <v>1256535</v>
      </c>
    </row>
    <row r="101" spans="1:14" x14ac:dyDescent="0.3">
      <c r="A101" s="14" t="s">
        <v>77</v>
      </c>
      <c r="B101" s="8">
        <v>30236</v>
      </c>
      <c r="C101" s="8">
        <v>28348</v>
      </c>
      <c r="D101" s="8">
        <v>41670</v>
      </c>
      <c r="E101" s="8">
        <v>43407</v>
      </c>
      <c r="F101" s="8">
        <v>50278</v>
      </c>
      <c r="G101" s="8">
        <v>62909</v>
      </c>
      <c r="H101" s="8">
        <v>50251</v>
      </c>
      <c r="I101" s="8">
        <v>51009</v>
      </c>
      <c r="J101" s="8">
        <v>51313</v>
      </c>
      <c r="K101" s="8">
        <v>55510</v>
      </c>
      <c r="L101" s="8">
        <v>47384</v>
      </c>
      <c r="M101" s="8">
        <v>42045</v>
      </c>
      <c r="N101" s="9">
        <v>554360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2256</v>
      </c>
      <c r="C103" s="8">
        <v>2206</v>
      </c>
      <c r="D103" s="8">
        <v>2241</v>
      </c>
      <c r="E103" s="8">
        <v>3583</v>
      </c>
      <c r="F103" s="8">
        <v>3436</v>
      </c>
      <c r="G103" s="8">
        <v>3766</v>
      </c>
      <c r="H103" s="8">
        <v>4196</v>
      </c>
      <c r="I103" s="8">
        <v>3120</v>
      </c>
      <c r="J103" s="8">
        <v>3854</v>
      </c>
      <c r="K103" s="8">
        <v>3858</v>
      </c>
      <c r="L103" s="8">
        <v>3493</v>
      </c>
      <c r="M103" s="8">
        <v>3065</v>
      </c>
      <c r="N103" s="9">
        <v>39073</v>
      </c>
    </row>
    <row r="104" spans="1:14" x14ac:dyDescent="0.3">
      <c r="A104" s="14" t="s">
        <v>79</v>
      </c>
      <c r="B104" s="8">
        <v>2557</v>
      </c>
      <c r="C104" s="8">
        <v>5381</v>
      </c>
      <c r="D104" s="8">
        <v>5514</v>
      </c>
      <c r="E104" s="8">
        <v>7560</v>
      </c>
      <c r="F104" s="8">
        <v>5102</v>
      </c>
      <c r="G104" s="8">
        <v>7547</v>
      </c>
      <c r="H104" s="8">
        <v>4535</v>
      </c>
      <c r="I104" s="8">
        <v>9210</v>
      </c>
      <c r="J104" s="8">
        <v>11656</v>
      </c>
      <c r="K104" s="8">
        <v>6199</v>
      </c>
      <c r="L104" s="8">
        <v>7377</v>
      </c>
      <c r="M104" s="8">
        <v>6598</v>
      </c>
      <c r="N104" s="9">
        <v>79236</v>
      </c>
    </row>
    <row r="105" spans="1:14" x14ac:dyDescent="0.3">
      <c r="A105" s="10" t="s">
        <v>80</v>
      </c>
      <c r="B105" s="11">
        <v>126911</v>
      </c>
      <c r="C105" s="11">
        <v>125530</v>
      </c>
      <c r="D105" s="11">
        <v>157862</v>
      </c>
      <c r="E105" s="11">
        <v>147094</v>
      </c>
      <c r="F105" s="11">
        <v>172706</v>
      </c>
      <c r="G105" s="11">
        <v>192782</v>
      </c>
      <c r="H105" s="11">
        <v>162893</v>
      </c>
      <c r="I105" s="11">
        <v>172597</v>
      </c>
      <c r="J105" s="11">
        <v>169840</v>
      </c>
      <c r="K105" s="11">
        <v>175124</v>
      </c>
      <c r="L105" s="11">
        <v>167908</v>
      </c>
      <c r="M105" s="11">
        <v>157957</v>
      </c>
      <c r="N105" s="11">
        <v>1929204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16679</v>
      </c>
      <c r="C107" s="8">
        <v>14784</v>
      </c>
      <c r="D107" s="8">
        <v>16520</v>
      </c>
      <c r="E107" s="8">
        <v>14745</v>
      </c>
      <c r="F107" s="8">
        <v>17595</v>
      </c>
      <c r="G107" s="8">
        <v>17683</v>
      </c>
      <c r="H107" s="8">
        <v>18447</v>
      </c>
      <c r="I107" s="8">
        <v>17204</v>
      </c>
      <c r="J107" s="8">
        <v>15138</v>
      </c>
      <c r="K107" s="8">
        <v>17688</v>
      </c>
      <c r="L107" s="8">
        <v>17032</v>
      </c>
      <c r="M107" s="8">
        <v>16740</v>
      </c>
      <c r="N107" s="9">
        <v>200254</v>
      </c>
    </row>
    <row r="108" spans="1:14" x14ac:dyDescent="0.3">
      <c r="A108" s="14" t="s">
        <v>82</v>
      </c>
      <c r="B108" s="8">
        <v>4019</v>
      </c>
      <c r="C108" s="8">
        <v>4019</v>
      </c>
      <c r="D108" s="8">
        <v>4019</v>
      </c>
      <c r="E108" s="8">
        <v>4019</v>
      </c>
      <c r="F108" s="8">
        <v>4019</v>
      </c>
      <c r="G108" s="8">
        <v>4019</v>
      </c>
      <c r="H108" s="8">
        <v>4519</v>
      </c>
      <c r="I108" s="8">
        <v>4019</v>
      </c>
      <c r="J108" s="8">
        <v>4019</v>
      </c>
      <c r="K108" s="8">
        <v>4019</v>
      </c>
      <c r="L108" s="8">
        <v>-9248</v>
      </c>
      <c r="M108" s="8">
        <v>4019</v>
      </c>
      <c r="N108" s="9">
        <v>35461</v>
      </c>
    </row>
    <row r="109" spans="1:14" x14ac:dyDescent="0.3">
      <c r="A109" s="10" t="s">
        <v>83</v>
      </c>
      <c r="B109" s="11">
        <v>147609</v>
      </c>
      <c r="C109" s="11">
        <v>144333</v>
      </c>
      <c r="D109" s="11">
        <v>178401</v>
      </c>
      <c r="E109" s="11">
        <v>165858</v>
      </c>
      <c r="F109" s="11">
        <v>194320</v>
      </c>
      <c r="G109" s="11">
        <v>214484</v>
      </c>
      <c r="H109" s="11">
        <v>185859</v>
      </c>
      <c r="I109" s="11">
        <v>193820</v>
      </c>
      <c r="J109" s="11">
        <v>188997</v>
      </c>
      <c r="K109" s="11">
        <v>196831</v>
      </c>
      <c r="L109" s="11">
        <v>175692</v>
      </c>
      <c r="M109" s="11">
        <v>178716</v>
      </c>
      <c r="N109" s="11">
        <v>2164919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172326</v>
      </c>
      <c r="C111" s="20">
        <v>165346</v>
      </c>
      <c r="D111" s="20">
        <v>205993</v>
      </c>
      <c r="E111" s="20">
        <v>198351</v>
      </c>
      <c r="F111" s="20">
        <v>224164</v>
      </c>
      <c r="G111" s="20">
        <v>241006</v>
      </c>
      <c r="H111" s="20">
        <v>209369</v>
      </c>
      <c r="I111" s="20">
        <v>224485</v>
      </c>
      <c r="J111" s="20">
        <v>211775</v>
      </c>
      <c r="K111" s="20">
        <v>218119</v>
      </c>
      <c r="L111" s="20">
        <v>191323</v>
      </c>
      <c r="M111" s="20">
        <v>210975</v>
      </c>
      <c r="N111" s="20">
        <v>2473226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17984</v>
      </c>
      <c r="C115" s="8">
        <v>16307</v>
      </c>
      <c r="D115" s="8">
        <v>18248</v>
      </c>
      <c r="E115" s="8">
        <v>19027</v>
      </c>
      <c r="F115" s="8">
        <v>20427</v>
      </c>
      <c r="G115" s="8">
        <v>21981</v>
      </c>
      <c r="H115" s="8">
        <v>21203</v>
      </c>
      <c r="I115" s="8">
        <v>18203</v>
      </c>
      <c r="J115" s="8">
        <v>16368</v>
      </c>
      <c r="K115" s="8">
        <v>13766</v>
      </c>
      <c r="L115" s="8">
        <v>11569</v>
      </c>
      <c r="M115" s="8">
        <v>9058</v>
      </c>
      <c r="N115" s="9">
        <v>204142</v>
      </c>
    </row>
    <row r="116" spans="1:14" x14ac:dyDescent="0.3">
      <c r="A116" s="14" t="s">
        <v>87</v>
      </c>
      <c r="B116" s="8">
        <v>14299</v>
      </c>
      <c r="C116" s="8">
        <v>14490</v>
      </c>
      <c r="D116" s="8">
        <v>13305</v>
      </c>
      <c r="E116" s="8">
        <v>13396</v>
      </c>
      <c r="F116" s="8">
        <v>14140</v>
      </c>
      <c r="G116" s="8">
        <v>15662</v>
      </c>
      <c r="H116" s="8">
        <v>16093</v>
      </c>
      <c r="I116" s="8">
        <v>13947</v>
      </c>
      <c r="J116" s="8">
        <v>15888</v>
      </c>
      <c r="K116" s="8">
        <v>15468</v>
      </c>
      <c r="L116" s="8">
        <v>14511</v>
      </c>
      <c r="M116" s="8">
        <v>13395</v>
      </c>
      <c r="N116" s="9">
        <v>174594</v>
      </c>
    </row>
    <row r="117" spans="1:14" x14ac:dyDescent="0.3">
      <c r="A117" s="14" t="s">
        <v>88</v>
      </c>
      <c r="B117" s="8">
        <v>-647</v>
      </c>
      <c r="C117" s="8">
        <v>-560</v>
      </c>
      <c r="D117" s="8">
        <v>-446</v>
      </c>
      <c r="E117" s="8">
        <v>-478</v>
      </c>
      <c r="F117" s="8">
        <v>-485</v>
      </c>
      <c r="G117" s="8">
        <v>-494</v>
      </c>
      <c r="H117" s="8">
        <v>-588</v>
      </c>
      <c r="I117" s="8">
        <v>-468</v>
      </c>
      <c r="J117" s="8">
        <v>-587</v>
      </c>
      <c r="K117" s="8">
        <v>-477</v>
      </c>
      <c r="L117" s="8">
        <v>-444</v>
      </c>
      <c r="M117" s="8">
        <v>-510</v>
      </c>
      <c r="N117" s="9">
        <v>-6183</v>
      </c>
    </row>
    <row r="118" spans="1:14" x14ac:dyDescent="0.3">
      <c r="A118" s="14" t="s">
        <v>89</v>
      </c>
      <c r="B118" s="8">
        <v>1557</v>
      </c>
      <c r="C118" s="8">
        <v>1160</v>
      </c>
      <c r="D118" s="8">
        <v>2939</v>
      </c>
      <c r="E118" s="8">
        <v>877</v>
      </c>
      <c r="F118" s="8">
        <v>954</v>
      </c>
      <c r="G118" s="8">
        <v>2530</v>
      </c>
      <c r="H118" s="8">
        <v>1447</v>
      </c>
      <c r="I118" s="8">
        <v>1406</v>
      </c>
      <c r="J118" s="8">
        <v>1799</v>
      </c>
      <c r="K118" s="8">
        <v>343</v>
      </c>
      <c r="L118" s="8">
        <v>2578</v>
      </c>
      <c r="M118" s="8">
        <v>1823</v>
      </c>
      <c r="N118" s="9">
        <v>19412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519</v>
      </c>
      <c r="C120" s="8">
        <v>1648</v>
      </c>
      <c r="D120" s="8">
        <v>1628</v>
      </c>
      <c r="E120" s="8">
        <v>687</v>
      </c>
      <c r="F120" s="8">
        <v>1123</v>
      </c>
      <c r="G120" s="8">
        <v>994</v>
      </c>
      <c r="H120" s="8">
        <v>604</v>
      </c>
      <c r="I120" s="8">
        <v>617</v>
      </c>
      <c r="J120" s="8">
        <v>934</v>
      </c>
      <c r="K120" s="8">
        <v>724</v>
      </c>
      <c r="L120" s="8">
        <v>1507</v>
      </c>
      <c r="M120" s="8">
        <v>669</v>
      </c>
      <c r="N120" s="9">
        <v>11654</v>
      </c>
    </row>
    <row r="121" spans="1:14" x14ac:dyDescent="0.3">
      <c r="A121" s="14" t="s">
        <v>92</v>
      </c>
      <c r="B121" s="8">
        <v>53</v>
      </c>
      <c r="C121" s="8">
        <v>159</v>
      </c>
      <c r="D121" s="8">
        <v>53</v>
      </c>
      <c r="E121" s="8">
        <v>1553</v>
      </c>
      <c r="F121" s="8">
        <v>962</v>
      </c>
      <c r="G121" s="8">
        <v>0</v>
      </c>
      <c r="H121" s="8">
        <v>41</v>
      </c>
      <c r="I121" s="8">
        <v>750</v>
      </c>
      <c r="J121" s="8">
        <v>106</v>
      </c>
      <c r="K121" s="8">
        <v>791</v>
      </c>
      <c r="L121" s="8">
        <v>122</v>
      </c>
      <c r="M121" s="8">
        <v>1034</v>
      </c>
      <c r="N121" s="9">
        <v>5623</v>
      </c>
    </row>
    <row r="122" spans="1:14" x14ac:dyDescent="0.3">
      <c r="A122" s="14" t="s">
        <v>93</v>
      </c>
      <c r="B122" s="8">
        <v>0</v>
      </c>
      <c r="C122" s="8">
        <v>718</v>
      </c>
      <c r="D122" s="8">
        <v>0</v>
      </c>
      <c r="E122" s="8">
        <v>218</v>
      </c>
      <c r="F122" s="8">
        <v>62</v>
      </c>
      <c r="G122" s="8">
        <v>0</v>
      </c>
      <c r="H122" s="8">
        <v>0</v>
      </c>
      <c r="I122" s="8">
        <v>27</v>
      </c>
      <c r="J122" s="8">
        <v>0</v>
      </c>
      <c r="K122" s="8">
        <v>22</v>
      </c>
      <c r="L122" s="8">
        <v>0</v>
      </c>
      <c r="M122" s="8">
        <v>0</v>
      </c>
      <c r="N122" s="9">
        <v>1047</v>
      </c>
    </row>
    <row r="123" spans="1:14" x14ac:dyDescent="0.3">
      <c r="A123" s="14" t="s">
        <v>94</v>
      </c>
      <c r="B123" s="8">
        <v>0</v>
      </c>
      <c r="C123" s="8">
        <v>0</v>
      </c>
      <c r="D123" s="8">
        <v>8</v>
      </c>
      <c r="E123" s="8">
        <v>300</v>
      </c>
      <c r="F123" s="8">
        <v>1000</v>
      </c>
      <c r="G123" s="8">
        <v>1000</v>
      </c>
      <c r="H123" s="8">
        <v>2000</v>
      </c>
      <c r="I123" s="8">
        <v>600</v>
      </c>
      <c r="J123" s="8">
        <v>0</v>
      </c>
      <c r="K123" s="8">
        <v>53</v>
      </c>
      <c r="L123" s="8">
        <v>239</v>
      </c>
      <c r="M123" s="8">
        <v>1946</v>
      </c>
      <c r="N123" s="9">
        <v>7146</v>
      </c>
    </row>
    <row r="124" spans="1:14" x14ac:dyDescent="0.3">
      <c r="A124" s="10" t="s">
        <v>95</v>
      </c>
      <c r="B124" s="11">
        <v>33765</v>
      </c>
      <c r="C124" s="11">
        <v>33922</v>
      </c>
      <c r="D124" s="11">
        <v>35735</v>
      </c>
      <c r="E124" s="11">
        <v>35580</v>
      </c>
      <c r="F124" s="11">
        <v>38183</v>
      </c>
      <c r="G124" s="11">
        <v>41673</v>
      </c>
      <c r="H124" s="11">
        <v>40800</v>
      </c>
      <c r="I124" s="11">
        <v>35082</v>
      </c>
      <c r="J124" s="11">
        <v>34508</v>
      </c>
      <c r="K124" s="11">
        <v>30690</v>
      </c>
      <c r="L124" s="11">
        <v>30082</v>
      </c>
      <c r="M124" s="11">
        <v>27415</v>
      </c>
      <c r="N124" s="11">
        <v>417435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206091</v>
      </c>
      <c r="C126" s="20">
        <v>199268</v>
      </c>
      <c r="D126" s="20">
        <v>241728</v>
      </c>
      <c r="E126" s="20">
        <v>233931</v>
      </c>
      <c r="F126" s="20">
        <v>262347</v>
      </c>
      <c r="G126" s="20">
        <v>282679</v>
      </c>
      <c r="H126" s="20">
        <v>250169</v>
      </c>
      <c r="I126" s="20">
        <v>259567</v>
      </c>
      <c r="J126" s="20">
        <v>246283</v>
      </c>
      <c r="K126" s="20">
        <v>248809</v>
      </c>
      <c r="L126" s="20">
        <v>221405</v>
      </c>
      <c r="M126" s="20">
        <v>238390</v>
      </c>
      <c r="N126" s="20">
        <v>2890661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24952</v>
      </c>
      <c r="C130" s="8">
        <v>-12267</v>
      </c>
      <c r="D130" s="8">
        <v>11153</v>
      </c>
      <c r="E130" s="8">
        <v>18725</v>
      </c>
      <c r="F130" s="8">
        <v>13126</v>
      </c>
      <c r="G130" s="8">
        <v>22681</v>
      </c>
      <c r="H130" s="8">
        <v>30943</v>
      </c>
      <c r="I130" s="8">
        <v>5810</v>
      </c>
      <c r="J130" s="8">
        <v>35429</v>
      </c>
      <c r="K130" s="8">
        <v>19075</v>
      </c>
      <c r="L130" s="8">
        <v>39834</v>
      </c>
      <c r="M130" s="8">
        <v>38021</v>
      </c>
      <c r="N130" s="9">
        <v>247481</v>
      </c>
    </row>
    <row r="131" spans="1:14" x14ac:dyDescent="0.3">
      <c r="A131" s="14" t="s">
        <v>99</v>
      </c>
      <c r="B131" s="8">
        <v>397</v>
      </c>
      <c r="C131" s="8">
        <v>505</v>
      </c>
      <c r="D131" s="8">
        <v>886</v>
      </c>
      <c r="E131" s="8">
        <v>732</v>
      </c>
      <c r="F131" s="8">
        <v>363</v>
      </c>
      <c r="G131" s="8">
        <v>330</v>
      </c>
      <c r="H131" s="8">
        <v>671</v>
      </c>
      <c r="I131" s="8">
        <v>534</v>
      </c>
      <c r="J131" s="8">
        <v>300</v>
      </c>
      <c r="K131" s="8">
        <v>480</v>
      </c>
      <c r="L131" s="8">
        <v>1810</v>
      </c>
      <c r="M131" s="8">
        <v>772</v>
      </c>
      <c r="N131" s="9">
        <v>7780</v>
      </c>
    </row>
    <row r="132" spans="1:14" x14ac:dyDescent="0.3">
      <c r="A132" s="14" t="s">
        <v>100</v>
      </c>
      <c r="B132" s="8">
        <v>744</v>
      </c>
      <c r="C132" s="8">
        <v>5545</v>
      </c>
      <c r="D132" s="8">
        <v>4273</v>
      </c>
      <c r="E132" s="8">
        <v>2391</v>
      </c>
      <c r="F132" s="8">
        <v>3705</v>
      </c>
      <c r="G132" s="8">
        <v>4254</v>
      </c>
      <c r="H132" s="8">
        <v>2738</v>
      </c>
      <c r="I132" s="8">
        <v>2715</v>
      </c>
      <c r="J132" s="8">
        <v>6883</v>
      </c>
      <c r="K132" s="8">
        <v>1850</v>
      </c>
      <c r="L132" s="8">
        <v>5467</v>
      </c>
      <c r="M132" s="8">
        <v>1481</v>
      </c>
      <c r="N132" s="9">
        <v>42046</v>
      </c>
    </row>
    <row r="133" spans="1:14" x14ac:dyDescent="0.3">
      <c r="A133" s="14" t="s">
        <v>21</v>
      </c>
      <c r="B133" s="8">
        <v>-196</v>
      </c>
      <c r="C133" s="8">
        <v>1760</v>
      </c>
      <c r="D133" s="8">
        <v>11302</v>
      </c>
      <c r="E133" s="8">
        <v>-11217</v>
      </c>
      <c r="F133" s="8">
        <v>2261</v>
      </c>
      <c r="G133" s="8">
        <v>900</v>
      </c>
      <c r="H133" s="8">
        <v>3749</v>
      </c>
      <c r="I133" s="8">
        <v>1699</v>
      </c>
      <c r="J133" s="8">
        <v>2296</v>
      </c>
      <c r="K133" s="8">
        <v>536</v>
      </c>
      <c r="L133" s="8">
        <v>3491</v>
      </c>
      <c r="M133" s="8">
        <v>1711</v>
      </c>
      <c r="N133" s="9">
        <v>18293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25897</v>
      </c>
      <c r="C135" s="11">
        <v>-4457</v>
      </c>
      <c r="D135" s="11">
        <v>27614</v>
      </c>
      <c r="E135" s="11">
        <v>10631</v>
      </c>
      <c r="F135" s="11">
        <v>19455</v>
      </c>
      <c r="G135" s="11">
        <v>28165</v>
      </c>
      <c r="H135" s="11">
        <v>38101</v>
      </c>
      <c r="I135" s="11">
        <v>10758</v>
      </c>
      <c r="J135" s="11">
        <v>44908</v>
      </c>
      <c r="K135" s="11">
        <v>21941</v>
      </c>
      <c r="L135" s="11">
        <v>50602</v>
      </c>
      <c r="M135" s="11">
        <v>41985</v>
      </c>
      <c r="N135" s="11">
        <v>315600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11627</v>
      </c>
      <c r="C137" s="8">
        <v>-1032</v>
      </c>
      <c r="D137" s="8">
        <v>30886</v>
      </c>
      <c r="E137" s="8">
        <v>12022</v>
      </c>
      <c r="F137" s="8">
        <v>4744</v>
      </c>
      <c r="G137" s="8">
        <v>15764</v>
      </c>
      <c r="H137" s="8">
        <v>10375</v>
      </c>
      <c r="I137" s="8">
        <v>12094</v>
      </c>
      <c r="J137" s="8">
        <v>18776</v>
      </c>
      <c r="K137" s="8">
        <v>17010</v>
      </c>
      <c r="L137" s="8">
        <v>12106</v>
      </c>
      <c r="M137" s="8">
        <v>15669</v>
      </c>
      <c r="N137" s="9">
        <v>160040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37524</v>
      </c>
      <c r="C139" s="20">
        <v>-5489</v>
      </c>
      <c r="D139" s="20">
        <v>58500</v>
      </c>
      <c r="E139" s="20">
        <v>22653</v>
      </c>
      <c r="F139" s="20">
        <v>24199</v>
      </c>
      <c r="G139" s="20">
        <v>43929</v>
      </c>
      <c r="H139" s="20">
        <v>48476</v>
      </c>
      <c r="I139" s="20">
        <v>22852</v>
      </c>
      <c r="J139" s="20">
        <v>63684</v>
      </c>
      <c r="K139" s="20">
        <v>38951</v>
      </c>
      <c r="L139" s="20">
        <v>62708</v>
      </c>
      <c r="M139" s="20">
        <v>57654</v>
      </c>
      <c r="N139" s="20">
        <v>475640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11947</v>
      </c>
      <c r="C143" s="8">
        <v>15854</v>
      </c>
      <c r="D143" s="8">
        <v>14207</v>
      </c>
      <c r="E143" s="8">
        <v>15493</v>
      </c>
      <c r="F143" s="8">
        <v>16820</v>
      </c>
      <c r="G143" s="8">
        <v>18373</v>
      </c>
      <c r="H143" s="8">
        <v>16615</v>
      </c>
      <c r="I143" s="8">
        <v>18579</v>
      </c>
      <c r="J143" s="8">
        <v>18378</v>
      </c>
      <c r="K143" s="8">
        <v>17473</v>
      </c>
      <c r="L143" s="8">
        <v>17049</v>
      </c>
      <c r="M143" s="8">
        <v>16572</v>
      </c>
      <c r="N143" s="9">
        <v>197360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57</v>
      </c>
      <c r="C145" s="8">
        <v>0</v>
      </c>
      <c r="D145" s="8">
        <v>1055</v>
      </c>
      <c r="E145" s="8">
        <v>1269</v>
      </c>
      <c r="F145" s="8">
        <v>2528</v>
      </c>
      <c r="G145" s="8">
        <v>443</v>
      </c>
      <c r="H145" s="8">
        <v>513</v>
      </c>
      <c r="I145" s="8">
        <v>1538</v>
      </c>
      <c r="J145" s="8">
        <v>40</v>
      </c>
      <c r="K145" s="8">
        <v>144</v>
      </c>
      <c r="L145" s="8">
        <v>436</v>
      </c>
      <c r="M145" s="8">
        <v>119</v>
      </c>
      <c r="N145" s="9">
        <v>8141</v>
      </c>
    </row>
    <row r="146" spans="1:14" x14ac:dyDescent="0.3">
      <c r="A146" s="14" t="s">
        <v>108</v>
      </c>
      <c r="B146" s="8">
        <v>200</v>
      </c>
      <c r="C146" s="8">
        <v>601</v>
      </c>
      <c r="D146" s="8">
        <v>706</v>
      </c>
      <c r="E146" s="8">
        <v>614</v>
      </c>
      <c r="F146" s="8">
        <v>295</v>
      </c>
      <c r="G146" s="8">
        <v>798</v>
      </c>
      <c r="H146" s="8">
        <v>863</v>
      </c>
      <c r="I146" s="8">
        <v>753</v>
      </c>
      <c r="J146" s="8">
        <v>803</v>
      </c>
      <c r="K146" s="8">
        <v>1022</v>
      </c>
      <c r="L146" s="8">
        <v>1031</v>
      </c>
      <c r="M146" s="8">
        <v>714</v>
      </c>
      <c r="N146" s="9">
        <v>8400</v>
      </c>
    </row>
    <row r="147" spans="1:14" x14ac:dyDescent="0.3">
      <c r="A147" s="14" t="s">
        <v>109</v>
      </c>
      <c r="B147" s="8">
        <v>2125</v>
      </c>
      <c r="C147" s="8">
        <v>2587</v>
      </c>
      <c r="D147" s="8">
        <v>2214</v>
      </c>
      <c r="E147" s="8">
        <v>2342</v>
      </c>
      <c r="F147" s="8">
        <v>3445</v>
      </c>
      <c r="G147" s="8">
        <v>1738</v>
      </c>
      <c r="H147" s="8">
        <v>2285</v>
      </c>
      <c r="I147" s="8">
        <v>2772</v>
      </c>
      <c r="J147" s="8">
        <v>2281</v>
      </c>
      <c r="K147" s="8">
        <v>3723</v>
      </c>
      <c r="L147" s="8">
        <v>4214</v>
      </c>
      <c r="M147" s="8">
        <v>5024</v>
      </c>
      <c r="N147" s="9">
        <v>34752</v>
      </c>
    </row>
    <row r="148" spans="1:14" x14ac:dyDescent="0.3">
      <c r="A148" s="10" t="s">
        <v>110</v>
      </c>
      <c r="B148" s="11">
        <v>14329</v>
      </c>
      <c r="C148" s="11">
        <v>19042</v>
      </c>
      <c r="D148" s="11">
        <v>18182</v>
      </c>
      <c r="E148" s="11">
        <v>19718</v>
      </c>
      <c r="F148" s="11">
        <v>23088</v>
      </c>
      <c r="G148" s="11">
        <v>21352</v>
      </c>
      <c r="H148" s="11">
        <v>20276</v>
      </c>
      <c r="I148" s="11">
        <v>23642</v>
      </c>
      <c r="J148" s="11">
        <v>21502</v>
      </c>
      <c r="K148" s="11">
        <v>22362</v>
      </c>
      <c r="L148" s="11">
        <v>22730</v>
      </c>
      <c r="M148" s="11">
        <v>22429</v>
      </c>
      <c r="N148" s="11">
        <v>248653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17844</v>
      </c>
      <c r="C151" s="8">
        <v>17344</v>
      </c>
      <c r="D151" s="8">
        <v>17336</v>
      </c>
      <c r="E151" s="8">
        <v>18045</v>
      </c>
      <c r="F151" s="8">
        <v>18646</v>
      </c>
      <c r="G151" s="8">
        <v>19607</v>
      </c>
      <c r="H151" s="8">
        <v>19042</v>
      </c>
      <c r="I151" s="8">
        <v>18423</v>
      </c>
      <c r="J151" s="8">
        <v>18423</v>
      </c>
      <c r="K151" s="8">
        <v>17923</v>
      </c>
      <c r="L151" s="8">
        <v>15487</v>
      </c>
      <c r="M151" s="8">
        <v>18703</v>
      </c>
      <c r="N151" s="9">
        <v>216823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116</v>
      </c>
      <c r="B156" s="11">
        <v>17844</v>
      </c>
      <c r="C156" s="11">
        <v>17344</v>
      </c>
      <c r="D156" s="11">
        <v>17336</v>
      </c>
      <c r="E156" s="11">
        <v>18045</v>
      </c>
      <c r="F156" s="11">
        <v>18646</v>
      </c>
      <c r="G156" s="11">
        <v>19607</v>
      </c>
      <c r="H156" s="11">
        <v>19042</v>
      </c>
      <c r="I156" s="11">
        <v>18423</v>
      </c>
      <c r="J156" s="11">
        <v>18423</v>
      </c>
      <c r="K156" s="11">
        <v>17923</v>
      </c>
      <c r="L156" s="11">
        <v>15487</v>
      </c>
      <c r="M156" s="11">
        <v>18703</v>
      </c>
      <c r="N156" s="11">
        <v>216823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32173</v>
      </c>
      <c r="C158" s="11">
        <v>36386</v>
      </c>
      <c r="D158" s="11">
        <v>35518</v>
      </c>
      <c r="E158" s="11">
        <v>37763</v>
      </c>
      <c r="F158" s="11">
        <v>41734</v>
      </c>
      <c r="G158" s="11">
        <v>40959</v>
      </c>
      <c r="H158" s="11">
        <v>39318</v>
      </c>
      <c r="I158" s="11">
        <v>42065</v>
      </c>
      <c r="J158" s="11">
        <v>39925</v>
      </c>
      <c r="K158" s="11">
        <v>40285</v>
      </c>
      <c r="L158" s="11">
        <v>38217</v>
      </c>
      <c r="M158" s="11">
        <v>41132</v>
      </c>
      <c r="N158" s="11">
        <v>465476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-3110</v>
      </c>
      <c r="C161" s="8">
        <v>-3278</v>
      </c>
      <c r="D161" s="8">
        <v>-3355</v>
      </c>
      <c r="E161" s="8">
        <v>-3333</v>
      </c>
      <c r="F161" s="8">
        <v>-3551</v>
      </c>
      <c r="G161" s="8">
        <v>-3855</v>
      </c>
      <c r="H161" s="8">
        <v>-3405</v>
      </c>
      <c r="I161" s="8">
        <v>-3500</v>
      </c>
      <c r="J161" s="8">
        <v>-3581</v>
      </c>
      <c r="K161" s="8">
        <v>-2232</v>
      </c>
      <c r="L161" s="8">
        <v>-3668</v>
      </c>
      <c r="M161" s="8">
        <v>-3549</v>
      </c>
      <c r="N161" s="9">
        <v>-40416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29063</v>
      </c>
      <c r="C163" s="20">
        <v>33108</v>
      </c>
      <c r="D163" s="20">
        <v>32163</v>
      </c>
      <c r="E163" s="20">
        <v>34430</v>
      </c>
      <c r="F163" s="20">
        <v>38183</v>
      </c>
      <c r="G163" s="20">
        <v>37104</v>
      </c>
      <c r="H163" s="20">
        <v>35913</v>
      </c>
      <c r="I163" s="20">
        <v>38565</v>
      </c>
      <c r="J163" s="20">
        <v>36344</v>
      </c>
      <c r="K163" s="20">
        <v>38053</v>
      </c>
      <c r="L163" s="20">
        <v>34549</v>
      </c>
      <c r="M163" s="20">
        <v>37583</v>
      </c>
      <c r="N163" s="20">
        <v>425060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884</v>
      </c>
      <c r="D167" s="8">
        <v>0</v>
      </c>
      <c r="E167" s="8">
        <v>0</v>
      </c>
      <c r="F167" s="8">
        <v>0</v>
      </c>
      <c r="G167" s="8">
        <v>0</v>
      </c>
      <c r="H167" s="8">
        <v>300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1184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124</v>
      </c>
      <c r="B169" s="8">
        <v>1922</v>
      </c>
      <c r="C169" s="8">
        <v>1922</v>
      </c>
      <c r="D169" s="8">
        <v>1922</v>
      </c>
      <c r="E169" s="8">
        <v>1922</v>
      </c>
      <c r="F169" s="8">
        <v>1922</v>
      </c>
      <c r="G169" s="8">
        <v>1922</v>
      </c>
      <c r="H169" s="8">
        <v>1922</v>
      </c>
      <c r="I169" s="8">
        <v>1922</v>
      </c>
      <c r="J169" s="8">
        <v>1922</v>
      </c>
      <c r="K169" s="8">
        <v>1922</v>
      </c>
      <c r="L169" s="8">
        <v>1922</v>
      </c>
      <c r="M169" s="8">
        <v>1922</v>
      </c>
      <c r="N169" s="9">
        <v>23069</v>
      </c>
    </row>
    <row r="170" spans="1:14" x14ac:dyDescent="0.3">
      <c r="A170" s="14" t="s">
        <v>125</v>
      </c>
      <c r="B170" s="8">
        <v>2466</v>
      </c>
      <c r="C170" s="8">
        <v>2466</v>
      </c>
      <c r="D170" s="8">
        <v>2466</v>
      </c>
      <c r="E170" s="8">
        <v>2466</v>
      </c>
      <c r="F170" s="8">
        <v>2466</v>
      </c>
      <c r="G170" s="8">
        <v>2466</v>
      </c>
      <c r="H170" s="8">
        <v>2466</v>
      </c>
      <c r="I170" s="8">
        <v>2466</v>
      </c>
      <c r="J170" s="8">
        <v>2466</v>
      </c>
      <c r="K170" s="8">
        <v>2466</v>
      </c>
      <c r="L170" s="8">
        <v>2466</v>
      </c>
      <c r="M170" s="8">
        <v>2466</v>
      </c>
      <c r="N170" s="9">
        <v>29592</v>
      </c>
    </row>
    <row r="171" spans="1:14" x14ac:dyDescent="0.3">
      <c r="A171" s="14" t="s">
        <v>126</v>
      </c>
      <c r="B171" s="8">
        <v>4008</v>
      </c>
      <c r="C171" s="8">
        <v>3765</v>
      </c>
      <c r="D171" s="8">
        <v>4101</v>
      </c>
      <c r="E171" s="8">
        <v>4375</v>
      </c>
      <c r="F171" s="8">
        <v>4766</v>
      </c>
      <c r="G171" s="8">
        <v>5063</v>
      </c>
      <c r="H171" s="8">
        <v>5141</v>
      </c>
      <c r="I171" s="8">
        <v>4556</v>
      </c>
      <c r="J171" s="8">
        <v>4641</v>
      </c>
      <c r="K171" s="8">
        <v>4972</v>
      </c>
      <c r="L171" s="8">
        <v>4433</v>
      </c>
      <c r="M171" s="8">
        <v>3983</v>
      </c>
      <c r="N171" s="9">
        <v>53804</v>
      </c>
    </row>
    <row r="172" spans="1:14" x14ac:dyDescent="0.3">
      <c r="A172" s="10" t="s">
        <v>127</v>
      </c>
      <c r="B172" s="11">
        <v>8396</v>
      </c>
      <c r="C172" s="11">
        <v>9037</v>
      </c>
      <c r="D172" s="11">
        <v>8489</v>
      </c>
      <c r="E172" s="11">
        <v>8763</v>
      </c>
      <c r="F172" s="11">
        <v>9154</v>
      </c>
      <c r="G172" s="11">
        <v>9451</v>
      </c>
      <c r="H172" s="11">
        <v>9829</v>
      </c>
      <c r="I172" s="11">
        <v>8944</v>
      </c>
      <c r="J172" s="11">
        <v>9029</v>
      </c>
      <c r="K172" s="11">
        <v>9360</v>
      </c>
      <c r="L172" s="11">
        <v>8821</v>
      </c>
      <c r="M172" s="11">
        <v>8371</v>
      </c>
      <c r="N172" s="11">
        <v>107649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8396</v>
      </c>
      <c r="C176" s="20">
        <v>9037</v>
      </c>
      <c r="D176" s="20">
        <v>8489</v>
      </c>
      <c r="E176" s="20">
        <v>8763</v>
      </c>
      <c r="F176" s="20">
        <v>9154</v>
      </c>
      <c r="G176" s="20">
        <v>9451</v>
      </c>
      <c r="H176" s="20">
        <v>9829</v>
      </c>
      <c r="I176" s="20">
        <v>8944</v>
      </c>
      <c r="J176" s="20">
        <v>9029</v>
      </c>
      <c r="K176" s="20">
        <v>9360</v>
      </c>
      <c r="L176" s="20">
        <v>8821</v>
      </c>
      <c r="M176" s="20">
        <v>8371</v>
      </c>
      <c r="N176" s="20">
        <v>107649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1</v>
      </c>
      <c r="C180" s="8">
        <v>667</v>
      </c>
      <c r="D180" s="8">
        <v>108</v>
      </c>
      <c r="E180" s="8">
        <v>2316</v>
      </c>
      <c r="F180" s="8">
        <v>18</v>
      </c>
      <c r="G180" s="8">
        <v>567</v>
      </c>
      <c r="H180" s="8">
        <v>1605</v>
      </c>
      <c r="I180" s="8">
        <v>-40</v>
      </c>
      <c r="J180" s="8">
        <v>1242</v>
      </c>
      <c r="K180" s="8">
        <v>1057</v>
      </c>
      <c r="L180" s="8">
        <v>11009</v>
      </c>
      <c r="M180" s="8">
        <v>454</v>
      </c>
      <c r="N180" s="9">
        <v>19005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133</v>
      </c>
      <c r="B182" s="11">
        <v>1</v>
      </c>
      <c r="C182" s="11">
        <v>667</v>
      </c>
      <c r="D182" s="11">
        <v>108</v>
      </c>
      <c r="E182" s="11">
        <v>2316</v>
      </c>
      <c r="F182" s="11">
        <v>18</v>
      </c>
      <c r="G182" s="11">
        <v>567</v>
      </c>
      <c r="H182" s="11">
        <v>1605</v>
      </c>
      <c r="I182" s="11">
        <v>-40</v>
      </c>
      <c r="J182" s="11">
        <v>1242</v>
      </c>
      <c r="K182" s="11">
        <v>1057</v>
      </c>
      <c r="L182" s="11">
        <v>11009</v>
      </c>
      <c r="M182" s="11">
        <v>454</v>
      </c>
      <c r="N182" s="11">
        <v>19005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16346</v>
      </c>
      <c r="C184" s="8">
        <v>-587</v>
      </c>
      <c r="D184" s="8">
        <v>-8656</v>
      </c>
      <c r="E184" s="8">
        <v>1263</v>
      </c>
      <c r="F184" s="8">
        <v>-21153</v>
      </c>
      <c r="G184" s="8">
        <v>31218</v>
      </c>
      <c r="H184" s="8">
        <v>20418</v>
      </c>
      <c r="I184" s="8">
        <v>17542</v>
      </c>
      <c r="J184" s="8">
        <v>21241</v>
      </c>
      <c r="K184" s="8">
        <v>19749</v>
      </c>
      <c r="L184" s="8">
        <v>-19648</v>
      </c>
      <c r="M184" s="8">
        <v>-11106</v>
      </c>
      <c r="N184" s="9">
        <v>66627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5062</v>
      </c>
      <c r="L185" s="8">
        <v>5384</v>
      </c>
      <c r="M185" s="8">
        <v>7139</v>
      </c>
      <c r="N185" s="9">
        <v>17585</v>
      </c>
    </row>
    <row r="186" spans="1:14" ht="15" thickBot="1" x14ac:dyDescent="0.35">
      <c r="A186" s="10" t="s">
        <v>136</v>
      </c>
      <c r="B186" s="20">
        <v>16347</v>
      </c>
      <c r="C186" s="20">
        <v>80</v>
      </c>
      <c r="D186" s="20">
        <v>-8548</v>
      </c>
      <c r="E186" s="20">
        <v>3579</v>
      </c>
      <c r="F186" s="20">
        <v>-21135</v>
      </c>
      <c r="G186" s="20">
        <v>31785</v>
      </c>
      <c r="H186" s="20">
        <v>22023</v>
      </c>
      <c r="I186" s="20">
        <v>17502</v>
      </c>
      <c r="J186" s="20">
        <v>22483</v>
      </c>
      <c r="K186" s="20">
        <v>25868</v>
      </c>
      <c r="L186" s="20">
        <v>-3255</v>
      </c>
      <c r="M186" s="20">
        <v>-3513</v>
      </c>
      <c r="N186" s="20">
        <v>103217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673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295</v>
      </c>
      <c r="N192" s="9">
        <v>969</v>
      </c>
    </row>
    <row r="193" spans="1:14" x14ac:dyDescent="0.3">
      <c r="A193" s="14" t="s">
        <v>140</v>
      </c>
      <c r="B193" s="8">
        <v>2626</v>
      </c>
      <c r="C193" s="8">
        <v>2628</v>
      </c>
      <c r="D193" s="8">
        <v>3908</v>
      </c>
      <c r="E193" s="8">
        <v>2665</v>
      </c>
      <c r="F193" s="8">
        <v>2665</v>
      </c>
      <c r="G193" s="8">
        <v>2665</v>
      </c>
      <c r="H193" s="8">
        <v>2665</v>
      </c>
      <c r="I193" s="8">
        <v>2665</v>
      </c>
      <c r="J193" s="8">
        <v>2665</v>
      </c>
      <c r="K193" s="8">
        <v>2665</v>
      </c>
      <c r="L193" s="8">
        <v>2665</v>
      </c>
      <c r="M193" s="8">
        <v>2707</v>
      </c>
      <c r="N193" s="9">
        <v>33192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843</v>
      </c>
      <c r="C195" s="8">
        <v>858</v>
      </c>
      <c r="D195" s="8">
        <v>849</v>
      </c>
      <c r="E195" s="8">
        <v>849</v>
      </c>
      <c r="F195" s="8">
        <v>840</v>
      </c>
      <c r="G195" s="8">
        <v>840</v>
      </c>
      <c r="H195" s="8">
        <v>840</v>
      </c>
      <c r="I195" s="8">
        <v>840</v>
      </c>
      <c r="J195" s="8">
        <v>791</v>
      </c>
      <c r="K195" s="8">
        <v>791</v>
      </c>
      <c r="L195" s="8">
        <v>747</v>
      </c>
      <c r="M195" s="8">
        <v>747</v>
      </c>
      <c r="N195" s="9">
        <v>9835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3469</v>
      </c>
      <c r="C197" s="20">
        <v>4159</v>
      </c>
      <c r="D197" s="20">
        <v>4757</v>
      </c>
      <c r="E197" s="20">
        <v>3514</v>
      </c>
      <c r="F197" s="20">
        <v>3505</v>
      </c>
      <c r="G197" s="20">
        <v>3505</v>
      </c>
      <c r="H197" s="20">
        <v>3505</v>
      </c>
      <c r="I197" s="20">
        <v>3505</v>
      </c>
      <c r="J197" s="20">
        <v>3456</v>
      </c>
      <c r="K197" s="20">
        <v>3456</v>
      </c>
      <c r="L197" s="20">
        <v>3412</v>
      </c>
      <c r="M197" s="20">
        <v>3749</v>
      </c>
      <c r="N197" s="20">
        <v>43996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2123</v>
      </c>
      <c r="C201" s="8">
        <v>389</v>
      </c>
      <c r="D201" s="8">
        <v>360</v>
      </c>
      <c r="E201" s="8">
        <v>468</v>
      </c>
      <c r="F201" s="8">
        <v>128</v>
      </c>
      <c r="G201" s="8">
        <v>740</v>
      </c>
      <c r="H201" s="8">
        <v>183</v>
      </c>
      <c r="I201" s="8">
        <v>180</v>
      </c>
      <c r="J201" s="8">
        <v>1276</v>
      </c>
      <c r="K201" s="8">
        <v>121</v>
      </c>
      <c r="L201" s="8">
        <v>181</v>
      </c>
      <c r="M201" s="8">
        <v>219</v>
      </c>
      <c r="N201" s="9">
        <v>6369</v>
      </c>
    </row>
    <row r="202" spans="1:14" x14ac:dyDescent="0.3">
      <c r="A202" s="14" t="s">
        <v>145</v>
      </c>
      <c r="B202" s="8">
        <v>608</v>
      </c>
      <c r="C202" s="8">
        <v>575</v>
      </c>
      <c r="D202" s="8">
        <v>372</v>
      </c>
      <c r="E202" s="8">
        <v>107</v>
      </c>
      <c r="F202" s="8">
        <v>560</v>
      </c>
      <c r="G202" s="8">
        <v>740</v>
      </c>
      <c r="H202" s="8">
        <v>324</v>
      </c>
      <c r="I202" s="8">
        <v>606</v>
      </c>
      <c r="J202" s="8">
        <v>671</v>
      </c>
      <c r="K202" s="8">
        <v>56</v>
      </c>
      <c r="L202" s="8">
        <v>551</v>
      </c>
      <c r="M202" s="8">
        <v>306</v>
      </c>
      <c r="N202" s="9">
        <v>5478</v>
      </c>
    </row>
    <row r="203" spans="1:14" x14ac:dyDescent="0.3">
      <c r="A203" s="14" t="s">
        <v>146</v>
      </c>
      <c r="B203" s="8">
        <v>0</v>
      </c>
      <c r="C203" s="8">
        <v>62</v>
      </c>
      <c r="D203" s="8">
        <v>0</v>
      </c>
      <c r="E203" s="8">
        <v>0</v>
      </c>
      <c r="F203" s="8">
        <v>163</v>
      </c>
      <c r="G203" s="8">
        <v>0</v>
      </c>
      <c r="H203" s="8">
        <v>23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248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242</v>
      </c>
      <c r="C205" s="8">
        <v>1434</v>
      </c>
      <c r="D205" s="8">
        <v>931</v>
      </c>
      <c r="E205" s="8">
        <v>915</v>
      </c>
      <c r="F205" s="8">
        <v>1375</v>
      </c>
      <c r="G205" s="8">
        <v>1627</v>
      </c>
      <c r="H205" s="8">
        <v>1106</v>
      </c>
      <c r="I205" s="8">
        <v>2288</v>
      </c>
      <c r="J205" s="8">
        <v>1590</v>
      </c>
      <c r="K205" s="8">
        <v>973</v>
      </c>
      <c r="L205" s="8">
        <v>3352</v>
      </c>
      <c r="M205" s="8">
        <v>2773</v>
      </c>
      <c r="N205" s="9">
        <v>18606</v>
      </c>
    </row>
    <row r="206" spans="1:14" x14ac:dyDescent="0.3">
      <c r="A206" s="14" t="s">
        <v>148</v>
      </c>
      <c r="B206" s="8">
        <v>0</v>
      </c>
      <c r="C206" s="8">
        <v>85</v>
      </c>
      <c r="D206" s="8">
        <v>29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114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585</v>
      </c>
      <c r="C210" s="8">
        <v>598</v>
      </c>
      <c r="D210" s="8">
        <v>598</v>
      </c>
      <c r="E210" s="8">
        <v>585</v>
      </c>
      <c r="F210" s="8">
        <v>598</v>
      </c>
      <c r="G210" s="8">
        <v>616</v>
      </c>
      <c r="H210" s="8">
        <v>574</v>
      </c>
      <c r="I210" s="8">
        <v>574</v>
      </c>
      <c r="J210" s="8">
        <v>574</v>
      </c>
      <c r="K210" s="8">
        <v>574</v>
      </c>
      <c r="L210" s="8">
        <v>574</v>
      </c>
      <c r="M210" s="8">
        <v>574</v>
      </c>
      <c r="N210" s="9">
        <v>7026</v>
      </c>
    </row>
    <row r="211" spans="1:14" x14ac:dyDescent="0.3">
      <c r="A211" s="14" t="s">
        <v>151</v>
      </c>
      <c r="B211" s="8">
        <v>58</v>
      </c>
      <c r="C211" s="8">
        <v>56</v>
      </c>
      <c r="D211" s="8">
        <v>56</v>
      </c>
      <c r="E211" s="8">
        <v>58</v>
      </c>
      <c r="F211" s="8">
        <v>73</v>
      </c>
      <c r="G211" s="8">
        <v>68</v>
      </c>
      <c r="H211" s="8">
        <v>68</v>
      </c>
      <c r="I211" s="8">
        <v>77</v>
      </c>
      <c r="J211" s="8">
        <v>84</v>
      </c>
      <c r="K211" s="8">
        <v>104</v>
      </c>
      <c r="L211" s="8">
        <v>77</v>
      </c>
      <c r="M211" s="8">
        <v>73</v>
      </c>
      <c r="N211" s="9">
        <v>851</v>
      </c>
    </row>
    <row r="212" spans="1:14" x14ac:dyDescent="0.3">
      <c r="A212" s="14" t="s">
        <v>152</v>
      </c>
      <c r="B212" s="8">
        <v>1864</v>
      </c>
      <c r="C212" s="8">
        <v>1778</v>
      </c>
      <c r="D212" s="8">
        <v>1794</v>
      </c>
      <c r="E212" s="8">
        <v>1800</v>
      </c>
      <c r="F212" s="8">
        <v>1799</v>
      </c>
      <c r="G212" s="8">
        <v>1802</v>
      </c>
      <c r="H212" s="8">
        <v>1861</v>
      </c>
      <c r="I212" s="8">
        <v>1848</v>
      </c>
      <c r="J212" s="8">
        <v>1984</v>
      </c>
      <c r="K212" s="8">
        <v>1890</v>
      </c>
      <c r="L212" s="8">
        <v>1814</v>
      </c>
      <c r="M212" s="8">
        <v>1764</v>
      </c>
      <c r="N212" s="9">
        <v>21997</v>
      </c>
    </row>
    <row r="213" spans="1:14" x14ac:dyDescent="0.3">
      <c r="A213" s="14" t="s">
        <v>153</v>
      </c>
      <c r="B213" s="8">
        <v>140</v>
      </c>
      <c r="C213" s="8">
        <v>140</v>
      </c>
      <c r="D213" s="8">
        <v>140</v>
      </c>
      <c r="E213" s="8">
        <v>140</v>
      </c>
      <c r="F213" s="8">
        <v>140</v>
      </c>
      <c r="G213" s="8">
        <v>140</v>
      </c>
      <c r="H213" s="8">
        <v>140</v>
      </c>
      <c r="I213" s="8">
        <v>140</v>
      </c>
      <c r="J213" s="8">
        <v>140</v>
      </c>
      <c r="K213" s="8">
        <v>140</v>
      </c>
      <c r="L213" s="8">
        <v>140</v>
      </c>
      <c r="M213" s="8">
        <v>0</v>
      </c>
      <c r="N213" s="9">
        <v>1540</v>
      </c>
    </row>
    <row r="214" spans="1:14" x14ac:dyDescent="0.3">
      <c r="A214" s="10" t="s">
        <v>154</v>
      </c>
      <c r="B214" s="11">
        <v>2647</v>
      </c>
      <c r="C214" s="11">
        <v>2572</v>
      </c>
      <c r="D214" s="11">
        <v>2588</v>
      </c>
      <c r="E214" s="11">
        <v>2583</v>
      </c>
      <c r="F214" s="11">
        <v>2610</v>
      </c>
      <c r="G214" s="11">
        <v>2626</v>
      </c>
      <c r="H214" s="11">
        <v>2643</v>
      </c>
      <c r="I214" s="11">
        <v>2639</v>
      </c>
      <c r="J214" s="11">
        <v>2782</v>
      </c>
      <c r="K214" s="11">
        <v>2708</v>
      </c>
      <c r="L214" s="11">
        <v>2605</v>
      </c>
      <c r="M214" s="11">
        <v>2411</v>
      </c>
      <c r="N214" s="11">
        <v>31414</v>
      </c>
    </row>
    <row r="215" spans="1:14" x14ac:dyDescent="0.3">
      <c r="A215" s="14" t="s">
        <v>155</v>
      </c>
      <c r="B215" s="8">
        <v>747</v>
      </c>
      <c r="C215" s="8">
        <v>203</v>
      </c>
      <c r="D215" s="8">
        <v>919</v>
      </c>
      <c r="E215" s="8">
        <v>279</v>
      </c>
      <c r="F215" s="8">
        <v>744</v>
      </c>
      <c r="G215" s="8">
        <v>227</v>
      </c>
      <c r="H215" s="8">
        <v>263</v>
      </c>
      <c r="I215" s="8">
        <v>245</v>
      </c>
      <c r="J215" s="8">
        <v>158</v>
      </c>
      <c r="K215" s="8">
        <v>195</v>
      </c>
      <c r="L215" s="8">
        <v>249</v>
      </c>
      <c r="M215" s="8">
        <v>412</v>
      </c>
      <c r="N215" s="9">
        <v>4641</v>
      </c>
    </row>
    <row r="216" spans="1:14" x14ac:dyDescent="0.3">
      <c r="A216" s="10" t="s">
        <v>156</v>
      </c>
      <c r="B216" s="11">
        <v>3394</v>
      </c>
      <c r="C216" s="11">
        <v>2775</v>
      </c>
      <c r="D216" s="11">
        <v>3507</v>
      </c>
      <c r="E216" s="11">
        <v>2862</v>
      </c>
      <c r="F216" s="11">
        <v>3354</v>
      </c>
      <c r="G216" s="11">
        <v>2853</v>
      </c>
      <c r="H216" s="11">
        <v>2906</v>
      </c>
      <c r="I216" s="11">
        <v>2884</v>
      </c>
      <c r="J216" s="11">
        <v>2940</v>
      </c>
      <c r="K216" s="11">
        <v>2903</v>
      </c>
      <c r="L216" s="11">
        <v>2854</v>
      </c>
      <c r="M216" s="11">
        <v>2823</v>
      </c>
      <c r="N216" s="11">
        <v>36055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6560</v>
      </c>
      <c r="D219" s="8">
        <v>4640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11200</v>
      </c>
    </row>
    <row r="220" spans="1:14" x14ac:dyDescent="0.3">
      <c r="A220" s="14" t="s">
        <v>158</v>
      </c>
      <c r="B220" s="8">
        <v>144</v>
      </c>
      <c r="C220" s="8">
        <v>6225</v>
      </c>
      <c r="D220" s="8">
        <v>889</v>
      </c>
      <c r="E220" s="8">
        <v>414</v>
      </c>
      <c r="F220" s="8">
        <v>560</v>
      </c>
      <c r="G220" s="8">
        <v>1351</v>
      </c>
      <c r="H220" s="8">
        <v>692</v>
      </c>
      <c r="I220" s="8">
        <v>443</v>
      </c>
      <c r="J220" s="8">
        <v>513</v>
      </c>
      <c r="K220" s="8">
        <v>293</v>
      </c>
      <c r="L220" s="8">
        <v>1006</v>
      </c>
      <c r="M220" s="8">
        <v>532</v>
      </c>
      <c r="N220" s="9">
        <v>13062</v>
      </c>
    </row>
    <row r="221" spans="1:14" x14ac:dyDescent="0.3">
      <c r="A221" s="14" t="s">
        <v>159</v>
      </c>
      <c r="B221" s="8">
        <v>0</v>
      </c>
      <c r="C221" s="8">
        <v>3655</v>
      </c>
      <c r="D221" s="8">
        <v>640</v>
      </c>
      <c r="E221" s="8">
        <v>0</v>
      </c>
      <c r="F221" s="8">
        <v>7347</v>
      </c>
      <c r="G221" s="8">
        <v>5065</v>
      </c>
      <c r="H221" s="8">
        <v>648</v>
      </c>
      <c r="I221" s="8">
        <v>0</v>
      </c>
      <c r="J221" s="8">
        <v>2810</v>
      </c>
      <c r="K221" s="8">
        <v>0</v>
      </c>
      <c r="L221" s="8">
        <v>5870</v>
      </c>
      <c r="M221" s="8">
        <v>8460</v>
      </c>
      <c r="N221" s="9">
        <v>34495</v>
      </c>
    </row>
    <row r="222" spans="1:14" x14ac:dyDescent="0.3">
      <c r="A222" s="14" t="s">
        <v>160</v>
      </c>
      <c r="B222" s="8">
        <v>15</v>
      </c>
      <c r="C222" s="8">
        <v>0</v>
      </c>
      <c r="D222" s="8">
        <v>0</v>
      </c>
      <c r="E222" s="8">
        <v>15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11</v>
      </c>
      <c r="L222" s="8">
        <v>0</v>
      </c>
      <c r="M222" s="8">
        <v>0</v>
      </c>
      <c r="N222" s="9">
        <v>41</v>
      </c>
    </row>
    <row r="223" spans="1:14" x14ac:dyDescent="0.3">
      <c r="A223" s="14" t="s">
        <v>161</v>
      </c>
      <c r="B223" s="8">
        <v>0</v>
      </c>
      <c r="C223" s="8">
        <v>6</v>
      </c>
      <c r="D223" s="8">
        <v>30</v>
      </c>
      <c r="E223" s="8">
        <v>0</v>
      </c>
      <c r="F223" s="8">
        <v>27</v>
      </c>
      <c r="G223" s="8">
        <v>10</v>
      </c>
      <c r="H223" s="8">
        <v>23</v>
      </c>
      <c r="I223" s="8">
        <v>0</v>
      </c>
      <c r="J223" s="8">
        <v>13</v>
      </c>
      <c r="K223" s="8">
        <v>0</v>
      </c>
      <c r="L223" s="8">
        <v>13</v>
      </c>
      <c r="M223" s="8">
        <v>20</v>
      </c>
      <c r="N223" s="9">
        <v>142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18</v>
      </c>
      <c r="C225" s="8">
        <v>18</v>
      </c>
      <c r="D225" s="8">
        <v>18</v>
      </c>
      <c r="E225" s="8">
        <v>18</v>
      </c>
      <c r="F225" s="8">
        <v>18</v>
      </c>
      <c r="G225" s="8">
        <v>18</v>
      </c>
      <c r="H225" s="8">
        <v>18</v>
      </c>
      <c r="I225" s="8">
        <v>18</v>
      </c>
      <c r="J225" s="8">
        <v>23</v>
      </c>
      <c r="K225" s="8">
        <v>18</v>
      </c>
      <c r="L225" s="8">
        <v>18</v>
      </c>
      <c r="M225" s="8">
        <v>18</v>
      </c>
      <c r="N225" s="9">
        <v>224</v>
      </c>
    </row>
    <row r="226" spans="1:14" x14ac:dyDescent="0.3">
      <c r="A226" s="14" t="s">
        <v>163</v>
      </c>
      <c r="B226" s="8">
        <v>0</v>
      </c>
      <c r="C226" s="8">
        <v>216</v>
      </c>
      <c r="D226" s="8">
        <v>0</v>
      </c>
      <c r="E226" s="8">
        <v>0</v>
      </c>
      <c r="F226" s="8">
        <v>0</v>
      </c>
      <c r="G226" s="8">
        <v>11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9">
        <v>227</v>
      </c>
    </row>
    <row r="227" spans="1:14" x14ac:dyDescent="0.3">
      <c r="A227" s="10" t="s">
        <v>164</v>
      </c>
      <c r="B227" s="11">
        <v>6544</v>
      </c>
      <c r="C227" s="11">
        <v>22000</v>
      </c>
      <c r="D227" s="11">
        <v>11416</v>
      </c>
      <c r="E227" s="11">
        <v>4799</v>
      </c>
      <c r="F227" s="11">
        <v>13532</v>
      </c>
      <c r="G227" s="11">
        <v>12415</v>
      </c>
      <c r="H227" s="11">
        <v>5923</v>
      </c>
      <c r="I227" s="11">
        <v>6419</v>
      </c>
      <c r="J227" s="11">
        <v>9836</v>
      </c>
      <c r="K227" s="11">
        <v>4375</v>
      </c>
      <c r="L227" s="11">
        <v>13845</v>
      </c>
      <c r="M227" s="11">
        <v>15151</v>
      </c>
      <c r="N227" s="11">
        <v>126261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10013</v>
      </c>
      <c r="C229" s="16">
        <v>26159</v>
      </c>
      <c r="D229" s="16">
        <v>16173</v>
      </c>
      <c r="E229" s="16">
        <v>8313</v>
      </c>
      <c r="F229" s="16">
        <v>17037</v>
      </c>
      <c r="G229" s="16">
        <v>15920</v>
      </c>
      <c r="H229" s="16">
        <v>9428</v>
      </c>
      <c r="I229" s="16">
        <v>9924</v>
      </c>
      <c r="J229" s="16">
        <v>13292</v>
      </c>
      <c r="K229" s="16">
        <v>7831</v>
      </c>
      <c r="L229" s="16">
        <v>17257</v>
      </c>
      <c r="M229" s="16">
        <v>18900</v>
      </c>
      <c r="N229" s="16">
        <v>170257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307434</v>
      </c>
      <c r="C231" s="20">
        <v>262163</v>
      </c>
      <c r="D231" s="20">
        <v>348505</v>
      </c>
      <c r="E231" s="20">
        <v>311669</v>
      </c>
      <c r="F231" s="20">
        <v>329785</v>
      </c>
      <c r="G231" s="20">
        <v>420868</v>
      </c>
      <c r="H231" s="20">
        <v>375838</v>
      </c>
      <c r="I231" s="20">
        <v>357354</v>
      </c>
      <c r="J231" s="20">
        <v>391115</v>
      </c>
      <c r="K231" s="20">
        <v>368872</v>
      </c>
      <c r="L231" s="20">
        <v>341485</v>
      </c>
      <c r="M231" s="20">
        <v>357385</v>
      </c>
      <c r="N231" s="20">
        <v>4172484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129963</v>
      </c>
      <c r="C233" s="11">
        <v>148239</v>
      </c>
      <c r="D233" s="11">
        <v>203335</v>
      </c>
      <c r="E233" s="11">
        <v>273718</v>
      </c>
      <c r="F233" s="11">
        <v>285178</v>
      </c>
      <c r="G233" s="11">
        <v>215183</v>
      </c>
      <c r="H233" s="11">
        <v>202760</v>
      </c>
      <c r="I233" s="11">
        <v>257984</v>
      </c>
      <c r="J233" s="11">
        <v>231573</v>
      </c>
      <c r="K233" s="11">
        <v>259177</v>
      </c>
      <c r="L233" s="11">
        <v>206732</v>
      </c>
      <c r="M233" s="11">
        <v>157509</v>
      </c>
      <c r="N233" s="11">
        <v>2571340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19725</v>
      </c>
      <c r="C236" s="8">
        <v>19247</v>
      </c>
      <c r="D236" s="8">
        <v>24653</v>
      </c>
      <c r="E236" s="8">
        <v>22667</v>
      </c>
      <c r="F236" s="8">
        <v>22466</v>
      </c>
      <c r="G236" s="8">
        <v>22541</v>
      </c>
      <c r="H236" s="8">
        <v>21397</v>
      </c>
      <c r="I236" s="8">
        <v>20454</v>
      </c>
      <c r="J236" s="8">
        <v>19055</v>
      </c>
      <c r="K236" s="8">
        <v>20658</v>
      </c>
      <c r="L236" s="8">
        <v>16149</v>
      </c>
      <c r="M236" s="8">
        <v>14185</v>
      </c>
      <c r="N236" s="9">
        <v>243197</v>
      </c>
    </row>
    <row r="237" spans="1:14" x14ac:dyDescent="0.3">
      <c r="A237" s="14" t="s">
        <v>170</v>
      </c>
      <c r="B237" s="8">
        <v>4688</v>
      </c>
      <c r="C237" s="8">
        <v>4101</v>
      </c>
      <c r="D237" s="8">
        <v>4813</v>
      </c>
      <c r="E237" s="8">
        <v>4656</v>
      </c>
      <c r="F237" s="8">
        <v>4726</v>
      </c>
      <c r="G237" s="8">
        <v>4479</v>
      </c>
      <c r="H237" s="8">
        <v>4486</v>
      </c>
      <c r="I237" s="8">
        <v>4449</v>
      </c>
      <c r="J237" s="8">
        <v>4176</v>
      </c>
      <c r="K237" s="8">
        <v>4104</v>
      </c>
      <c r="L237" s="8">
        <v>4228</v>
      </c>
      <c r="M237" s="8">
        <v>3706</v>
      </c>
      <c r="N237" s="9">
        <v>52612</v>
      </c>
    </row>
    <row r="238" spans="1:14" x14ac:dyDescent="0.3">
      <c r="A238" s="14" t="s">
        <v>171</v>
      </c>
      <c r="B238" s="8">
        <v>1990</v>
      </c>
      <c r="C238" s="8">
        <v>1806</v>
      </c>
      <c r="D238" s="8">
        <v>2189</v>
      </c>
      <c r="E238" s="8">
        <v>2137</v>
      </c>
      <c r="F238" s="8">
        <v>2102</v>
      </c>
      <c r="G238" s="8">
        <v>2071</v>
      </c>
      <c r="H238" s="8">
        <v>2042</v>
      </c>
      <c r="I238" s="8">
        <v>2078</v>
      </c>
      <c r="J238" s="8">
        <v>1876</v>
      </c>
      <c r="K238" s="8">
        <v>1946</v>
      </c>
      <c r="L238" s="8">
        <v>1997</v>
      </c>
      <c r="M238" s="8">
        <v>1796</v>
      </c>
      <c r="N238" s="9">
        <v>24030</v>
      </c>
    </row>
    <row r="239" spans="1:14" x14ac:dyDescent="0.3">
      <c r="A239" s="14" t="s">
        <v>172</v>
      </c>
      <c r="B239" s="8">
        <v>660</v>
      </c>
      <c r="C239" s="8">
        <v>668</v>
      </c>
      <c r="D239" s="8">
        <v>790</v>
      </c>
      <c r="E239" s="8">
        <v>711</v>
      </c>
      <c r="F239" s="8">
        <v>725</v>
      </c>
      <c r="G239" s="8">
        <v>676</v>
      </c>
      <c r="H239" s="8">
        <v>681</v>
      </c>
      <c r="I239" s="8">
        <v>681</v>
      </c>
      <c r="J239" s="8">
        <v>657</v>
      </c>
      <c r="K239" s="8">
        <v>666</v>
      </c>
      <c r="L239" s="8">
        <v>682</v>
      </c>
      <c r="M239" s="8">
        <v>624</v>
      </c>
      <c r="N239" s="9">
        <v>8221</v>
      </c>
    </row>
    <row r="240" spans="1:14" x14ac:dyDescent="0.3">
      <c r="A240" s="14" t="s">
        <v>173</v>
      </c>
      <c r="B240" s="8">
        <v>2008</v>
      </c>
      <c r="C240" s="8">
        <v>1797</v>
      </c>
      <c r="D240" s="8">
        <v>2068</v>
      </c>
      <c r="E240" s="8">
        <v>2150</v>
      </c>
      <c r="F240" s="8">
        <v>1974</v>
      </c>
      <c r="G240" s="8">
        <v>1818</v>
      </c>
      <c r="H240" s="8">
        <v>1881</v>
      </c>
      <c r="I240" s="8">
        <v>1708</v>
      </c>
      <c r="J240" s="8">
        <v>1760</v>
      </c>
      <c r="K240" s="8">
        <v>1792</v>
      </c>
      <c r="L240" s="8">
        <v>1784</v>
      </c>
      <c r="M240" s="8">
        <v>1746</v>
      </c>
      <c r="N240" s="9">
        <v>22486</v>
      </c>
    </row>
    <row r="241" spans="1:14" x14ac:dyDescent="0.3">
      <c r="A241" s="14" t="s">
        <v>174</v>
      </c>
      <c r="B241" s="8">
        <v>5308</v>
      </c>
      <c r="C241" s="8">
        <v>4986</v>
      </c>
      <c r="D241" s="8">
        <v>6758</v>
      </c>
      <c r="E241" s="8">
        <v>8107</v>
      </c>
      <c r="F241" s="8">
        <v>9164</v>
      </c>
      <c r="G241" s="8">
        <v>8760</v>
      </c>
      <c r="H241" s="8">
        <v>8763</v>
      </c>
      <c r="I241" s="8">
        <v>8667</v>
      </c>
      <c r="J241" s="8">
        <v>8162</v>
      </c>
      <c r="K241" s="8">
        <v>6484</v>
      </c>
      <c r="L241" s="8">
        <v>5038</v>
      </c>
      <c r="M241" s="8">
        <v>4645</v>
      </c>
      <c r="N241" s="9">
        <v>84842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12456</v>
      </c>
      <c r="C243" s="8">
        <v>11985</v>
      </c>
      <c r="D243" s="8">
        <v>14038</v>
      </c>
      <c r="E243" s="8">
        <v>14223</v>
      </c>
      <c r="F243" s="8">
        <v>14873</v>
      </c>
      <c r="G243" s="8">
        <v>15566</v>
      </c>
      <c r="H243" s="8">
        <v>15999</v>
      </c>
      <c r="I243" s="8">
        <v>14369</v>
      </c>
      <c r="J243" s="8">
        <v>14410</v>
      </c>
      <c r="K243" s="8">
        <v>17565</v>
      </c>
      <c r="L243" s="8">
        <v>15062</v>
      </c>
      <c r="M243" s="8">
        <v>13113</v>
      </c>
      <c r="N243" s="9">
        <v>173659</v>
      </c>
    </row>
    <row r="244" spans="1:14" x14ac:dyDescent="0.3">
      <c r="A244" s="14" t="s">
        <v>177</v>
      </c>
      <c r="B244" s="8">
        <v>1789</v>
      </c>
      <c r="C244" s="8">
        <v>1982</v>
      </c>
      <c r="D244" s="8">
        <v>1941</v>
      </c>
      <c r="E244" s="8">
        <v>1935</v>
      </c>
      <c r="F244" s="8">
        <v>1975</v>
      </c>
      <c r="G244" s="8">
        <v>1761</v>
      </c>
      <c r="H244" s="8">
        <v>1842</v>
      </c>
      <c r="I244" s="8">
        <v>1732</v>
      </c>
      <c r="J244" s="8">
        <v>1755</v>
      </c>
      <c r="K244" s="8">
        <v>1748</v>
      </c>
      <c r="L244" s="8">
        <v>1802</v>
      </c>
      <c r="M244" s="8">
        <v>1586</v>
      </c>
      <c r="N244" s="9">
        <v>21848</v>
      </c>
    </row>
    <row r="245" spans="1:14" x14ac:dyDescent="0.3">
      <c r="A245" s="14" t="s">
        <v>178</v>
      </c>
      <c r="B245" s="8">
        <v>258</v>
      </c>
      <c r="C245" s="8">
        <v>228</v>
      </c>
      <c r="D245" s="8">
        <v>296</v>
      </c>
      <c r="E245" s="8">
        <v>263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1045</v>
      </c>
    </row>
    <row r="246" spans="1:14" x14ac:dyDescent="0.3">
      <c r="A246" s="14" t="s">
        <v>179</v>
      </c>
      <c r="B246" s="8">
        <v>580</v>
      </c>
      <c r="C246" s="8">
        <v>496</v>
      </c>
      <c r="D246" s="8">
        <v>593</v>
      </c>
      <c r="E246" s="8">
        <v>561</v>
      </c>
      <c r="F246" s="8">
        <v>568</v>
      </c>
      <c r="G246" s="8">
        <v>510</v>
      </c>
      <c r="H246" s="8">
        <v>488</v>
      </c>
      <c r="I246" s="8">
        <v>486</v>
      </c>
      <c r="J246" s="8">
        <v>470</v>
      </c>
      <c r="K246" s="8">
        <v>507</v>
      </c>
      <c r="L246" s="8">
        <v>508</v>
      </c>
      <c r="M246" s="8">
        <v>451</v>
      </c>
      <c r="N246" s="9">
        <v>6218</v>
      </c>
    </row>
    <row r="247" spans="1:14" x14ac:dyDescent="0.3">
      <c r="A247" s="14" t="s">
        <v>180</v>
      </c>
      <c r="B247" s="8">
        <v>7760</v>
      </c>
      <c r="C247" s="8">
        <v>15625</v>
      </c>
      <c r="D247" s="8">
        <v>8999</v>
      </c>
      <c r="E247" s="8">
        <v>24045</v>
      </c>
      <c r="F247" s="8">
        <v>-369</v>
      </c>
      <c r="G247" s="8">
        <v>9041</v>
      </c>
      <c r="H247" s="8">
        <v>9854</v>
      </c>
      <c r="I247" s="8">
        <v>8634</v>
      </c>
      <c r="J247" s="8">
        <v>9097</v>
      </c>
      <c r="K247" s="8">
        <v>9404</v>
      </c>
      <c r="L247" s="8">
        <v>-5142</v>
      </c>
      <c r="M247" s="8">
        <v>7355</v>
      </c>
      <c r="N247" s="9">
        <v>104303</v>
      </c>
    </row>
    <row r="248" spans="1:14" x14ac:dyDescent="0.3">
      <c r="A248" s="14" t="s">
        <v>181</v>
      </c>
      <c r="B248" s="8">
        <v>960</v>
      </c>
      <c r="C248" s="8">
        <v>853</v>
      </c>
      <c r="D248" s="8">
        <v>1061</v>
      </c>
      <c r="E248" s="8">
        <v>965</v>
      </c>
      <c r="F248" s="8">
        <v>1056</v>
      </c>
      <c r="G248" s="8">
        <v>950</v>
      </c>
      <c r="H248" s="8">
        <v>893</v>
      </c>
      <c r="I248" s="8">
        <v>987</v>
      </c>
      <c r="J248" s="8">
        <v>979</v>
      </c>
      <c r="K248" s="8">
        <v>984</v>
      </c>
      <c r="L248" s="8">
        <v>1052</v>
      </c>
      <c r="M248" s="8">
        <v>898</v>
      </c>
      <c r="N248" s="9">
        <v>11638</v>
      </c>
    </row>
    <row r="249" spans="1:14" x14ac:dyDescent="0.3">
      <c r="A249" s="14" t="s">
        <v>182</v>
      </c>
      <c r="B249" s="8">
        <v>2120</v>
      </c>
      <c r="C249" s="8">
        <v>1825</v>
      </c>
      <c r="D249" s="8">
        <v>2449</v>
      </c>
      <c r="E249" s="8">
        <v>2337</v>
      </c>
      <c r="F249" s="8">
        <v>2812</v>
      </c>
      <c r="G249" s="8">
        <v>2680</v>
      </c>
      <c r="H249" s="8">
        <v>2555</v>
      </c>
      <c r="I249" s="8">
        <v>2672</v>
      </c>
      <c r="J249" s="8">
        <v>2513</v>
      </c>
      <c r="K249" s="8">
        <v>2680</v>
      </c>
      <c r="L249" s="8">
        <v>2634</v>
      </c>
      <c r="M249" s="8">
        <v>2271</v>
      </c>
      <c r="N249" s="9">
        <v>29548</v>
      </c>
    </row>
    <row r="250" spans="1:14" x14ac:dyDescent="0.3">
      <c r="A250" s="14" t="s">
        <v>183</v>
      </c>
      <c r="B250" s="8">
        <v>3265</v>
      </c>
      <c r="C250" s="8">
        <v>3143</v>
      </c>
      <c r="D250" s="8">
        <v>3865</v>
      </c>
      <c r="E250" s="8">
        <v>3530</v>
      </c>
      <c r="F250" s="8">
        <v>3639</v>
      </c>
      <c r="G250" s="8">
        <v>3412</v>
      </c>
      <c r="H250" s="8">
        <v>3362</v>
      </c>
      <c r="I250" s="8">
        <v>3522</v>
      </c>
      <c r="J250" s="8">
        <v>3553</v>
      </c>
      <c r="K250" s="8">
        <v>3599</v>
      </c>
      <c r="L250" s="8">
        <v>3684</v>
      </c>
      <c r="M250" s="8">
        <v>3267</v>
      </c>
      <c r="N250" s="9">
        <v>41841</v>
      </c>
    </row>
    <row r="251" spans="1:14" x14ac:dyDescent="0.3">
      <c r="A251" s="10" t="s">
        <v>184</v>
      </c>
      <c r="B251" s="11">
        <v>63567</v>
      </c>
      <c r="C251" s="11">
        <v>68742</v>
      </c>
      <c r="D251" s="11">
        <v>74513</v>
      </c>
      <c r="E251" s="11">
        <v>88287</v>
      </c>
      <c r="F251" s="11">
        <v>65711</v>
      </c>
      <c r="G251" s="11">
        <v>74265</v>
      </c>
      <c r="H251" s="11">
        <v>74243</v>
      </c>
      <c r="I251" s="11">
        <v>70439</v>
      </c>
      <c r="J251" s="11">
        <v>68463</v>
      </c>
      <c r="K251" s="11">
        <v>72137</v>
      </c>
      <c r="L251" s="11">
        <v>49478</v>
      </c>
      <c r="M251" s="11">
        <v>55643</v>
      </c>
      <c r="N251" s="11">
        <v>825488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66396</v>
      </c>
      <c r="C253" s="23">
        <v>79497</v>
      </c>
      <c r="D253" s="23">
        <v>128822</v>
      </c>
      <c r="E253" s="23">
        <v>185431</v>
      </c>
      <c r="F253" s="23">
        <v>219467</v>
      </c>
      <c r="G253" s="23">
        <v>140918</v>
      </c>
      <c r="H253" s="23">
        <v>128517</v>
      </c>
      <c r="I253" s="23">
        <v>187545</v>
      </c>
      <c r="J253" s="23">
        <v>163110</v>
      </c>
      <c r="K253" s="23">
        <v>187040</v>
      </c>
      <c r="L253" s="23">
        <v>157254</v>
      </c>
      <c r="M253" s="23">
        <v>101866</v>
      </c>
      <c r="N253" s="23">
        <v>1745852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66396</v>
      </c>
      <c r="C257" s="16">
        <v>79497</v>
      </c>
      <c r="D257" s="16">
        <v>128822</v>
      </c>
      <c r="E257" s="16">
        <v>185431</v>
      </c>
      <c r="F257" s="16">
        <v>219467</v>
      </c>
      <c r="G257" s="16">
        <v>140918</v>
      </c>
      <c r="H257" s="16">
        <v>128517</v>
      </c>
      <c r="I257" s="16">
        <v>187545</v>
      </c>
      <c r="J257" s="16">
        <v>163110</v>
      </c>
      <c r="K257" s="16">
        <v>187040</v>
      </c>
      <c r="L257" s="16">
        <v>157254</v>
      </c>
      <c r="M257" s="16">
        <v>101866</v>
      </c>
      <c r="N257" s="16">
        <v>1745852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13122</v>
      </c>
      <c r="C259" s="8">
        <v>12312</v>
      </c>
      <c r="D259" s="8">
        <v>16555</v>
      </c>
      <c r="E259" s="8">
        <v>17562</v>
      </c>
      <c r="F259" s="8">
        <v>18449</v>
      </c>
      <c r="G259" s="8">
        <v>19082</v>
      </c>
      <c r="H259" s="8">
        <v>17358</v>
      </c>
      <c r="I259" s="8">
        <v>18460</v>
      </c>
      <c r="J259" s="8">
        <v>18681</v>
      </c>
      <c r="K259" s="8">
        <v>18842</v>
      </c>
      <c r="L259" s="8">
        <v>16475</v>
      </c>
      <c r="M259" s="8">
        <v>15419</v>
      </c>
      <c r="N259" s="9">
        <v>202315</v>
      </c>
    </row>
    <row r="260" spans="1:14" x14ac:dyDescent="0.3">
      <c r="A260" s="14" t="s">
        <v>189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53274</v>
      </c>
      <c r="C263" s="16">
        <v>67185</v>
      </c>
      <c r="D263" s="16">
        <v>112267</v>
      </c>
      <c r="E263" s="16">
        <v>167869</v>
      </c>
      <c r="F263" s="16">
        <v>201018</v>
      </c>
      <c r="G263" s="16">
        <v>121836</v>
      </c>
      <c r="H263" s="16">
        <v>111159</v>
      </c>
      <c r="I263" s="16">
        <v>169085</v>
      </c>
      <c r="J263" s="16">
        <v>144429</v>
      </c>
      <c r="K263" s="16">
        <v>168198</v>
      </c>
      <c r="L263" s="16">
        <v>140779</v>
      </c>
      <c r="M263" s="16">
        <v>86447</v>
      </c>
      <c r="N263" s="16">
        <v>1543537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8748</v>
      </c>
      <c r="C266" s="8">
        <v>8208</v>
      </c>
      <c r="D266" s="8">
        <v>11037</v>
      </c>
      <c r="E266" s="8">
        <v>11708</v>
      </c>
      <c r="F266" s="8">
        <v>12299</v>
      </c>
      <c r="G266" s="8">
        <v>12721</v>
      </c>
      <c r="H266" s="8">
        <v>11572</v>
      </c>
      <c r="I266" s="8">
        <v>12307</v>
      </c>
      <c r="J266" s="8">
        <v>12454</v>
      </c>
      <c r="K266" s="8">
        <v>12561</v>
      </c>
      <c r="L266" s="8">
        <v>10983</v>
      </c>
      <c r="M266" s="8">
        <v>10279</v>
      </c>
      <c r="N266" s="9">
        <v>134876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44526</v>
      </c>
      <c r="C271" s="20">
        <v>58977</v>
      </c>
      <c r="D271" s="20">
        <v>101230</v>
      </c>
      <c r="E271" s="20">
        <v>156161</v>
      </c>
      <c r="F271" s="20">
        <v>188719</v>
      </c>
      <c r="G271" s="20">
        <v>109115</v>
      </c>
      <c r="H271" s="20">
        <v>99587</v>
      </c>
      <c r="I271" s="20">
        <v>156778</v>
      </c>
      <c r="J271" s="20">
        <v>131975</v>
      </c>
      <c r="K271" s="20">
        <v>155637</v>
      </c>
      <c r="L271" s="20">
        <v>129796</v>
      </c>
      <c r="M271" s="20">
        <v>76168</v>
      </c>
      <c r="N271" s="20">
        <v>1408661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2026-02-15T02:34:20Z</dcterms:created>
  <dcterms:modified xsi:type="dcterms:W3CDTF">2026-02-15T02:34:40Z</dcterms:modified>
</cp:coreProperties>
</file>