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198EADE5-6BBB-4DDA-85BB-686481DF1E93}" xr6:coauthVersionLast="47" xr6:coauthVersionMax="47" xr10:uidLastSave="{00000000-0000-0000-0000-000000000000}"/>
  <bookViews>
    <workbookView xWindow="-108" yWindow="-108" windowWidth="23256" windowHeight="12456" xr2:uid="{E66B11A4-6B26-449E-BAC4-0288B67AD1A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<sst xmlns="http://schemas.openxmlformats.org/spreadsheetml/2006/main" count="212" uniqueCount="199">
  <si>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</si>
  <si>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BC INTERIOR NORTH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</si>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</sst>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145D507-23F1-4496-9A00-F54597D4B15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B3FF-BFC0-40F8-9285-939F94D9ED44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194976</v>
      </c>
      <c r="C10" s="8">
        <v>199734</v>
      </c>
      <c r="D10" s="8">
        <v>201013</v>
      </c>
      <c r="E10" s="8">
        <v>206882</v>
      </c>
      <c r="F10" s="8">
        <v>208162</v>
      </c>
      <c r="G10" s="8">
        <v>207376</v>
      </c>
      <c r="H10" s="8">
        <v>208355</v>
      </c>
      <c r="I10" s="8">
        <v>210907</v>
      </c>
      <c r="J10" s="8">
        <v>212307</v>
      </c>
      <c r="K10" s="8">
        <v>215706</v>
      </c>
      <c r="L10" s="8">
        <v>219656</v>
      </c>
      <c r="M10" s="8">
        <v>219452</v>
      </c>
      <c r="N10" s="9">
        <v>2504525</v>
      </c>
    </row>
    <row r="11" spans="1:14" x14ac:dyDescent="0.3">
      <c r="A11" s="7" t="s">
        <v>19</v>
      </c>
      <c r="B11" s="8">
        <v>945</v>
      </c>
      <c r="C11" s="8">
        <v>780</v>
      </c>
      <c r="D11" s="8">
        <v>780</v>
      </c>
      <c r="E11" s="8">
        <v>780</v>
      </c>
      <c r="F11" s="8">
        <v>780</v>
      </c>
      <c r="G11" s="8">
        <v>905</v>
      </c>
      <c r="H11" s="8">
        <v>1130</v>
      </c>
      <c r="I11" s="8">
        <v>1130</v>
      </c>
      <c r="J11" s="8">
        <v>1130</v>
      </c>
      <c r="K11" s="8">
        <v>1130</v>
      </c>
      <c r="L11" s="8">
        <v>1130</v>
      </c>
      <c r="M11" s="8">
        <v>1130</v>
      </c>
      <c r="N11" s="9">
        <v>11750</v>
      </c>
    </row>
    <row r="12" spans="1:14" x14ac:dyDescent="0.3">
      <c r="A12" s="7" t="s">
        <v>20</v>
      </c>
      <c r="B12" s="8">
        <v>5243</v>
      </c>
      <c r="C12" s="8">
        <v>5108</v>
      </c>
      <c r="D12" s="8">
        <v>5499</v>
      </c>
      <c r="E12" s="8">
        <v>5870</v>
      </c>
      <c r="F12" s="8">
        <v>5984</v>
      </c>
      <c r="G12" s="8">
        <v>6021</v>
      </c>
      <c r="H12" s="8">
        <v>6051</v>
      </c>
      <c r="I12" s="8">
        <v>6141</v>
      </c>
      <c r="J12" s="8">
        <v>6065</v>
      </c>
      <c r="K12" s="8">
        <v>5695</v>
      </c>
      <c r="L12" s="8">
        <v>5406</v>
      </c>
      <c r="M12" s="8">
        <v>5574</v>
      </c>
      <c r="N12" s="9">
        <v>68657</v>
      </c>
    </row>
    <row r="13" spans="1:14" x14ac:dyDescent="0.3">
      <c r="A13" s="7" t="s">
        <v>21</v>
      </c>
      <c r="B13" s="8">
        <v>2870</v>
      </c>
      <c r="C13" s="8">
        <v>3007</v>
      </c>
      <c r="D13" s="8">
        <v>2752</v>
      </c>
      <c r="E13" s="8">
        <v>2838</v>
      </c>
      <c r="F13" s="8">
        <v>2798</v>
      </c>
      <c r="G13" s="8">
        <v>2859</v>
      </c>
      <c r="H13" s="8">
        <v>2792</v>
      </c>
      <c r="I13" s="8">
        <v>2820</v>
      </c>
      <c r="J13" s="8">
        <v>2746</v>
      </c>
      <c r="K13" s="8">
        <v>2765</v>
      </c>
      <c r="L13" s="8">
        <v>2715</v>
      </c>
      <c r="M13" s="8">
        <v>2785</v>
      </c>
      <c r="N13" s="9">
        <v>33746</v>
      </c>
    </row>
    <row r="14" spans="1:14" x14ac:dyDescent="0.3">
      <c r="A14" s="7" t="s">
        <v>22</v>
      </c>
      <c r="B14" s="8">
        <v>541</v>
      </c>
      <c r="C14" s="8">
        <v>365</v>
      </c>
      <c r="D14" s="8">
        <v>365</v>
      </c>
      <c r="E14" s="8">
        <v>365</v>
      </c>
      <c r="F14" s="8">
        <v>365</v>
      </c>
      <c r="G14" s="8">
        <v>365</v>
      </c>
      <c r="H14" s="8">
        <v>365</v>
      </c>
      <c r="I14" s="8">
        <v>365</v>
      </c>
      <c r="J14" s="8">
        <v>365</v>
      </c>
      <c r="K14" s="8">
        <v>365</v>
      </c>
      <c r="L14" s="8">
        <v>365</v>
      </c>
      <c r="M14" s="8">
        <v>365</v>
      </c>
      <c r="N14" s="9">
        <v>4556</v>
      </c>
    </row>
    <row r="15" spans="1:14" x14ac:dyDescent="0.3">
      <c r="A15" s="7" t="s">
        <v>23</v>
      </c>
      <c r="B15" s="8">
        <v>622</v>
      </c>
      <c r="C15" s="8">
        <v>482</v>
      </c>
      <c r="D15" s="8">
        <v>622</v>
      </c>
      <c r="E15" s="8">
        <v>564</v>
      </c>
      <c r="F15" s="8">
        <v>624</v>
      </c>
      <c r="G15" s="8">
        <v>504</v>
      </c>
      <c r="H15" s="8">
        <v>564</v>
      </c>
      <c r="I15" s="8">
        <v>504</v>
      </c>
      <c r="J15" s="8">
        <v>566</v>
      </c>
      <c r="K15" s="8">
        <v>426</v>
      </c>
      <c r="L15" s="8">
        <v>524</v>
      </c>
      <c r="M15" s="8">
        <v>444</v>
      </c>
      <c r="N15" s="9">
        <v>6446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205197</v>
      </c>
      <c r="C18" s="11">
        <v>209476</v>
      </c>
      <c r="D18" s="11">
        <v>211031</v>
      </c>
      <c r="E18" s="11">
        <v>217299</v>
      </c>
      <c r="F18" s="11">
        <v>218713</v>
      </c>
      <c r="G18" s="11">
        <v>218030</v>
      </c>
      <c r="H18" s="11">
        <v>219257</v>
      </c>
      <c r="I18" s="11">
        <v>221867</v>
      </c>
      <c r="J18" s="11">
        <v>223179</v>
      </c>
      <c r="K18" s="11">
        <v>226087</v>
      </c>
      <c r="L18" s="11">
        <v>229796</v>
      </c>
      <c r="M18" s="11">
        <v>229750</v>
      </c>
      <c r="N18" s="11">
        <v>2629680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1464</v>
      </c>
      <c r="C21" s="8">
        <v>2026</v>
      </c>
      <c r="D21" s="8">
        <v>1825</v>
      </c>
      <c r="E21" s="8">
        <v>2711</v>
      </c>
      <c r="F21" s="8">
        <v>3219</v>
      </c>
      <c r="G21" s="8">
        <v>2915</v>
      </c>
      <c r="H21" s="8">
        <v>2779</v>
      </c>
      <c r="I21" s="8">
        <v>3060</v>
      </c>
      <c r="J21" s="8">
        <v>2780</v>
      </c>
      <c r="K21" s="8">
        <v>1470</v>
      </c>
      <c r="L21" s="8">
        <v>1572</v>
      </c>
      <c r="M21" s="8">
        <v>1577</v>
      </c>
      <c r="N21" s="9">
        <v>27398</v>
      </c>
    </row>
    <row r="22" spans="1:14" x14ac:dyDescent="0.3">
      <c r="A22" s="7" t="s">
        <v>28</v>
      </c>
      <c r="B22" s="8">
        <v>10925</v>
      </c>
      <c r="C22" s="8">
        <v>8640</v>
      </c>
      <c r="D22" s="8">
        <v>10434</v>
      </c>
      <c r="E22" s="8">
        <v>10820</v>
      </c>
      <c r="F22" s="8">
        <v>13967</v>
      </c>
      <c r="G22" s="8">
        <v>11819</v>
      </c>
      <c r="H22" s="8">
        <v>12914</v>
      </c>
      <c r="I22" s="8">
        <v>14135</v>
      </c>
      <c r="J22" s="8">
        <v>14081</v>
      </c>
      <c r="K22" s="8">
        <v>15013</v>
      </c>
      <c r="L22" s="8">
        <v>12235</v>
      </c>
      <c r="M22" s="8">
        <v>12854</v>
      </c>
      <c r="N22" s="9">
        <v>147837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3231</v>
      </c>
      <c r="C24" s="8">
        <v>374</v>
      </c>
      <c r="D24" s="8">
        <v>3512</v>
      </c>
      <c r="E24" s="8">
        <v>-363</v>
      </c>
      <c r="F24" s="8">
        <v>3082</v>
      </c>
      <c r="G24" s="8">
        <v>3920</v>
      </c>
      <c r="H24" s="8">
        <v>5346</v>
      </c>
      <c r="I24" s="8">
        <v>1954</v>
      </c>
      <c r="J24" s="8">
        <v>9861</v>
      </c>
      <c r="K24" s="8">
        <v>2553</v>
      </c>
      <c r="L24" s="8">
        <v>3601</v>
      </c>
      <c r="M24" s="8">
        <v>5523</v>
      </c>
      <c r="N24" s="9">
        <v>42594</v>
      </c>
    </row>
    <row r="25" spans="1:14" x14ac:dyDescent="0.3">
      <c r="A25" s="10" t="s">
        <v>30</v>
      </c>
      <c r="B25" s="11">
        <v>15620</v>
      </c>
      <c r="C25" s="11">
        <v>11040</v>
      </c>
      <c r="D25" s="11">
        <v>15771</v>
      </c>
      <c r="E25" s="11">
        <v>13168</v>
      </c>
      <c r="F25" s="11">
        <v>20268</v>
      </c>
      <c r="G25" s="11">
        <v>18654</v>
      </c>
      <c r="H25" s="11">
        <v>21039</v>
      </c>
      <c r="I25" s="11">
        <v>19149</v>
      </c>
      <c r="J25" s="11">
        <v>26722</v>
      </c>
      <c r="K25" s="11">
        <v>19036</v>
      </c>
      <c r="L25" s="11">
        <v>17408</v>
      </c>
      <c r="M25" s="11">
        <v>19954</v>
      </c>
      <c r="N25" s="11">
        <v>217829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220817</v>
      </c>
      <c r="C27" s="9">
        <v>220516</v>
      </c>
      <c r="D27" s="9">
        <v>226802</v>
      </c>
      <c r="E27" s="9">
        <v>230467</v>
      </c>
      <c r="F27" s="9">
        <v>238981</v>
      </c>
      <c r="G27" s="9">
        <v>236684</v>
      </c>
      <c r="H27" s="9">
        <v>240296</v>
      </c>
      <c r="I27" s="9">
        <v>241016</v>
      </c>
      <c r="J27" s="9">
        <v>249901</v>
      </c>
      <c r="K27" s="9">
        <v>245123</v>
      </c>
      <c r="L27" s="9">
        <v>247204</v>
      </c>
      <c r="M27" s="9">
        <v>249704</v>
      </c>
      <c r="N27" s="9">
        <v>2847509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-3206</v>
      </c>
      <c r="C31" s="8">
        <v>-1467</v>
      </c>
      <c r="D31" s="8">
        <v>-1372</v>
      </c>
      <c r="E31" s="8">
        <v>0</v>
      </c>
      <c r="F31" s="8">
        <v>-587</v>
      </c>
      <c r="G31" s="8">
        <v>-2212</v>
      </c>
      <c r="H31" s="8">
        <v>-627</v>
      </c>
      <c r="I31" s="8">
        <v>-693</v>
      </c>
      <c r="J31" s="8">
        <v>-1638</v>
      </c>
      <c r="K31" s="8">
        <v>-3111</v>
      </c>
      <c r="L31" s="8">
        <v>-3508</v>
      </c>
      <c r="M31" s="8">
        <v>-2337</v>
      </c>
      <c r="N31" s="9">
        <v>-20757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-1196</v>
      </c>
      <c r="C33" s="8">
        <v>-1227</v>
      </c>
      <c r="D33" s="8">
        <v>-1238</v>
      </c>
      <c r="E33" s="8">
        <v>-1113</v>
      </c>
      <c r="F33" s="8">
        <v>-1105</v>
      </c>
      <c r="G33" s="8">
        <v>-984</v>
      </c>
      <c r="H33" s="8">
        <v>-532</v>
      </c>
      <c r="I33" s="8">
        <v>-529</v>
      </c>
      <c r="J33" s="8">
        <v>-676</v>
      </c>
      <c r="K33" s="8">
        <v>-778</v>
      </c>
      <c r="L33" s="8">
        <v>-1038</v>
      </c>
      <c r="M33" s="8">
        <v>-937</v>
      </c>
      <c r="N33" s="9">
        <v>-11352</v>
      </c>
    </row>
    <row r="34" spans="1:14" x14ac:dyDescent="0.3">
      <c r="A34" s="14" t="s">
        <v>36</v>
      </c>
      <c r="B34" s="8">
        <v>-528</v>
      </c>
      <c r="C34" s="8">
        <v>-603</v>
      </c>
      <c r="D34" s="8">
        <v>-665</v>
      </c>
      <c r="E34" s="8">
        <v>-155</v>
      </c>
      <c r="F34" s="8">
        <v>-220</v>
      </c>
      <c r="G34" s="8">
        <v>-134</v>
      </c>
      <c r="H34" s="8">
        <v>-673</v>
      </c>
      <c r="I34" s="8">
        <v>-661</v>
      </c>
      <c r="J34" s="8">
        <v>-239</v>
      </c>
      <c r="K34" s="8">
        <v>-997</v>
      </c>
      <c r="L34" s="8">
        <v>-446</v>
      </c>
      <c r="M34" s="8">
        <v>-613</v>
      </c>
      <c r="N34" s="9">
        <v>-5934</v>
      </c>
    </row>
    <row r="35" spans="1:14" x14ac:dyDescent="0.3">
      <c r="A35" s="14" t="s">
        <v>37</v>
      </c>
      <c r="B35" s="11">
        <v>-4930</v>
      </c>
      <c r="C35" s="11">
        <v>-3297</v>
      </c>
      <c r="D35" s="11">
        <v>-3275</v>
      </c>
      <c r="E35" s="11">
        <v>-1268</v>
      </c>
      <c r="F35" s="11">
        <v>-1912</v>
      </c>
      <c r="G35" s="11">
        <v>-3330</v>
      </c>
      <c r="H35" s="11">
        <v>-1832</v>
      </c>
      <c r="I35" s="11">
        <v>-1883</v>
      </c>
      <c r="J35" s="11">
        <v>-2553</v>
      </c>
      <c r="K35" s="11">
        <v>-4886</v>
      </c>
      <c r="L35" s="11">
        <v>-4992</v>
      </c>
      <c r="M35" s="11">
        <v>-3887</v>
      </c>
      <c r="N35" s="11">
        <v>-38043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215887</v>
      </c>
      <c r="C37" s="11">
        <v>217219</v>
      </c>
      <c r="D37" s="11">
        <v>223527</v>
      </c>
      <c r="E37" s="11">
        <v>229199</v>
      </c>
      <c r="F37" s="11">
        <v>237069</v>
      </c>
      <c r="G37" s="11">
        <v>233354</v>
      </c>
      <c r="H37" s="11">
        <v>238464</v>
      </c>
      <c r="I37" s="11">
        <v>239133</v>
      </c>
      <c r="J37" s="11">
        <v>247348</v>
      </c>
      <c r="K37" s="11">
        <v>240237</v>
      </c>
      <c r="L37" s="11">
        <v>242212</v>
      </c>
      <c r="M37" s="11">
        <v>245817</v>
      </c>
      <c r="N37" s="11">
        <v>2809466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2745</v>
      </c>
      <c r="C42" s="8">
        <v>3050</v>
      </c>
      <c r="D42" s="8">
        <v>7275</v>
      </c>
      <c r="E42" s="8">
        <v>1500</v>
      </c>
      <c r="F42" s="8">
        <v>3910</v>
      </c>
      <c r="G42" s="8">
        <v>6170</v>
      </c>
      <c r="H42" s="8">
        <v>3545</v>
      </c>
      <c r="I42" s="8">
        <v>6660</v>
      </c>
      <c r="J42" s="8">
        <v>9060</v>
      </c>
      <c r="K42" s="8">
        <v>6447</v>
      </c>
      <c r="L42" s="8">
        <v>14038</v>
      </c>
      <c r="M42" s="8">
        <v>3515</v>
      </c>
      <c r="N42" s="9">
        <v>67915</v>
      </c>
    </row>
    <row r="43" spans="1:14" x14ac:dyDescent="0.3">
      <c r="A43" s="7" t="s">
        <v>19</v>
      </c>
      <c r="B43" s="8">
        <v>12795</v>
      </c>
      <c r="C43" s="8">
        <v>12320</v>
      </c>
      <c r="D43" s="8">
        <v>11180</v>
      </c>
      <c r="E43" s="8">
        <v>9805</v>
      </c>
      <c r="F43" s="8">
        <v>4650</v>
      </c>
      <c r="G43" s="8">
        <v>14819</v>
      </c>
      <c r="H43" s="8">
        <v>35452</v>
      </c>
      <c r="I43" s="8">
        <v>26588</v>
      </c>
      <c r="J43" s="8">
        <v>35480</v>
      </c>
      <c r="K43" s="8">
        <v>19445</v>
      </c>
      <c r="L43" s="8">
        <v>22437</v>
      </c>
      <c r="M43" s="8">
        <v>22009</v>
      </c>
      <c r="N43" s="9">
        <v>226980</v>
      </c>
    </row>
    <row r="44" spans="1:14" x14ac:dyDescent="0.3">
      <c r="A44" s="14" t="s">
        <v>41</v>
      </c>
      <c r="B44" s="8">
        <v>9150</v>
      </c>
      <c r="C44" s="8">
        <v>8364</v>
      </c>
      <c r="D44" s="8">
        <v>10275</v>
      </c>
      <c r="E44" s="8">
        <v>8880</v>
      </c>
      <c r="F44" s="8">
        <v>48707</v>
      </c>
      <c r="G44" s="8">
        <v>55260</v>
      </c>
      <c r="H44" s="8">
        <v>47871</v>
      </c>
      <c r="I44" s="8">
        <v>46141</v>
      </c>
      <c r="J44" s="8">
        <v>28382</v>
      </c>
      <c r="K44" s="8">
        <v>18250</v>
      </c>
      <c r="L44" s="8">
        <v>11255</v>
      </c>
      <c r="M44" s="8">
        <v>11745</v>
      </c>
      <c r="N44" s="9">
        <v>304279</v>
      </c>
    </row>
    <row r="45" spans="1:14" x14ac:dyDescent="0.3">
      <c r="A45" s="14" t="s">
        <v>42</v>
      </c>
      <c r="B45" s="8">
        <v>18216</v>
      </c>
      <c r="C45" s="8">
        <v>16289</v>
      </c>
      <c r="D45" s="8">
        <v>43771</v>
      </c>
      <c r="E45" s="8">
        <v>13563</v>
      </c>
      <c r="F45" s="8">
        <v>31772</v>
      </c>
      <c r="G45" s="8">
        <v>54713</v>
      </c>
      <c r="H45" s="8">
        <v>47370</v>
      </c>
      <c r="I45" s="8">
        <v>57192</v>
      </c>
      <c r="J45" s="8">
        <v>42816</v>
      </c>
      <c r="K45" s="8">
        <v>30415</v>
      </c>
      <c r="L45" s="8">
        <v>29059</v>
      </c>
      <c r="M45" s="8">
        <v>17070</v>
      </c>
      <c r="N45" s="9">
        <v>402246</v>
      </c>
    </row>
    <row r="46" spans="1:14" x14ac:dyDescent="0.3">
      <c r="A46" s="14" t="s">
        <v>43</v>
      </c>
      <c r="B46" s="8">
        <v>4113</v>
      </c>
      <c r="C46" s="8">
        <v>1053</v>
      </c>
      <c r="D46" s="8">
        <v>1862</v>
      </c>
      <c r="E46" s="8">
        <v>2013</v>
      </c>
      <c r="F46" s="8">
        <v>4332</v>
      </c>
      <c r="G46" s="8">
        <v>7408</v>
      </c>
      <c r="H46" s="8">
        <v>5378</v>
      </c>
      <c r="I46" s="8">
        <v>5257</v>
      </c>
      <c r="J46" s="8">
        <v>5280</v>
      </c>
      <c r="K46" s="8">
        <v>6277</v>
      </c>
      <c r="L46" s="8">
        <v>3492</v>
      </c>
      <c r="M46" s="8">
        <v>3931</v>
      </c>
      <c r="N46" s="9">
        <v>50393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47019</v>
      </c>
      <c r="C48" s="15">
        <v>41076</v>
      </c>
      <c r="D48" s="15">
        <v>74363</v>
      </c>
      <c r="E48" s="15">
        <v>35761</v>
      </c>
      <c r="F48" s="15">
        <v>93371</v>
      </c>
      <c r="G48" s="15">
        <v>138370</v>
      </c>
      <c r="H48" s="15">
        <v>139616</v>
      </c>
      <c r="I48" s="15">
        <v>141838</v>
      </c>
      <c r="J48" s="15">
        <v>121018</v>
      </c>
      <c r="K48" s="15">
        <v>80834</v>
      </c>
      <c r="L48" s="15">
        <v>80281</v>
      </c>
      <c r="M48" s="15">
        <v>58270</v>
      </c>
      <c r="N48" s="11">
        <v>1051813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262906</v>
      </c>
      <c r="C50" s="16">
        <v>258295</v>
      </c>
      <c r="D50" s="16">
        <v>297890</v>
      </c>
      <c r="E50" s="16">
        <v>264960</v>
      </c>
      <c r="F50" s="16">
        <v>330440</v>
      </c>
      <c r="G50" s="16">
        <v>371724</v>
      </c>
      <c r="H50" s="16">
        <v>378080</v>
      </c>
      <c r="I50" s="16">
        <v>380971</v>
      </c>
      <c r="J50" s="16">
        <v>368366</v>
      </c>
      <c r="K50" s="16">
        <v>321071</v>
      </c>
      <c r="L50" s="16">
        <v>322493</v>
      </c>
      <c r="M50" s="16">
        <v>304087</v>
      </c>
      <c r="N50" s="16">
        <v>3861279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262906</v>
      </c>
      <c r="C64" s="11">
        <v>258295</v>
      </c>
      <c r="D64" s="11">
        <v>297890</v>
      </c>
      <c r="E64" s="11">
        <v>264960</v>
      </c>
      <c r="F64" s="11">
        <v>330440</v>
      </c>
      <c r="G64" s="11">
        <v>371724</v>
      </c>
      <c r="H64" s="11">
        <v>378080</v>
      </c>
      <c r="I64" s="11">
        <v>380971</v>
      </c>
      <c r="J64" s="11">
        <v>368366</v>
      </c>
      <c r="K64" s="11">
        <v>321071</v>
      </c>
      <c r="L64" s="11">
        <v>322493</v>
      </c>
      <c r="M64" s="11">
        <v>304087</v>
      </c>
      <c r="N64" s="11">
        <v>3861279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6615</v>
      </c>
      <c r="C73" s="8">
        <v>6014</v>
      </c>
      <c r="D73" s="8">
        <v>6916</v>
      </c>
      <c r="E73" s="8">
        <v>6014</v>
      </c>
      <c r="F73" s="8">
        <v>7484</v>
      </c>
      <c r="G73" s="8">
        <v>6814</v>
      </c>
      <c r="H73" s="8">
        <v>6504</v>
      </c>
      <c r="I73" s="8">
        <v>7123</v>
      </c>
      <c r="J73" s="8">
        <v>6504</v>
      </c>
      <c r="K73" s="8">
        <v>6814</v>
      </c>
      <c r="L73" s="8">
        <v>6814</v>
      </c>
      <c r="M73" s="8">
        <v>6504</v>
      </c>
      <c r="N73" s="9">
        <v>80118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6615</v>
      </c>
      <c r="C76" s="11">
        <v>6014</v>
      </c>
      <c r="D76" s="11">
        <v>6916</v>
      </c>
      <c r="E76" s="11">
        <v>6014</v>
      </c>
      <c r="F76" s="11">
        <v>7484</v>
      </c>
      <c r="G76" s="11">
        <v>6814</v>
      </c>
      <c r="H76" s="11">
        <v>6504</v>
      </c>
      <c r="I76" s="11">
        <v>7123</v>
      </c>
      <c r="J76" s="11">
        <v>6504</v>
      </c>
      <c r="K76" s="11">
        <v>6814</v>
      </c>
      <c r="L76" s="11">
        <v>6814</v>
      </c>
      <c r="M76" s="11">
        <v>6504</v>
      </c>
      <c r="N76" s="11">
        <v>80118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551</v>
      </c>
      <c r="C78" s="8">
        <v>758</v>
      </c>
      <c r="D78" s="8">
        <v>734</v>
      </c>
      <c r="E78" s="8">
        <v>791</v>
      </c>
      <c r="F78" s="8">
        <v>510</v>
      </c>
      <c r="G78" s="8">
        <v>1620</v>
      </c>
      <c r="H78" s="8">
        <v>1123</v>
      </c>
      <c r="I78" s="8">
        <v>510</v>
      </c>
      <c r="J78" s="8">
        <v>1530</v>
      </c>
      <c r="K78" s="8">
        <v>510</v>
      </c>
      <c r="L78" s="8">
        <v>680</v>
      </c>
      <c r="M78" s="8">
        <v>723</v>
      </c>
      <c r="N78" s="9">
        <v>10040</v>
      </c>
    </row>
    <row r="79" spans="1:14" x14ac:dyDescent="0.3">
      <c r="A79" s="14" t="s">
        <v>62</v>
      </c>
      <c r="B79" s="8">
        <v>2280</v>
      </c>
      <c r="C79" s="8">
        <v>2280</v>
      </c>
      <c r="D79" s="8">
        <v>2280</v>
      </c>
      <c r="E79" s="8">
        <v>2280</v>
      </c>
      <c r="F79" s="8">
        <v>2280</v>
      </c>
      <c r="G79" s="8">
        <v>2280</v>
      </c>
      <c r="H79" s="8">
        <v>2280</v>
      </c>
      <c r="I79" s="8">
        <v>2280</v>
      </c>
      <c r="J79" s="8">
        <v>2280</v>
      </c>
      <c r="K79" s="8">
        <v>2280</v>
      </c>
      <c r="L79" s="8">
        <v>3103</v>
      </c>
      <c r="M79" s="8">
        <v>2280</v>
      </c>
      <c r="N79" s="9">
        <v>28183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2831</v>
      </c>
      <c r="C81" s="11">
        <v>3038</v>
      </c>
      <c r="D81" s="11">
        <v>3014</v>
      </c>
      <c r="E81" s="11">
        <v>3071</v>
      </c>
      <c r="F81" s="11">
        <v>2790</v>
      </c>
      <c r="G81" s="11">
        <v>3900</v>
      </c>
      <c r="H81" s="11">
        <v>3403</v>
      </c>
      <c r="I81" s="11">
        <v>2790</v>
      </c>
      <c r="J81" s="11">
        <v>3810</v>
      </c>
      <c r="K81" s="11">
        <v>2790</v>
      </c>
      <c r="L81" s="11">
        <v>3783</v>
      </c>
      <c r="M81" s="11">
        <v>3003</v>
      </c>
      <c r="N81" s="11">
        <v>38223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6510</v>
      </c>
      <c r="C83" s="8">
        <v>5970</v>
      </c>
      <c r="D83" s="8">
        <v>7025</v>
      </c>
      <c r="E83" s="8">
        <v>6883</v>
      </c>
      <c r="F83" s="8">
        <v>7615</v>
      </c>
      <c r="G83" s="8">
        <v>7082</v>
      </c>
      <c r="H83" s="8">
        <v>6773</v>
      </c>
      <c r="I83" s="8">
        <v>7424</v>
      </c>
      <c r="J83" s="8">
        <v>5473</v>
      </c>
      <c r="K83" s="8">
        <v>6182</v>
      </c>
      <c r="L83" s="8">
        <v>6319</v>
      </c>
      <c r="M83" s="8">
        <v>6046</v>
      </c>
      <c r="N83" s="9">
        <v>79304</v>
      </c>
    </row>
    <row r="84" spans="1:14" x14ac:dyDescent="0.3">
      <c r="A84" s="14" t="s">
        <v>65</v>
      </c>
      <c r="B84" s="8">
        <v>22</v>
      </c>
      <c r="C84" s="8">
        <v>828</v>
      </c>
      <c r="D84" s="8">
        <v>29</v>
      </c>
      <c r="E84" s="8">
        <v>333</v>
      </c>
      <c r="F84" s="8">
        <v>132</v>
      </c>
      <c r="G84" s="8">
        <v>189</v>
      </c>
      <c r="H84" s="8">
        <v>530</v>
      </c>
      <c r="I84" s="8">
        <v>136</v>
      </c>
      <c r="J84" s="8">
        <v>228</v>
      </c>
      <c r="K84" s="8">
        <v>606</v>
      </c>
      <c r="L84" s="8">
        <v>27</v>
      </c>
      <c r="M84" s="8">
        <v>29</v>
      </c>
      <c r="N84" s="9">
        <v>3090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64</v>
      </c>
      <c r="H85" s="8">
        <v>0</v>
      </c>
      <c r="I85" s="8">
        <v>0</v>
      </c>
      <c r="J85" s="8">
        <v>86</v>
      </c>
      <c r="K85" s="8">
        <v>0</v>
      </c>
      <c r="L85" s="8">
        <v>0</v>
      </c>
      <c r="M85" s="8">
        <v>0</v>
      </c>
      <c r="N85" s="9">
        <v>149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1672</v>
      </c>
      <c r="F86" s="8">
        <v>2584</v>
      </c>
      <c r="G86" s="8">
        <v>2461</v>
      </c>
      <c r="H86" s="8">
        <v>2736</v>
      </c>
      <c r="I86" s="8">
        <v>2898</v>
      </c>
      <c r="J86" s="8">
        <v>3952</v>
      </c>
      <c r="K86" s="8">
        <v>912</v>
      </c>
      <c r="L86" s="8">
        <v>0</v>
      </c>
      <c r="M86" s="8">
        <v>0</v>
      </c>
      <c r="N86" s="9">
        <v>17214</v>
      </c>
    </row>
    <row r="87" spans="1:14" x14ac:dyDescent="0.3">
      <c r="A87" s="10" t="s">
        <v>68</v>
      </c>
      <c r="B87" s="11">
        <v>6532</v>
      </c>
      <c r="C87" s="11">
        <v>6798</v>
      </c>
      <c r="D87" s="11">
        <v>7054</v>
      </c>
      <c r="E87" s="11">
        <v>8888</v>
      </c>
      <c r="F87" s="11">
        <v>10331</v>
      </c>
      <c r="G87" s="11">
        <v>9796</v>
      </c>
      <c r="H87" s="11">
        <v>10039</v>
      </c>
      <c r="I87" s="11">
        <v>10458</v>
      </c>
      <c r="J87" s="11">
        <v>9739</v>
      </c>
      <c r="K87" s="11">
        <v>7700</v>
      </c>
      <c r="L87" s="11">
        <v>6346</v>
      </c>
      <c r="M87" s="11">
        <v>6075</v>
      </c>
      <c r="N87" s="11">
        <v>99757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15978</v>
      </c>
      <c r="C89" s="16">
        <v>15850</v>
      </c>
      <c r="D89" s="16">
        <v>16984</v>
      </c>
      <c r="E89" s="16">
        <v>17973</v>
      </c>
      <c r="F89" s="16">
        <v>20605</v>
      </c>
      <c r="G89" s="16">
        <v>20510</v>
      </c>
      <c r="H89" s="16">
        <v>19946</v>
      </c>
      <c r="I89" s="16">
        <v>20371</v>
      </c>
      <c r="J89" s="16">
        <v>20053</v>
      </c>
      <c r="K89" s="16">
        <v>17304</v>
      </c>
      <c r="L89" s="16">
        <v>16943</v>
      </c>
      <c r="M89" s="16">
        <v>15582</v>
      </c>
      <c r="N89" s="16">
        <v>218098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4670</v>
      </c>
      <c r="C96" s="8">
        <v>5516</v>
      </c>
      <c r="D96" s="8">
        <v>1407</v>
      </c>
      <c r="E96" s="8">
        <v>2131</v>
      </c>
      <c r="F96" s="8">
        <v>3281</v>
      </c>
      <c r="G96" s="8">
        <v>1640</v>
      </c>
      <c r="H96" s="8">
        <v>2858</v>
      </c>
      <c r="I96" s="8">
        <v>2880</v>
      </c>
      <c r="J96" s="8">
        <v>4400</v>
      </c>
      <c r="K96" s="8">
        <v>7787</v>
      </c>
      <c r="L96" s="8">
        <v>9834</v>
      </c>
      <c r="M96" s="8">
        <v>3021</v>
      </c>
      <c r="N96" s="9">
        <v>49425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4670</v>
      </c>
      <c r="C98" s="11">
        <v>5516</v>
      </c>
      <c r="D98" s="11">
        <v>1407</v>
      </c>
      <c r="E98" s="11">
        <v>2131</v>
      </c>
      <c r="F98" s="11">
        <v>3281</v>
      </c>
      <c r="G98" s="11">
        <v>1640</v>
      </c>
      <c r="H98" s="11">
        <v>2858</v>
      </c>
      <c r="I98" s="11">
        <v>2880</v>
      </c>
      <c r="J98" s="11">
        <v>4400</v>
      </c>
      <c r="K98" s="11">
        <v>7787</v>
      </c>
      <c r="L98" s="11">
        <v>9834</v>
      </c>
      <c r="M98" s="11">
        <v>3021</v>
      </c>
      <c r="N98" s="11">
        <v>49425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49120</v>
      </c>
      <c r="C100" s="8">
        <v>45389</v>
      </c>
      <c r="D100" s="8">
        <v>52432</v>
      </c>
      <c r="E100" s="8">
        <v>43455</v>
      </c>
      <c r="F100" s="8">
        <v>57988</v>
      </c>
      <c r="G100" s="8">
        <v>54766</v>
      </c>
      <c r="H100" s="8">
        <v>55870</v>
      </c>
      <c r="I100" s="8">
        <v>65753</v>
      </c>
      <c r="J100" s="8">
        <v>58762</v>
      </c>
      <c r="K100" s="8">
        <v>55729</v>
      </c>
      <c r="L100" s="8">
        <v>59395</v>
      </c>
      <c r="M100" s="8">
        <v>55003</v>
      </c>
      <c r="N100" s="9">
        <v>653663</v>
      </c>
    </row>
    <row r="101" spans="1:14" x14ac:dyDescent="0.3">
      <c r="A101" s="14" t="s">
        <v>77</v>
      </c>
      <c r="B101" s="8">
        <v>21746</v>
      </c>
      <c r="C101" s="8">
        <v>22954</v>
      </c>
      <c r="D101" s="8">
        <v>35845</v>
      </c>
      <c r="E101" s="8">
        <v>23292</v>
      </c>
      <c r="F101" s="8">
        <v>29993</v>
      </c>
      <c r="G101" s="8">
        <v>33031</v>
      </c>
      <c r="H101" s="8">
        <v>39700</v>
      </c>
      <c r="I101" s="8">
        <v>31636</v>
      </c>
      <c r="J101" s="8">
        <v>40008</v>
      </c>
      <c r="K101" s="8">
        <v>35542</v>
      </c>
      <c r="L101" s="8">
        <v>29045</v>
      </c>
      <c r="M101" s="8">
        <v>26090</v>
      </c>
      <c r="N101" s="9">
        <v>368882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1047</v>
      </c>
      <c r="C103" s="8">
        <v>1697</v>
      </c>
      <c r="D103" s="8">
        <v>835</v>
      </c>
      <c r="E103" s="8">
        <v>1297</v>
      </c>
      <c r="F103" s="8">
        <v>951</v>
      </c>
      <c r="G103" s="8">
        <v>1349</v>
      </c>
      <c r="H103" s="8">
        <v>1780</v>
      </c>
      <c r="I103" s="8">
        <v>1596</v>
      </c>
      <c r="J103" s="8">
        <v>1729</v>
      </c>
      <c r="K103" s="8">
        <v>2161</v>
      </c>
      <c r="L103" s="8">
        <v>1707</v>
      </c>
      <c r="M103" s="8">
        <v>1869</v>
      </c>
      <c r="N103" s="9">
        <v>18018</v>
      </c>
    </row>
    <row r="104" spans="1:14" x14ac:dyDescent="0.3">
      <c r="A104" s="14" t="s">
        <v>79</v>
      </c>
      <c r="B104" s="8">
        <v>807</v>
      </c>
      <c r="C104" s="8">
        <v>750</v>
      </c>
      <c r="D104" s="8">
        <v>300</v>
      </c>
      <c r="E104" s="8">
        <v>150</v>
      </c>
      <c r="F104" s="8">
        <v>970</v>
      </c>
      <c r="G104" s="8">
        <v>1275</v>
      </c>
      <c r="H104" s="8">
        <v>774</v>
      </c>
      <c r="I104" s="8">
        <v>150</v>
      </c>
      <c r="J104" s="8">
        <v>400</v>
      </c>
      <c r="K104" s="8">
        <v>390</v>
      </c>
      <c r="L104" s="8">
        <v>750</v>
      </c>
      <c r="M104" s="8">
        <v>2163</v>
      </c>
      <c r="N104" s="9">
        <v>8878</v>
      </c>
    </row>
    <row r="105" spans="1:14" x14ac:dyDescent="0.3">
      <c r="A105" s="10" t="s">
        <v>80</v>
      </c>
      <c r="B105" s="11">
        <v>72720</v>
      </c>
      <c r="C105" s="11">
        <v>70790</v>
      </c>
      <c r="D105" s="11">
        <v>89412</v>
      </c>
      <c r="E105" s="11">
        <v>68194</v>
      </c>
      <c r="F105" s="11">
        <v>89902</v>
      </c>
      <c r="G105" s="11">
        <v>90421</v>
      </c>
      <c r="H105" s="11">
        <v>98124</v>
      </c>
      <c r="I105" s="11">
        <v>99135</v>
      </c>
      <c r="J105" s="11">
        <v>100899</v>
      </c>
      <c r="K105" s="11">
        <v>93822</v>
      </c>
      <c r="L105" s="11">
        <v>90897</v>
      </c>
      <c r="M105" s="11">
        <v>85125</v>
      </c>
      <c r="N105" s="11">
        <v>1049441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4989</v>
      </c>
      <c r="C107" s="8">
        <v>4536</v>
      </c>
      <c r="D107" s="8">
        <v>5216</v>
      </c>
      <c r="E107" s="8">
        <v>4536</v>
      </c>
      <c r="F107" s="8">
        <v>5216</v>
      </c>
      <c r="G107" s="8">
        <v>5567</v>
      </c>
      <c r="H107" s="8">
        <v>4905</v>
      </c>
      <c r="I107" s="8">
        <v>5372</v>
      </c>
      <c r="J107" s="8">
        <v>4905</v>
      </c>
      <c r="K107" s="8">
        <v>5139</v>
      </c>
      <c r="L107" s="8">
        <v>5139</v>
      </c>
      <c r="M107" s="8">
        <v>4905</v>
      </c>
      <c r="N107" s="9">
        <v>60425</v>
      </c>
    </row>
    <row r="108" spans="1:14" x14ac:dyDescent="0.3">
      <c r="A108" s="14" t="s">
        <v>82</v>
      </c>
      <c r="B108" s="8">
        <v>1228</v>
      </c>
      <c r="C108" s="8">
        <v>1228</v>
      </c>
      <c r="D108" s="8">
        <v>1228</v>
      </c>
      <c r="E108" s="8">
        <v>1228</v>
      </c>
      <c r="F108" s="8">
        <v>1228</v>
      </c>
      <c r="G108" s="8">
        <v>1228</v>
      </c>
      <c r="H108" s="8">
        <v>1228</v>
      </c>
      <c r="I108" s="8">
        <v>1228</v>
      </c>
      <c r="J108" s="8">
        <v>1228</v>
      </c>
      <c r="K108" s="8">
        <v>1228</v>
      </c>
      <c r="L108" s="8">
        <v>1675</v>
      </c>
      <c r="M108" s="8">
        <v>1228</v>
      </c>
      <c r="N108" s="9">
        <v>15183</v>
      </c>
    </row>
    <row r="109" spans="1:14" x14ac:dyDescent="0.3">
      <c r="A109" s="10" t="s">
        <v>83</v>
      </c>
      <c r="B109" s="11">
        <v>78937</v>
      </c>
      <c r="C109" s="11">
        <v>76554</v>
      </c>
      <c r="D109" s="11">
        <v>95856</v>
      </c>
      <c r="E109" s="11">
        <v>73958</v>
      </c>
      <c r="F109" s="11">
        <v>96346</v>
      </c>
      <c r="G109" s="11">
        <v>97216</v>
      </c>
      <c r="H109" s="11">
        <v>104257</v>
      </c>
      <c r="I109" s="11">
        <v>105735</v>
      </c>
      <c r="J109" s="11">
        <v>107032</v>
      </c>
      <c r="K109" s="11">
        <v>100189</v>
      </c>
      <c r="L109" s="11">
        <v>97711</v>
      </c>
      <c r="M109" s="11">
        <v>91258</v>
      </c>
      <c r="N109" s="11">
        <v>1125049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99585</v>
      </c>
      <c r="C111" s="20">
        <v>97920</v>
      </c>
      <c r="D111" s="20">
        <v>114247</v>
      </c>
      <c r="E111" s="20">
        <v>94062</v>
      </c>
      <c r="F111" s="20">
        <v>120232</v>
      </c>
      <c r="G111" s="20">
        <v>119366</v>
      </c>
      <c r="H111" s="20">
        <v>127061</v>
      </c>
      <c r="I111" s="20">
        <v>128986</v>
      </c>
      <c r="J111" s="20">
        <v>131485</v>
      </c>
      <c r="K111" s="20">
        <v>125280</v>
      </c>
      <c r="L111" s="20">
        <v>124488</v>
      </c>
      <c r="M111" s="20">
        <v>109861</v>
      </c>
      <c r="N111" s="20">
        <v>1392572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9400</v>
      </c>
      <c r="C115" s="8">
        <v>11198</v>
      </c>
      <c r="D115" s="8">
        <v>10385</v>
      </c>
      <c r="E115" s="8">
        <v>10164</v>
      </c>
      <c r="F115" s="8">
        <v>10058</v>
      </c>
      <c r="G115" s="8">
        <v>10232</v>
      </c>
      <c r="H115" s="8">
        <v>11146</v>
      </c>
      <c r="I115" s="8">
        <v>11169</v>
      </c>
      <c r="J115" s="8">
        <v>10453</v>
      </c>
      <c r="K115" s="8">
        <v>8404</v>
      </c>
      <c r="L115" s="8">
        <v>6738</v>
      </c>
      <c r="M115" s="8">
        <v>6475</v>
      </c>
      <c r="N115" s="9">
        <v>115821</v>
      </c>
    </row>
    <row r="116" spans="1:14" x14ac:dyDescent="0.3">
      <c r="A116" s="14" t="s">
        <v>87</v>
      </c>
      <c r="B116" s="8">
        <v>5627</v>
      </c>
      <c r="C116" s="8">
        <v>6279</v>
      </c>
      <c r="D116" s="8">
        <v>4884</v>
      </c>
      <c r="E116" s="8">
        <v>5192</v>
      </c>
      <c r="F116" s="8">
        <v>5224</v>
      </c>
      <c r="G116" s="8">
        <v>5238</v>
      </c>
      <c r="H116" s="8">
        <v>5485</v>
      </c>
      <c r="I116" s="8">
        <v>5512</v>
      </c>
      <c r="J116" s="8">
        <v>5724</v>
      </c>
      <c r="K116" s="8">
        <v>5939</v>
      </c>
      <c r="L116" s="8">
        <v>5854</v>
      </c>
      <c r="M116" s="8">
        <v>5951</v>
      </c>
      <c r="N116" s="9">
        <v>66909</v>
      </c>
    </row>
    <row r="117" spans="1:14" x14ac:dyDescent="0.3">
      <c r="A117" s="14" t="s">
        <v>88</v>
      </c>
      <c r="B117" s="8">
        <v>-234</v>
      </c>
      <c r="C117" s="8">
        <v>-234</v>
      </c>
      <c r="D117" s="8">
        <v>-234</v>
      </c>
      <c r="E117" s="8">
        <v>-244</v>
      </c>
      <c r="F117" s="8">
        <v>-244</v>
      </c>
      <c r="G117" s="8">
        <v>-244</v>
      </c>
      <c r="H117" s="8">
        <v>-254</v>
      </c>
      <c r="I117" s="8">
        <v>-261</v>
      </c>
      <c r="J117" s="8">
        <v>-265</v>
      </c>
      <c r="K117" s="8">
        <v>-243</v>
      </c>
      <c r="L117" s="8">
        <v>-251</v>
      </c>
      <c r="M117" s="8">
        <v>-251</v>
      </c>
      <c r="N117" s="9">
        <v>-2960</v>
      </c>
    </row>
    <row r="118" spans="1:14" x14ac:dyDescent="0.3">
      <c r="A118" s="14" t="s">
        <v>89</v>
      </c>
      <c r="B118" s="8">
        <v>764</v>
      </c>
      <c r="C118" s="8">
        <v>527</v>
      </c>
      <c r="D118" s="8">
        <v>589</v>
      </c>
      <c r="E118" s="8">
        <v>440</v>
      </c>
      <c r="F118" s="8">
        <v>481</v>
      </c>
      <c r="G118" s="8">
        <v>917</v>
      </c>
      <c r="H118" s="8">
        <v>799</v>
      </c>
      <c r="I118" s="8">
        <v>908</v>
      </c>
      <c r="J118" s="8">
        <v>55</v>
      </c>
      <c r="K118" s="8">
        <v>445</v>
      </c>
      <c r="L118" s="8">
        <v>1563</v>
      </c>
      <c r="M118" s="8">
        <v>1199</v>
      </c>
      <c r="N118" s="9">
        <v>8688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891</v>
      </c>
      <c r="C120" s="8">
        <v>1015</v>
      </c>
      <c r="D120" s="8">
        <v>305</v>
      </c>
      <c r="E120" s="8">
        <v>291</v>
      </c>
      <c r="F120" s="8">
        <v>375</v>
      </c>
      <c r="G120" s="8">
        <v>287</v>
      </c>
      <c r="H120" s="8">
        <v>285</v>
      </c>
      <c r="I120" s="8">
        <v>323</v>
      </c>
      <c r="J120" s="8">
        <v>309</v>
      </c>
      <c r="K120" s="8">
        <v>657</v>
      </c>
      <c r="L120" s="8">
        <v>279</v>
      </c>
      <c r="M120" s="8">
        <v>520</v>
      </c>
      <c r="N120" s="9">
        <v>5538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122</v>
      </c>
      <c r="E121" s="8">
        <v>41</v>
      </c>
      <c r="F121" s="8">
        <v>416</v>
      </c>
      <c r="G121" s="8">
        <v>394</v>
      </c>
      <c r="H121" s="8">
        <v>81</v>
      </c>
      <c r="I121" s="8">
        <v>0</v>
      </c>
      <c r="J121" s="8">
        <v>0</v>
      </c>
      <c r="K121" s="8">
        <v>0</v>
      </c>
      <c r="L121" s="8">
        <v>122</v>
      </c>
      <c r="M121" s="8">
        <v>0</v>
      </c>
      <c r="N121" s="9">
        <v>1175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59</v>
      </c>
      <c r="C123" s="8">
        <v>0</v>
      </c>
      <c r="D123" s="8">
        <v>0</v>
      </c>
      <c r="E123" s="8">
        <v>236</v>
      </c>
      <c r="F123" s="8">
        <v>403</v>
      </c>
      <c r="G123" s="8">
        <v>300</v>
      </c>
      <c r="H123" s="8">
        <v>0</v>
      </c>
      <c r="I123" s="8">
        <v>0</v>
      </c>
      <c r="J123" s="8">
        <v>16</v>
      </c>
      <c r="K123" s="8">
        <v>0</v>
      </c>
      <c r="L123" s="8">
        <v>50</v>
      </c>
      <c r="M123" s="8">
        <v>1500</v>
      </c>
      <c r="N123" s="9">
        <v>2564</v>
      </c>
    </row>
    <row r="124" spans="1:14" x14ac:dyDescent="0.3">
      <c r="A124" s="10" t="s">
        <v>95</v>
      </c>
      <c r="B124" s="11">
        <v>16507</v>
      </c>
      <c r="C124" s="11">
        <v>18785</v>
      </c>
      <c r="D124" s="11">
        <v>16051</v>
      </c>
      <c r="E124" s="11">
        <v>16120</v>
      </c>
      <c r="F124" s="11">
        <v>16713</v>
      </c>
      <c r="G124" s="11">
        <v>17124</v>
      </c>
      <c r="H124" s="11">
        <v>17542</v>
      </c>
      <c r="I124" s="11">
        <v>17651</v>
      </c>
      <c r="J124" s="11">
        <v>16292</v>
      </c>
      <c r="K124" s="11">
        <v>15202</v>
      </c>
      <c r="L124" s="11">
        <v>14355</v>
      </c>
      <c r="M124" s="11">
        <v>15394</v>
      </c>
      <c r="N124" s="11">
        <v>197735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116092</v>
      </c>
      <c r="C126" s="20">
        <v>116705</v>
      </c>
      <c r="D126" s="20">
        <v>130298</v>
      </c>
      <c r="E126" s="20">
        <v>110182</v>
      </c>
      <c r="F126" s="20">
        <v>136945</v>
      </c>
      <c r="G126" s="20">
        <v>136490</v>
      </c>
      <c r="H126" s="20">
        <v>144603</v>
      </c>
      <c r="I126" s="20">
        <v>146637</v>
      </c>
      <c r="J126" s="20">
        <v>147777</v>
      </c>
      <c r="K126" s="20">
        <v>140482</v>
      </c>
      <c r="L126" s="20">
        <v>138843</v>
      </c>
      <c r="M126" s="20">
        <v>125255</v>
      </c>
      <c r="N126" s="20">
        <v>1590307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2282</v>
      </c>
      <c r="C130" s="8">
        <v>-6521</v>
      </c>
      <c r="D130" s="8">
        <v>4382</v>
      </c>
      <c r="E130" s="8">
        <v>7785</v>
      </c>
      <c r="F130" s="8">
        <v>5493</v>
      </c>
      <c r="G130" s="8">
        <v>10333</v>
      </c>
      <c r="H130" s="8">
        <v>14625</v>
      </c>
      <c r="I130" s="8">
        <v>23822</v>
      </c>
      <c r="J130" s="8">
        <v>7662</v>
      </c>
      <c r="K130" s="8">
        <v>18852</v>
      </c>
      <c r="L130" s="8">
        <v>6978</v>
      </c>
      <c r="M130" s="8">
        <v>15283</v>
      </c>
      <c r="N130" s="9">
        <v>110976</v>
      </c>
    </row>
    <row r="131" spans="1:14" x14ac:dyDescent="0.3">
      <c r="A131" s="14" t="s">
        <v>99</v>
      </c>
      <c r="B131" s="8">
        <v>5542</v>
      </c>
      <c r="C131" s="8">
        <v>2512</v>
      </c>
      <c r="D131" s="8">
        <v>2915</v>
      </c>
      <c r="E131" s="8">
        <v>3078</v>
      </c>
      <c r="F131" s="8">
        <v>3124</v>
      </c>
      <c r="G131" s="8">
        <v>6451</v>
      </c>
      <c r="H131" s="8">
        <v>2727</v>
      </c>
      <c r="I131" s="8">
        <v>4070</v>
      </c>
      <c r="J131" s="8">
        <v>5084</v>
      </c>
      <c r="K131" s="8">
        <v>5221</v>
      </c>
      <c r="L131" s="8">
        <v>6004</v>
      </c>
      <c r="M131" s="8">
        <v>4320</v>
      </c>
      <c r="N131" s="9">
        <v>51047</v>
      </c>
    </row>
    <row r="132" spans="1:14" x14ac:dyDescent="0.3">
      <c r="A132" s="14" t="s">
        <v>100</v>
      </c>
      <c r="B132" s="8">
        <v>1760</v>
      </c>
      <c r="C132" s="8">
        <v>2266</v>
      </c>
      <c r="D132" s="8">
        <v>2248</v>
      </c>
      <c r="E132" s="8">
        <v>393</v>
      </c>
      <c r="F132" s="8">
        <v>2702</v>
      </c>
      <c r="G132" s="8">
        <v>2327</v>
      </c>
      <c r="H132" s="8">
        <v>1757</v>
      </c>
      <c r="I132" s="8">
        <v>1443</v>
      </c>
      <c r="J132" s="8">
        <v>1991</v>
      </c>
      <c r="K132" s="8">
        <v>2057</v>
      </c>
      <c r="L132" s="8">
        <v>2134</v>
      </c>
      <c r="M132" s="8">
        <v>1413</v>
      </c>
      <c r="N132" s="9">
        <v>22490</v>
      </c>
    </row>
    <row r="133" spans="1:14" x14ac:dyDescent="0.3">
      <c r="A133" s="14" t="s">
        <v>21</v>
      </c>
      <c r="B133" s="8">
        <v>1831</v>
      </c>
      <c r="C133" s="8">
        <v>-132</v>
      </c>
      <c r="D133" s="8">
        <v>476</v>
      </c>
      <c r="E133" s="8">
        <v>115</v>
      </c>
      <c r="F133" s="8">
        <v>1252</v>
      </c>
      <c r="G133" s="8">
        <v>332</v>
      </c>
      <c r="H133" s="8">
        <v>785</v>
      </c>
      <c r="I133" s="8">
        <v>1027</v>
      </c>
      <c r="J133" s="8">
        <v>-22</v>
      </c>
      <c r="K133" s="8">
        <v>1877</v>
      </c>
      <c r="L133" s="8">
        <v>555</v>
      </c>
      <c r="M133" s="8">
        <v>1150</v>
      </c>
      <c r="N133" s="9">
        <v>9247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11415</v>
      </c>
      <c r="C135" s="11">
        <v>-1875</v>
      </c>
      <c r="D135" s="11">
        <v>10021</v>
      </c>
      <c r="E135" s="11">
        <v>11371</v>
      </c>
      <c r="F135" s="11">
        <v>12571</v>
      </c>
      <c r="G135" s="11">
        <v>19443</v>
      </c>
      <c r="H135" s="11">
        <v>19894</v>
      </c>
      <c r="I135" s="11">
        <v>30362</v>
      </c>
      <c r="J135" s="11">
        <v>14715</v>
      </c>
      <c r="K135" s="11">
        <v>28007</v>
      </c>
      <c r="L135" s="11">
        <v>15671</v>
      </c>
      <c r="M135" s="11">
        <v>22166</v>
      </c>
      <c r="N135" s="11">
        <v>193760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6249</v>
      </c>
      <c r="C137" s="8">
        <v>-181</v>
      </c>
      <c r="D137" s="8">
        <v>-496</v>
      </c>
      <c r="E137" s="8">
        <v>1228</v>
      </c>
      <c r="F137" s="8">
        <v>1119</v>
      </c>
      <c r="G137" s="8">
        <v>8543</v>
      </c>
      <c r="H137" s="8">
        <v>5400</v>
      </c>
      <c r="I137" s="8">
        <v>3179</v>
      </c>
      <c r="J137" s="8">
        <v>7038</v>
      </c>
      <c r="K137" s="8">
        <v>10705</v>
      </c>
      <c r="L137" s="8">
        <v>5851</v>
      </c>
      <c r="M137" s="8">
        <v>4892</v>
      </c>
      <c r="N137" s="9">
        <v>53527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17664</v>
      </c>
      <c r="C139" s="20">
        <v>-2056</v>
      </c>
      <c r="D139" s="20">
        <v>9525</v>
      </c>
      <c r="E139" s="20">
        <v>12599</v>
      </c>
      <c r="F139" s="20">
        <v>13690</v>
      </c>
      <c r="G139" s="20">
        <v>27986</v>
      </c>
      <c r="H139" s="20">
        <v>25294</v>
      </c>
      <c r="I139" s="20">
        <v>33541</v>
      </c>
      <c r="J139" s="20">
        <v>21753</v>
      </c>
      <c r="K139" s="20">
        <v>38712</v>
      </c>
      <c r="L139" s="20">
        <v>21522</v>
      </c>
      <c r="M139" s="20">
        <v>27058</v>
      </c>
      <c r="N139" s="20">
        <v>247287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10769</v>
      </c>
      <c r="C143" s="8">
        <v>13877</v>
      </c>
      <c r="D143" s="8">
        <v>11577</v>
      </c>
      <c r="E143" s="8">
        <v>10805</v>
      </c>
      <c r="F143" s="8">
        <v>13175</v>
      </c>
      <c r="G143" s="8">
        <v>13908</v>
      </c>
      <c r="H143" s="8">
        <v>12498</v>
      </c>
      <c r="I143" s="8">
        <v>16445</v>
      </c>
      <c r="J143" s="8">
        <v>17576</v>
      </c>
      <c r="K143" s="8">
        <v>14014</v>
      </c>
      <c r="L143" s="8">
        <v>14352</v>
      </c>
      <c r="M143" s="8">
        <v>16357</v>
      </c>
      <c r="N143" s="9">
        <v>165354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1625</v>
      </c>
      <c r="C145" s="8">
        <v>659</v>
      </c>
      <c r="D145" s="8">
        <v>2989</v>
      </c>
      <c r="E145" s="8">
        <v>48</v>
      </c>
      <c r="F145" s="8">
        <v>1272</v>
      </c>
      <c r="G145" s="8">
        <v>2270</v>
      </c>
      <c r="H145" s="8">
        <v>146</v>
      </c>
      <c r="I145" s="8">
        <v>193</v>
      </c>
      <c r="J145" s="8">
        <v>3014</v>
      </c>
      <c r="K145" s="8">
        <v>2920</v>
      </c>
      <c r="L145" s="8">
        <v>237</v>
      </c>
      <c r="M145" s="8">
        <v>3310</v>
      </c>
      <c r="N145" s="9">
        <v>18683</v>
      </c>
    </row>
    <row r="146" spans="1:14" x14ac:dyDescent="0.3">
      <c r="A146" s="14" t="s">
        <v>108</v>
      </c>
      <c r="B146" s="8">
        <v>486</v>
      </c>
      <c r="C146" s="8">
        <v>379</v>
      </c>
      <c r="D146" s="8">
        <v>420</v>
      </c>
      <c r="E146" s="8">
        <v>654</v>
      </c>
      <c r="F146" s="8">
        <v>569</v>
      </c>
      <c r="G146" s="8">
        <v>474</v>
      </c>
      <c r="H146" s="8">
        <v>458</v>
      </c>
      <c r="I146" s="8">
        <v>511</v>
      </c>
      <c r="J146" s="8">
        <v>859</v>
      </c>
      <c r="K146" s="8">
        <v>479</v>
      </c>
      <c r="L146" s="8">
        <v>376</v>
      </c>
      <c r="M146" s="8">
        <v>629</v>
      </c>
      <c r="N146" s="9">
        <v>6293</v>
      </c>
    </row>
    <row r="147" spans="1:14" x14ac:dyDescent="0.3">
      <c r="A147" s="14" t="s">
        <v>109</v>
      </c>
      <c r="B147" s="8">
        <v>1479</v>
      </c>
      <c r="C147" s="8">
        <v>3025</v>
      </c>
      <c r="D147" s="8">
        <v>1438</v>
      </c>
      <c r="E147" s="8">
        <v>6414</v>
      </c>
      <c r="F147" s="8">
        <v>4267</v>
      </c>
      <c r="G147" s="8">
        <v>2665</v>
      </c>
      <c r="H147" s="8">
        <v>7043</v>
      </c>
      <c r="I147" s="8">
        <v>2403</v>
      </c>
      <c r="J147" s="8">
        <v>2928</v>
      </c>
      <c r="K147" s="8">
        <v>5972</v>
      </c>
      <c r="L147" s="8">
        <v>1728</v>
      </c>
      <c r="M147" s="8">
        <v>2447</v>
      </c>
      <c r="N147" s="9">
        <v>41808</v>
      </c>
    </row>
    <row r="148" spans="1:14" x14ac:dyDescent="0.3">
      <c r="A148" s="10" t="s">
        <v>110</v>
      </c>
      <c r="B148" s="11">
        <v>14359</v>
      </c>
      <c r="C148" s="11">
        <v>17940</v>
      </c>
      <c r="D148" s="11">
        <v>16424</v>
      </c>
      <c r="E148" s="11">
        <v>17921</v>
      </c>
      <c r="F148" s="11">
        <v>19283</v>
      </c>
      <c r="G148" s="11">
        <v>19317</v>
      </c>
      <c r="H148" s="11">
        <v>20145</v>
      </c>
      <c r="I148" s="11">
        <v>19552</v>
      </c>
      <c r="J148" s="11">
        <v>24377</v>
      </c>
      <c r="K148" s="11">
        <v>23385</v>
      </c>
      <c r="L148" s="11">
        <v>16693</v>
      </c>
      <c r="M148" s="11">
        <v>22743</v>
      </c>
      <c r="N148" s="11">
        <v>232138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10756</v>
      </c>
      <c r="C151" s="8">
        <v>10786</v>
      </c>
      <c r="D151" s="8">
        <v>13778</v>
      </c>
      <c r="E151" s="8">
        <v>11352</v>
      </c>
      <c r="F151" s="8">
        <v>11400</v>
      </c>
      <c r="G151" s="8">
        <v>11355</v>
      </c>
      <c r="H151" s="8">
        <v>13542</v>
      </c>
      <c r="I151" s="8">
        <v>12369</v>
      </c>
      <c r="J151" s="8">
        <v>12299</v>
      </c>
      <c r="K151" s="8">
        <v>13744</v>
      </c>
      <c r="L151" s="8">
        <v>12274</v>
      </c>
      <c r="M151" s="8">
        <v>13654</v>
      </c>
      <c r="N151" s="9">
        <v>147308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10756</v>
      </c>
      <c r="C156" s="11">
        <v>10786</v>
      </c>
      <c r="D156" s="11">
        <v>13778</v>
      </c>
      <c r="E156" s="11">
        <v>11352</v>
      </c>
      <c r="F156" s="11">
        <v>11400</v>
      </c>
      <c r="G156" s="11">
        <v>11355</v>
      </c>
      <c r="H156" s="11">
        <v>13542</v>
      </c>
      <c r="I156" s="11">
        <v>12369</v>
      </c>
      <c r="J156" s="11">
        <v>12299</v>
      </c>
      <c r="K156" s="11">
        <v>13744</v>
      </c>
      <c r="L156" s="11">
        <v>12274</v>
      </c>
      <c r="M156" s="11">
        <v>13654</v>
      </c>
      <c r="N156" s="11">
        <v>147308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25115</v>
      </c>
      <c r="C158" s="11">
        <v>28726</v>
      </c>
      <c r="D158" s="11">
        <v>30202</v>
      </c>
      <c r="E158" s="11">
        <v>29273</v>
      </c>
      <c r="F158" s="11">
        <v>30683</v>
      </c>
      <c r="G158" s="11">
        <v>30672</v>
      </c>
      <c r="H158" s="11">
        <v>33687</v>
      </c>
      <c r="I158" s="11">
        <v>31921</v>
      </c>
      <c r="J158" s="11">
        <v>36676</v>
      </c>
      <c r="K158" s="11">
        <v>37129</v>
      </c>
      <c r="L158" s="11">
        <v>28967</v>
      </c>
      <c r="M158" s="11">
        <v>36397</v>
      </c>
      <c r="N158" s="11">
        <v>379446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-1760</v>
      </c>
      <c r="C161" s="8">
        <v>-1820</v>
      </c>
      <c r="D161" s="8">
        <v>-1819</v>
      </c>
      <c r="E161" s="8">
        <v>-1701</v>
      </c>
      <c r="F161" s="8">
        <v>-1883</v>
      </c>
      <c r="G161" s="8">
        <v>-1939</v>
      </c>
      <c r="H161" s="8">
        <v>-1950</v>
      </c>
      <c r="I161" s="8">
        <v>-2182</v>
      </c>
      <c r="J161" s="8">
        <v>-1974</v>
      </c>
      <c r="K161" s="8">
        <v>-1822</v>
      </c>
      <c r="L161" s="8">
        <v>-2002</v>
      </c>
      <c r="M161" s="8">
        <v>-2062</v>
      </c>
      <c r="N161" s="9">
        <v>-22914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23355</v>
      </c>
      <c r="C163" s="20">
        <v>26906</v>
      </c>
      <c r="D163" s="20">
        <v>28383</v>
      </c>
      <c r="E163" s="20">
        <v>27572</v>
      </c>
      <c r="F163" s="20">
        <v>28800</v>
      </c>
      <c r="G163" s="20">
        <v>28733</v>
      </c>
      <c r="H163" s="20">
        <v>31737</v>
      </c>
      <c r="I163" s="20">
        <v>29739</v>
      </c>
      <c r="J163" s="20">
        <v>34702</v>
      </c>
      <c r="K163" s="20">
        <v>35307</v>
      </c>
      <c r="L163" s="20">
        <v>26965</v>
      </c>
      <c r="M163" s="20">
        <v>34335</v>
      </c>
      <c r="N163" s="20">
        <v>356532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1218</v>
      </c>
      <c r="G167" s="8">
        <v>0</v>
      </c>
      <c r="H167" s="8">
        <v>1092</v>
      </c>
      <c r="I167" s="8">
        <v>0</v>
      </c>
      <c r="J167" s="8">
        <v>0</v>
      </c>
      <c r="K167" s="8">
        <v>0</v>
      </c>
      <c r="L167" s="8">
        <v>0</v>
      </c>
      <c r="M167" s="8">
        <v>545</v>
      </c>
      <c r="N167" s="9">
        <v>2855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1084</v>
      </c>
      <c r="C169" s="8">
        <v>1084</v>
      </c>
      <c r="D169" s="8">
        <v>1084</v>
      </c>
      <c r="E169" s="8">
        <v>1084</v>
      </c>
      <c r="F169" s="8">
        <v>1084</v>
      </c>
      <c r="G169" s="8">
        <v>1084</v>
      </c>
      <c r="H169" s="8">
        <v>1084</v>
      </c>
      <c r="I169" s="8">
        <v>1084</v>
      </c>
      <c r="J169" s="8">
        <v>1084</v>
      </c>
      <c r="K169" s="8">
        <v>1084</v>
      </c>
      <c r="L169" s="8">
        <v>1084</v>
      </c>
      <c r="M169" s="8">
        <v>1084</v>
      </c>
      <c r="N169" s="9">
        <v>13002</v>
      </c>
    </row>
    <row r="170" spans="1:14" x14ac:dyDescent="0.3">
      <c r="A170" s="14" t="s">
        <v>125</v>
      </c>
      <c r="B170" s="8">
        <v>1654</v>
      </c>
      <c r="C170" s="8">
        <v>-2432</v>
      </c>
      <c r="D170" s="8">
        <v>3561</v>
      </c>
      <c r="E170" s="8">
        <v>3561</v>
      </c>
      <c r="F170" s="8">
        <v>3912</v>
      </c>
      <c r="G170" s="8">
        <v>3596</v>
      </c>
      <c r="H170" s="8">
        <v>3774</v>
      </c>
      <c r="I170" s="8">
        <v>3673</v>
      </c>
      <c r="J170" s="8">
        <v>3673</v>
      </c>
      <c r="K170" s="8">
        <v>3673</v>
      </c>
      <c r="L170" s="8">
        <v>3673</v>
      </c>
      <c r="M170" s="8">
        <v>3673</v>
      </c>
      <c r="N170" s="9">
        <v>35990</v>
      </c>
    </row>
    <row r="171" spans="1:14" x14ac:dyDescent="0.3">
      <c r="A171" s="14" t="s">
        <v>126</v>
      </c>
      <c r="B171" s="8">
        <v>1717</v>
      </c>
      <c r="C171" s="8">
        <v>2017</v>
      </c>
      <c r="D171" s="8">
        <v>1819</v>
      </c>
      <c r="E171" s="8">
        <v>1843</v>
      </c>
      <c r="F171" s="8">
        <v>1821</v>
      </c>
      <c r="G171" s="8">
        <v>1888</v>
      </c>
      <c r="H171" s="8">
        <v>2217</v>
      </c>
      <c r="I171" s="8">
        <v>2209</v>
      </c>
      <c r="J171" s="8">
        <v>2230</v>
      </c>
      <c r="K171" s="8">
        <v>2320</v>
      </c>
      <c r="L171" s="8">
        <v>2037</v>
      </c>
      <c r="M171" s="8">
        <v>1983</v>
      </c>
      <c r="N171" s="9">
        <v>24102</v>
      </c>
    </row>
    <row r="172" spans="1:14" x14ac:dyDescent="0.3">
      <c r="A172" s="10" t="s">
        <v>127</v>
      </c>
      <c r="B172" s="11">
        <v>4455</v>
      </c>
      <c r="C172" s="11">
        <v>669</v>
      </c>
      <c r="D172" s="11">
        <v>6464</v>
      </c>
      <c r="E172" s="11">
        <v>6488</v>
      </c>
      <c r="F172" s="11">
        <v>8035</v>
      </c>
      <c r="G172" s="11">
        <v>6568</v>
      </c>
      <c r="H172" s="11">
        <v>8167</v>
      </c>
      <c r="I172" s="11">
        <v>6966</v>
      </c>
      <c r="J172" s="11">
        <v>6987</v>
      </c>
      <c r="K172" s="11">
        <v>7077</v>
      </c>
      <c r="L172" s="11">
        <v>6794</v>
      </c>
      <c r="M172" s="11">
        <v>7285</v>
      </c>
      <c r="N172" s="11">
        <v>75949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4455</v>
      </c>
      <c r="C176" s="20">
        <v>669</v>
      </c>
      <c r="D176" s="20">
        <v>6464</v>
      </c>
      <c r="E176" s="20">
        <v>6488</v>
      </c>
      <c r="F176" s="20">
        <v>8035</v>
      </c>
      <c r="G176" s="20">
        <v>6568</v>
      </c>
      <c r="H176" s="20">
        <v>8167</v>
      </c>
      <c r="I176" s="20">
        <v>6966</v>
      </c>
      <c r="J176" s="20">
        <v>6987</v>
      </c>
      <c r="K176" s="20">
        <v>7077</v>
      </c>
      <c r="L176" s="20">
        <v>6794</v>
      </c>
      <c r="M176" s="20">
        <v>7285</v>
      </c>
      <c r="N176" s="20">
        <v>75949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566</v>
      </c>
      <c r="C180" s="8">
        <v>-1185</v>
      </c>
      <c r="D180" s="8">
        <v>1220</v>
      </c>
      <c r="E180" s="8">
        <v>1061</v>
      </c>
      <c r="F180" s="8">
        <v>-85</v>
      </c>
      <c r="G180" s="8">
        <v>702</v>
      </c>
      <c r="H180" s="8">
        <v>1953</v>
      </c>
      <c r="I180" s="8">
        <v>-1903</v>
      </c>
      <c r="J180" s="8">
        <v>4050</v>
      </c>
      <c r="K180" s="8">
        <v>1987</v>
      </c>
      <c r="L180" s="8">
        <v>-855</v>
      </c>
      <c r="M180" s="8">
        <v>955</v>
      </c>
      <c r="N180" s="9">
        <v>8467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-267</v>
      </c>
      <c r="L181" s="8">
        <v>0</v>
      </c>
      <c r="M181" s="8">
        <v>508</v>
      </c>
      <c r="N181" s="9">
        <v>241</v>
      </c>
    </row>
    <row r="182" spans="1:14" x14ac:dyDescent="0.3">
      <c r="A182" s="10" t="s">
        <v>133</v>
      </c>
      <c r="B182" s="11">
        <v>566</v>
      </c>
      <c r="C182" s="11">
        <v>-1185</v>
      </c>
      <c r="D182" s="11">
        <v>1220</v>
      </c>
      <c r="E182" s="11">
        <v>1061</v>
      </c>
      <c r="F182" s="11">
        <v>-85</v>
      </c>
      <c r="G182" s="11">
        <v>702</v>
      </c>
      <c r="H182" s="11">
        <v>1953</v>
      </c>
      <c r="I182" s="11">
        <v>-1903</v>
      </c>
      <c r="J182" s="11">
        <v>4050</v>
      </c>
      <c r="K182" s="11">
        <v>1720</v>
      </c>
      <c r="L182" s="11">
        <v>-855</v>
      </c>
      <c r="M182" s="11">
        <v>1463</v>
      </c>
      <c r="N182" s="11">
        <v>8708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-8818</v>
      </c>
      <c r="C184" s="8">
        <v>-7929</v>
      </c>
      <c r="D184" s="8">
        <v>2596</v>
      </c>
      <c r="E184" s="8">
        <v>-3456</v>
      </c>
      <c r="F184" s="8">
        <v>-5183</v>
      </c>
      <c r="G184" s="8">
        <v>10573</v>
      </c>
      <c r="H184" s="8">
        <v>7660</v>
      </c>
      <c r="I184" s="8">
        <v>5197</v>
      </c>
      <c r="J184" s="8">
        <v>3061</v>
      </c>
      <c r="K184" s="8">
        <v>14151</v>
      </c>
      <c r="L184" s="8">
        <v>-6014</v>
      </c>
      <c r="M184" s="8">
        <v>-30726</v>
      </c>
      <c r="N184" s="9">
        <v>-18888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320</v>
      </c>
      <c r="L185" s="8">
        <v>326</v>
      </c>
      <c r="M185" s="8">
        <v>515</v>
      </c>
      <c r="N185" s="9">
        <v>1160</v>
      </c>
    </row>
    <row r="186" spans="1:14" ht="15" thickBot="1" x14ac:dyDescent="0.35">
      <c r="A186" s="10" t="s">
        <v>136</v>
      </c>
      <c r="B186" s="20">
        <v>-8252</v>
      </c>
      <c r="C186" s="20">
        <v>-9114</v>
      </c>
      <c r="D186" s="20">
        <v>3816</v>
      </c>
      <c r="E186" s="20">
        <v>-2395</v>
      </c>
      <c r="F186" s="20">
        <v>-5268</v>
      </c>
      <c r="G186" s="20">
        <v>11275</v>
      </c>
      <c r="H186" s="20">
        <v>9613</v>
      </c>
      <c r="I186" s="20">
        <v>3294</v>
      </c>
      <c r="J186" s="20">
        <v>7111</v>
      </c>
      <c r="K186" s="20">
        <v>16191</v>
      </c>
      <c r="L186" s="20">
        <v>-6543</v>
      </c>
      <c r="M186" s="20">
        <v>-28748</v>
      </c>
      <c r="N186" s="20">
        <v>-9020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475</v>
      </c>
      <c r="C192" s="8">
        <v>760</v>
      </c>
      <c r="D192" s="8">
        <v>1520</v>
      </c>
      <c r="E192" s="8">
        <v>1900</v>
      </c>
      <c r="F192" s="8">
        <v>4705</v>
      </c>
      <c r="G192" s="8">
        <v>2224</v>
      </c>
      <c r="H192" s="8">
        <v>2000</v>
      </c>
      <c r="I192" s="8">
        <v>1600</v>
      </c>
      <c r="J192" s="8">
        <v>1600</v>
      </c>
      <c r="K192" s="8">
        <v>1500</v>
      </c>
      <c r="L192" s="8">
        <v>1600</v>
      </c>
      <c r="M192" s="8">
        <v>1100</v>
      </c>
      <c r="N192" s="9">
        <v>20984</v>
      </c>
    </row>
    <row r="193" spans="1:14" x14ac:dyDescent="0.3">
      <c r="A193" s="14" t="s">
        <v>140</v>
      </c>
      <c r="B193" s="8">
        <v>3825</v>
      </c>
      <c r="C193" s="8">
        <v>3683</v>
      </c>
      <c r="D193" s="8">
        <v>3824</v>
      </c>
      <c r="E193" s="8">
        <v>3529</v>
      </c>
      <c r="F193" s="8">
        <v>3789</v>
      </c>
      <c r="G193" s="8">
        <v>3545</v>
      </c>
      <c r="H193" s="8">
        <v>3380</v>
      </c>
      <c r="I193" s="8">
        <v>3530</v>
      </c>
      <c r="J193" s="8">
        <v>3380</v>
      </c>
      <c r="K193" s="8">
        <v>793</v>
      </c>
      <c r="L193" s="8">
        <v>3455</v>
      </c>
      <c r="M193" s="8">
        <v>4281</v>
      </c>
      <c r="N193" s="9">
        <v>41015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1440</v>
      </c>
      <c r="C195" s="8">
        <v>1409</v>
      </c>
      <c r="D195" s="8">
        <v>1448</v>
      </c>
      <c r="E195" s="8">
        <v>1448</v>
      </c>
      <c r="F195" s="8">
        <v>1448</v>
      </c>
      <c r="G195" s="8">
        <v>1494</v>
      </c>
      <c r="H195" s="8">
        <v>1494</v>
      </c>
      <c r="I195" s="8">
        <v>1494</v>
      </c>
      <c r="J195" s="8">
        <v>1494</v>
      </c>
      <c r="K195" s="8">
        <v>1494</v>
      </c>
      <c r="L195" s="8">
        <v>1494</v>
      </c>
      <c r="M195" s="8">
        <v>1494</v>
      </c>
      <c r="N195" s="9">
        <v>17649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5740</v>
      </c>
      <c r="C197" s="20">
        <v>5852</v>
      </c>
      <c r="D197" s="20">
        <v>6792</v>
      </c>
      <c r="E197" s="20">
        <v>6877</v>
      </c>
      <c r="F197" s="20">
        <v>9942</v>
      </c>
      <c r="G197" s="20">
        <v>7263</v>
      </c>
      <c r="H197" s="20">
        <v>6874</v>
      </c>
      <c r="I197" s="20">
        <v>6624</v>
      </c>
      <c r="J197" s="20">
        <v>6474</v>
      </c>
      <c r="K197" s="20">
        <v>3787</v>
      </c>
      <c r="L197" s="20">
        <v>6549</v>
      </c>
      <c r="M197" s="20">
        <v>6875</v>
      </c>
      <c r="N197" s="20">
        <v>79648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196</v>
      </c>
      <c r="C201" s="8">
        <v>231</v>
      </c>
      <c r="D201" s="8">
        <v>359</v>
      </c>
      <c r="E201" s="8">
        <v>0</v>
      </c>
      <c r="F201" s="8">
        <v>207</v>
      </c>
      <c r="G201" s="8">
        <v>601</v>
      </c>
      <c r="H201" s="8">
        <v>277</v>
      </c>
      <c r="I201" s="8">
        <v>199</v>
      </c>
      <c r="J201" s="8">
        <v>502</v>
      </c>
      <c r="K201" s="8">
        <v>278</v>
      </c>
      <c r="L201" s="8">
        <v>326</v>
      </c>
      <c r="M201" s="8">
        <v>215</v>
      </c>
      <c r="N201" s="9">
        <v>3391</v>
      </c>
    </row>
    <row r="202" spans="1:14" x14ac:dyDescent="0.3">
      <c r="A202" s="14" t="s">
        <v>145</v>
      </c>
      <c r="B202" s="8">
        <v>348</v>
      </c>
      <c r="C202" s="8">
        <v>414</v>
      </c>
      <c r="D202" s="8">
        <v>421</v>
      </c>
      <c r="E202" s="8">
        <v>485</v>
      </c>
      <c r="F202" s="8">
        <v>465</v>
      </c>
      <c r="G202" s="8">
        <v>344</v>
      </c>
      <c r="H202" s="8">
        <v>557</v>
      </c>
      <c r="I202" s="8">
        <v>464</v>
      </c>
      <c r="J202" s="8">
        <v>268</v>
      </c>
      <c r="K202" s="8">
        <v>700</v>
      </c>
      <c r="L202" s="8">
        <v>690</v>
      </c>
      <c r="M202" s="8">
        <v>437</v>
      </c>
      <c r="N202" s="9">
        <v>5592</v>
      </c>
    </row>
    <row r="203" spans="1:14" x14ac:dyDescent="0.3">
      <c r="A203" s="14" t="s">
        <v>146</v>
      </c>
      <c r="B203" s="8">
        <v>159</v>
      </c>
      <c r="C203" s="8">
        <v>1146</v>
      </c>
      <c r="D203" s="8">
        <v>0</v>
      </c>
      <c r="E203" s="8">
        <v>0</v>
      </c>
      <c r="F203" s="8">
        <v>1445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228</v>
      </c>
      <c r="M203" s="8">
        <v>836</v>
      </c>
      <c r="N203" s="9">
        <v>3814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5531</v>
      </c>
      <c r="C205" s="8">
        <v>4334</v>
      </c>
      <c r="D205" s="8">
        <v>8778</v>
      </c>
      <c r="E205" s="8">
        <v>4235</v>
      </c>
      <c r="F205" s="8">
        <v>17302</v>
      </c>
      <c r="G205" s="8">
        <v>7904</v>
      </c>
      <c r="H205" s="8">
        <v>9012</v>
      </c>
      <c r="I205" s="8">
        <v>744</v>
      </c>
      <c r="J205" s="8">
        <v>6204</v>
      </c>
      <c r="K205" s="8">
        <v>4342</v>
      </c>
      <c r="L205" s="8">
        <v>8135</v>
      </c>
      <c r="M205" s="8">
        <v>3892</v>
      </c>
      <c r="N205" s="9">
        <v>80411</v>
      </c>
    </row>
    <row r="206" spans="1:14" x14ac:dyDescent="0.3">
      <c r="A206" s="14" t="s">
        <v>148</v>
      </c>
      <c r="B206" s="8">
        <v>0</v>
      </c>
      <c r="C206" s="8">
        <v>1201</v>
      </c>
      <c r="D206" s="8">
        <v>87</v>
      </c>
      <c r="E206" s="8">
        <v>0</v>
      </c>
      <c r="F206" s="8">
        <v>1353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1098</v>
      </c>
      <c r="M206" s="8">
        <v>1098</v>
      </c>
      <c r="N206" s="9">
        <v>4838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602</v>
      </c>
      <c r="C210" s="8">
        <v>564</v>
      </c>
      <c r="D210" s="8">
        <v>710</v>
      </c>
      <c r="E210" s="8">
        <v>251</v>
      </c>
      <c r="F210" s="8">
        <v>620</v>
      </c>
      <c r="G210" s="8">
        <v>301</v>
      </c>
      <c r="H210" s="8">
        <v>262</v>
      </c>
      <c r="I210" s="8">
        <v>824</v>
      </c>
      <c r="J210" s="8">
        <v>476</v>
      </c>
      <c r="K210" s="8">
        <v>608</v>
      </c>
      <c r="L210" s="8">
        <v>474</v>
      </c>
      <c r="M210" s="8">
        <v>264</v>
      </c>
      <c r="N210" s="9">
        <v>5955</v>
      </c>
    </row>
    <row r="211" spans="1:14" x14ac:dyDescent="0.3">
      <c r="A211" s="14" t="s">
        <v>151</v>
      </c>
      <c r="B211" s="8">
        <v>10</v>
      </c>
      <c r="C211" s="8">
        <v>11</v>
      </c>
      <c r="D211" s="8">
        <v>26</v>
      </c>
      <c r="E211" s="8">
        <v>16</v>
      </c>
      <c r="F211" s="8">
        <v>38</v>
      </c>
      <c r="G211" s="8">
        <v>0</v>
      </c>
      <c r="H211" s="8">
        <v>86</v>
      </c>
      <c r="I211" s="8">
        <v>63</v>
      </c>
      <c r="J211" s="8">
        <v>56</v>
      </c>
      <c r="K211" s="8">
        <v>3</v>
      </c>
      <c r="L211" s="8">
        <v>24</v>
      </c>
      <c r="M211" s="8">
        <v>239</v>
      </c>
      <c r="N211" s="9">
        <v>573</v>
      </c>
    </row>
    <row r="212" spans="1:14" x14ac:dyDescent="0.3">
      <c r="A212" s="14" t="s">
        <v>152</v>
      </c>
      <c r="B212" s="8">
        <v>835</v>
      </c>
      <c r="C212" s="8">
        <v>2361</v>
      </c>
      <c r="D212" s="8">
        <v>893</v>
      </c>
      <c r="E212" s="8">
        <v>1092</v>
      </c>
      <c r="F212" s="8">
        <v>1096</v>
      </c>
      <c r="G212" s="8">
        <v>1040</v>
      </c>
      <c r="H212" s="8">
        <v>784</v>
      </c>
      <c r="I212" s="8">
        <v>1127</v>
      </c>
      <c r="J212" s="8">
        <v>1956</v>
      </c>
      <c r="K212" s="8">
        <v>2035</v>
      </c>
      <c r="L212" s="8">
        <v>1097</v>
      </c>
      <c r="M212" s="8">
        <v>1042</v>
      </c>
      <c r="N212" s="9">
        <v>15356</v>
      </c>
    </row>
    <row r="213" spans="1:14" x14ac:dyDescent="0.3">
      <c r="A213" s="14" t="s">
        <v>153</v>
      </c>
      <c r="B213" s="8">
        <v>305</v>
      </c>
      <c r="C213" s="8">
        <v>695</v>
      </c>
      <c r="D213" s="8">
        <v>588</v>
      </c>
      <c r="E213" s="8">
        <v>429</v>
      </c>
      <c r="F213" s="8">
        <v>433</v>
      </c>
      <c r="G213" s="8">
        <v>559</v>
      </c>
      <c r="H213" s="8">
        <v>587</v>
      </c>
      <c r="I213" s="8">
        <v>812</v>
      </c>
      <c r="J213" s="8">
        <v>1021</v>
      </c>
      <c r="K213" s="8">
        <v>300</v>
      </c>
      <c r="L213" s="8">
        <v>551</v>
      </c>
      <c r="M213" s="8">
        <v>563</v>
      </c>
      <c r="N213" s="9">
        <v>6844</v>
      </c>
    </row>
    <row r="214" spans="1:14" x14ac:dyDescent="0.3">
      <c r="A214" s="10" t="s">
        <v>154</v>
      </c>
      <c r="B214" s="11">
        <v>1752</v>
      </c>
      <c r="C214" s="11">
        <v>3631</v>
      </c>
      <c r="D214" s="11">
        <v>2217</v>
      </c>
      <c r="E214" s="11">
        <v>1788</v>
      </c>
      <c r="F214" s="11">
        <v>2187</v>
      </c>
      <c r="G214" s="11">
        <v>1900</v>
      </c>
      <c r="H214" s="11">
        <v>1719</v>
      </c>
      <c r="I214" s="11">
        <v>2826</v>
      </c>
      <c r="J214" s="11">
        <v>3509</v>
      </c>
      <c r="K214" s="11">
        <v>2946</v>
      </c>
      <c r="L214" s="11">
        <v>2146</v>
      </c>
      <c r="M214" s="11">
        <v>2108</v>
      </c>
      <c r="N214" s="11">
        <v>28728</v>
      </c>
    </row>
    <row r="215" spans="1:14" x14ac:dyDescent="0.3">
      <c r="A215" s="14" t="s">
        <v>155</v>
      </c>
      <c r="B215" s="8">
        <v>1000</v>
      </c>
      <c r="C215" s="8">
        <v>737</v>
      </c>
      <c r="D215" s="8">
        <v>174</v>
      </c>
      <c r="E215" s="8">
        <v>591</v>
      </c>
      <c r="F215" s="8">
        <v>233</v>
      </c>
      <c r="G215" s="8">
        <v>236</v>
      </c>
      <c r="H215" s="8">
        <v>247</v>
      </c>
      <c r="I215" s="8">
        <v>244</v>
      </c>
      <c r="J215" s="8">
        <v>35</v>
      </c>
      <c r="K215" s="8">
        <v>246</v>
      </c>
      <c r="L215" s="8">
        <v>0</v>
      </c>
      <c r="M215" s="8">
        <v>693</v>
      </c>
      <c r="N215" s="9">
        <v>4437</v>
      </c>
    </row>
    <row r="216" spans="1:14" x14ac:dyDescent="0.3">
      <c r="A216" s="10" t="s">
        <v>156</v>
      </c>
      <c r="B216" s="11">
        <v>2752</v>
      </c>
      <c r="C216" s="11">
        <v>4368</v>
      </c>
      <c r="D216" s="11">
        <v>2391</v>
      </c>
      <c r="E216" s="11">
        <v>2379</v>
      </c>
      <c r="F216" s="11">
        <v>2420</v>
      </c>
      <c r="G216" s="11">
        <v>2136</v>
      </c>
      <c r="H216" s="11">
        <v>1966</v>
      </c>
      <c r="I216" s="11">
        <v>3070</v>
      </c>
      <c r="J216" s="11">
        <v>3544</v>
      </c>
      <c r="K216" s="11">
        <v>3192</v>
      </c>
      <c r="L216" s="11">
        <v>2146</v>
      </c>
      <c r="M216" s="11">
        <v>2801</v>
      </c>
      <c r="N216" s="11">
        <v>33165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432</v>
      </c>
      <c r="C220" s="8">
        <v>198</v>
      </c>
      <c r="D220" s="8">
        <v>508</v>
      </c>
      <c r="E220" s="8">
        <v>52</v>
      </c>
      <c r="F220" s="8">
        <v>491</v>
      </c>
      <c r="G220" s="8">
        <v>892</v>
      </c>
      <c r="H220" s="8">
        <v>718</v>
      </c>
      <c r="I220" s="8">
        <v>223</v>
      </c>
      <c r="J220" s="8">
        <v>438</v>
      </c>
      <c r="K220" s="8">
        <v>465</v>
      </c>
      <c r="L220" s="8">
        <v>558</v>
      </c>
      <c r="M220" s="8">
        <v>223</v>
      </c>
      <c r="N220" s="9">
        <v>5200</v>
      </c>
    </row>
    <row r="221" spans="1:14" x14ac:dyDescent="0.3">
      <c r="A221" s="14" t="s">
        <v>159</v>
      </c>
      <c r="B221" s="8">
        <v>56</v>
      </c>
      <c r="C221" s="8">
        <v>1737</v>
      </c>
      <c r="D221" s="8">
        <v>473</v>
      </c>
      <c r="E221" s="8">
        <v>0</v>
      </c>
      <c r="F221" s="8">
        <v>585</v>
      </c>
      <c r="G221" s="8">
        <v>95</v>
      </c>
      <c r="H221" s="8">
        <v>169</v>
      </c>
      <c r="I221" s="8">
        <v>124</v>
      </c>
      <c r="J221" s="8">
        <v>370</v>
      </c>
      <c r="K221" s="8">
        <v>1161</v>
      </c>
      <c r="L221" s="8">
        <v>0</v>
      </c>
      <c r="M221" s="8">
        <v>0</v>
      </c>
      <c r="N221" s="9">
        <v>4771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163</v>
      </c>
      <c r="B226" s="8">
        <v>446</v>
      </c>
      <c r="C226" s="8">
        <v>1103</v>
      </c>
      <c r="D226" s="8">
        <v>248</v>
      </c>
      <c r="E226" s="8">
        <v>407</v>
      </c>
      <c r="F226" s="8">
        <v>412</v>
      </c>
      <c r="G226" s="8">
        <v>103</v>
      </c>
      <c r="H226" s="8">
        <v>676</v>
      </c>
      <c r="I226" s="8">
        <v>114</v>
      </c>
      <c r="J226" s="8">
        <v>90</v>
      </c>
      <c r="K226" s="8">
        <v>1750</v>
      </c>
      <c r="L226" s="8">
        <v>577</v>
      </c>
      <c r="M226" s="8">
        <v>930</v>
      </c>
      <c r="N226" s="9">
        <v>6855</v>
      </c>
    </row>
    <row r="227" spans="1:14" x14ac:dyDescent="0.3">
      <c r="A227" s="10" t="s">
        <v>164</v>
      </c>
      <c r="B227" s="11">
        <v>9920</v>
      </c>
      <c r="C227" s="11">
        <v>14732</v>
      </c>
      <c r="D227" s="11">
        <v>13265</v>
      </c>
      <c r="E227" s="11">
        <v>7558</v>
      </c>
      <c r="F227" s="11">
        <v>24680</v>
      </c>
      <c r="G227" s="11">
        <v>12075</v>
      </c>
      <c r="H227" s="11">
        <v>13375</v>
      </c>
      <c r="I227" s="11">
        <v>4938</v>
      </c>
      <c r="J227" s="11">
        <v>11416</v>
      </c>
      <c r="K227" s="11">
        <v>11888</v>
      </c>
      <c r="L227" s="11">
        <v>13758</v>
      </c>
      <c r="M227" s="11">
        <v>10432</v>
      </c>
      <c r="N227" s="11">
        <v>148037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15660</v>
      </c>
      <c r="C229" s="16">
        <v>20584</v>
      </c>
      <c r="D229" s="16">
        <v>20057</v>
      </c>
      <c r="E229" s="16">
        <v>14435</v>
      </c>
      <c r="F229" s="16">
        <v>34622</v>
      </c>
      <c r="G229" s="16">
        <v>19338</v>
      </c>
      <c r="H229" s="16">
        <v>20249</v>
      </c>
      <c r="I229" s="16">
        <v>11562</v>
      </c>
      <c r="J229" s="16">
        <v>17890</v>
      </c>
      <c r="K229" s="16">
        <v>15675</v>
      </c>
      <c r="L229" s="16">
        <v>20307</v>
      </c>
      <c r="M229" s="16">
        <v>17307</v>
      </c>
      <c r="N229" s="16">
        <v>227685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168974</v>
      </c>
      <c r="C231" s="20">
        <v>153694</v>
      </c>
      <c r="D231" s="20">
        <v>198543</v>
      </c>
      <c r="E231" s="20">
        <v>168881</v>
      </c>
      <c r="F231" s="20">
        <v>216824</v>
      </c>
      <c r="G231" s="20">
        <v>230390</v>
      </c>
      <c r="H231" s="20">
        <v>239663</v>
      </c>
      <c r="I231" s="20">
        <v>231739</v>
      </c>
      <c r="J231" s="20">
        <v>236220</v>
      </c>
      <c r="K231" s="20">
        <v>253444</v>
      </c>
      <c r="L231" s="20">
        <v>207888</v>
      </c>
      <c r="M231" s="20">
        <v>182492</v>
      </c>
      <c r="N231" s="20">
        <v>2488740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93932</v>
      </c>
      <c r="C233" s="11">
        <v>104601</v>
      </c>
      <c r="D233" s="11">
        <v>99347</v>
      </c>
      <c r="E233" s="11">
        <v>96079</v>
      </c>
      <c r="F233" s="11">
        <v>113616</v>
      </c>
      <c r="G233" s="11">
        <v>141334</v>
      </c>
      <c r="H233" s="11">
        <v>138417</v>
      </c>
      <c r="I233" s="11">
        <v>149232</v>
      </c>
      <c r="J233" s="11">
        <v>132146</v>
      </c>
      <c r="K233" s="11">
        <v>67627</v>
      </c>
      <c r="L233" s="11">
        <v>114605</v>
      </c>
      <c r="M233" s="11">
        <v>121595</v>
      </c>
      <c r="N233" s="11">
        <v>1372539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11807</v>
      </c>
      <c r="C236" s="8">
        <v>10977</v>
      </c>
      <c r="D236" s="8">
        <v>11699</v>
      </c>
      <c r="E236" s="8">
        <v>11574</v>
      </c>
      <c r="F236" s="8">
        <v>12109</v>
      </c>
      <c r="G236" s="8">
        <v>13130</v>
      </c>
      <c r="H236" s="8">
        <v>13732</v>
      </c>
      <c r="I236" s="8">
        <v>13052</v>
      </c>
      <c r="J236" s="8">
        <v>11913</v>
      </c>
      <c r="K236" s="8">
        <v>13301</v>
      </c>
      <c r="L236" s="8">
        <v>10951</v>
      </c>
      <c r="M236" s="8">
        <v>9830</v>
      </c>
      <c r="N236" s="9">
        <v>144075</v>
      </c>
    </row>
    <row r="237" spans="1:14" x14ac:dyDescent="0.3">
      <c r="A237" s="14" t="s">
        <v>170</v>
      </c>
      <c r="B237" s="8">
        <v>1867</v>
      </c>
      <c r="C237" s="8">
        <v>1708</v>
      </c>
      <c r="D237" s="8">
        <v>1838</v>
      </c>
      <c r="E237" s="8">
        <v>1780</v>
      </c>
      <c r="F237" s="8">
        <v>1917</v>
      </c>
      <c r="G237" s="8">
        <v>2027</v>
      </c>
      <c r="H237" s="8">
        <v>2023</v>
      </c>
      <c r="I237" s="8">
        <v>2069</v>
      </c>
      <c r="J237" s="8">
        <v>1948</v>
      </c>
      <c r="K237" s="8">
        <v>2068</v>
      </c>
      <c r="L237" s="8">
        <v>1897</v>
      </c>
      <c r="M237" s="8">
        <v>1638</v>
      </c>
      <c r="N237" s="9">
        <v>22780</v>
      </c>
    </row>
    <row r="238" spans="1:14" x14ac:dyDescent="0.3">
      <c r="A238" s="14" t="s">
        <v>171</v>
      </c>
      <c r="B238" s="8">
        <v>1108</v>
      </c>
      <c r="C238" s="8">
        <v>1009</v>
      </c>
      <c r="D238" s="8">
        <v>1065</v>
      </c>
      <c r="E238" s="8">
        <v>1047</v>
      </c>
      <c r="F238" s="8">
        <v>1097</v>
      </c>
      <c r="G238" s="8">
        <v>1243</v>
      </c>
      <c r="H238" s="8">
        <v>1237</v>
      </c>
      <c r="I238" s="8">
        <v>1295</v>
      </c>
      <c r="J238" s="8">
        <v>1130</v>
      </c>
      <c r="K238" s="8">
        <v>1197</v>
      </c>
      <c r="L238" s="8">
        <v>1080</v>
      </c>
      <c r="M238" s="8">
        <v>987</v>
      </c>
      <c r="N238" s="9">
        <v>13495</v>
      </c>
    </row>
    <row r="239" spans="1:14" x14ac:dyDescent="0.3">
      <c r="A239" s="14" t="s">
        <v>172</v>
      </c>
      <c r="B239" s="8">
        <v>368</v>
      </c>
      <c r="C239" s="8">
        <v>373</v>
      </c>
      <c r="D239" s="8">
        <v>384</v>
      </c>
      <c r="E239" s="8">
        <v>349</v>
      </c>
      <c r="F239" s="8">
        <v>378</v>
      </c>
      <c r="G239" s="8">
        <v>406</v>
      </c>
      <c r="H239" s="8">
        <v>413</v>
      </c>
      <c r="I239" s="8">
        <v>424</v>
      </c>
      <c r="J239" s="8">
        <v>396</v>
      </c>
      <c r="K239" s="8">
        <v>410</v>
      </c>
      <c r="L239" s="8">
        <v>369</v>
      </c>
      <c r="M239" s="8">
        <v>343</v>
      </c>
      <c r="N239" s="9">
        <v>4613</v>
      </c>
    </row>
    <row r="240" spans="1:14" x14ac:dyDescent="0.3">
      <c r="A240" s="14" t="s">
        <v>173</v>
      </c>
      <c r="B240" s="8">
        <v>1119</v>
      </c>
      <c r="C240" s="8">
        <v>1003</v>
      </c>
      <c r="D240" s="8">
        <v>1006</v>
      </c>
      <c r="E240" s="8">
        <v>1053</v>
      </c>
      <c r="F240" s="8">
        <v>1030</v>
      </c>
      <c r="G240" s="8">
        <v>1091</v>
      </c>
      <c r="H240" s="8">
        <v>1140</v>
      </c>
      <c r="I240" s="8">
        <v>1064</v>
      </c>
      <c r="J240" s="8">
        <v>1060</v>
      </c>
      <c r="K240" s="8">
        <v>1103</v>
      </c>
      <c r="L240" s="8">
        <v>965</v>
      </c>
      <c r="M240" s="8">
        <v>960</v>
      </c>
      <c r="N240" s="9">
        <v>12594</v>
      </c>
    </row>
    <row r="241" spans="1:14" x14ac:dyDescent="0.3">
      <c r="A241" s="14" t="s">
        <v>174</v>
      </c>
      <c r="B241" s="8">
        <v>2957</v>
      </c>
      <c r="C241" s="8">
        <v>2784</v>
      </c>
      <c r="D241" s="8">
        <v>3287</v>
      </c>
      <c r="E241" s="8">
        <v>3973</v>
      </c>
      <c r="F241" s="8">
        <v>4783</v>
      </c>
      <c r="G241" s="8">
        <v>5259</v>
      </c>
      <c r="H241" s="8">
        <v>5311</v>
      </c>
      <c r="I241" s="8">
        <v>5399</v>
      </c>
      <c r="J241" s="8">
        <v>4917</v>
      </c>
      <c r="K241" s="8">
        <v>3989</v>
      </c>
      <c r="L241" s="8">
        <v>2726</v>
      </c>
      <c r="M241" s="8">
        <v>2555</v>
      </c>
      <c r="N241" s="9">
        <v>47940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5881</v>
      </c>
      <c r="C243" s="8">
        <v>5850</v>
      </c>
      <c r="D243" s="8">
        <v>5915</v>
      </c>
      <c r="E243" s="8">
        <v>5943</v>
      </c>
      <c r="F243" s="8">
        <v>6267</v>
      </c>
      <c r="G243" s="8">
        <v>6715</v>
      </c>
      <c r="H243" s="8">
        <v>6754</v>
      </c>
      <c r="I243" s="8">
        <v>8462</v>
      </c>
      <c r="J243" s="8">
        <v>6339</v>
      </c>
      <c r="K243" s="8">
        <v>6875</v>
      </c>
      <c r="L243" s="8">
        <v>6169</v>
      </c>
      <c r="M243" s="8">
        <v>5388</v>
      </c>
      <c r="N243" s="9">
        <v>76558</v>
      </c>
    </row>
    <row r="244" spans="1:14" x14ac:dyDescent="0.3">
      <c r="A244" s="14" t="s">
        <v>177</v>
      </c>
      <c r="B244" s="8">
        <v>996</v>
      </c>
      <c r="C244" s="8">
        <v>1107</v>
      </c>
      <c r="D244" s="8">
        <v>944</v>
      </c>
      <c r="E244" s="8">
        <v>948</v>
      </c>
      <c r="F244" s="8">
        <v>1031</v>
      </c>
      <c r="G244" s="8">
        <v>1057</v>
      </c>
      <c r="H244" s="8">
        <v>1116</v>
      </c>
      <c r="I244" s="8">
        <v>1079</v>
      </c>
      <c r="J244" s="8">
        <v>1058</v>
      </c>
      <c r="K244" s="8">
        <v>1076</v>
      </c>
      <c r="L244" s="8">
        <v>975</v>
      </c>
      <c r="M244" s="8">
        <v>872</v>
      </c>
      <c r="N244" s="9">
        <v>12259</v>
      </c>
    </row>
    <row r="245" spans="1:14" x14ac:dyDescent="0.3">
      <c r="A245" s="14" t="s">
        <v>178</v>
      </c>
      <c r="B245" s="8">
        <v>144</v>
      </c>
      <c r="C245" s="8">
        <v>127</v>
      </c>
      <c r="D245" s="8">
        <v>144</v>
      </c>
      <c r="E245" s="8">
        <v>129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544</v>
      </c>
    </row>
    <row r="246" spans="1:14" x14ac:dyDescent="0.3">
      <c r="A246" s="14" t="s">
        <v>179</v>
      </c>
      <c r="B246" s="8">
        <v>323</v>
      </c>
      <c r="C246" s="8">
        <v>277</v>
      </c>
      <c r="D246" s="8">
        <v>288</v>
      </c>
      <c r="E246" s="8">
        <v>275</v>
      </c>
      <c r="F246" s="8">
        <v>297</v>
      </c>
      <c r="G246" s="8">
        <v>306</v>
      </c>
      <c r="H246" s="8">
        <v>296</v>
      </c>
      <c r="I246" s="8">
        <v>303</v>
      </c>
      <c r="J246" s="8">
        <v>283</v>
      </c>
      <c r="K246" s="8">
        <v>312</v>
      </c>
      <c r="L246" s="8">
        <v>275</v>
      </c>
      <c r="M246" s="8">
        <v>248</v>
      </c>
      <c r="N246" s="9">
        <v>3483</v>
      </c>
    </row>
    <row r="247" spans="1:14" x14ac:dyDescent="0.3">
      <c r="A247" s="14" t="s">
        <v>180</v>
      </c>
      <c r="B247" s="8">
        <v>4322</v>
      </c>
      <c r="C247" s="8">
        <v>8723</v>
      </c>
      <c r="D247" s="8">
        <v>4377</v>
      </c>
      <c r="E247" s="8">
        <v>11783</v>
      </c>
      <c r="F247" s="8">
        <v>-193</v>
      </c>
      <c r="G247" s="8">
        <v>5428</v>
      </c>
      <c r="H247" s="8">
        <v>5972</v>
      </c>
      <c r="I247" s="8">
        <v>5379</v>
      </c>
      <c r="J247" s="8">
        <v>5481</v>
      </c>
      <c r="K247" s="8">
        <v>5785</v>
      </c>
      <c r="L247" s="8">
        <v>-2782</v>
      </c>
      <c r="M247" s="8">
        <v>4045</v>
      </c>
      <c r="N247" s="9">
        <v>58320</v>
      </c>
    </row>
    <row r="248" spans="1:14" x14ac:dyDescent="0.3">
      <c r="A248" s="14" t="s">
        <v>181</v>
      </c>
      <c r="B248" s="8">
        <v>535</v>
      </c>
      <c r="C248" s="8">
        <v>476</v>
      </c>
      <c r="D248" s="8">
        <v>516</v>
      </c>
      <c r="E248" s="8">
        <v>473</v>
      </c>
      <c r="F248" s="8">
        <v>551</v>
      </c>
      <c r="G248" s="8">
        <v>570</v>
      </c>
      <c r="H248" s="8">
        <v>541</v>
      </c>
      <c r="I248" s="8">
        <v>615</v>
      </c>
      <c r="J248" s="8">
        <v>590</v>
      </c>
      <c r="K248" s="8">
        <v>605</v>
      </c>
      <c r="L248" s="8">
        <v>569</v>
      </c>
      <c r="M248" s="8">
        <v>494</v>
      </c>
      <c r="N248" s="9">
        <v>6535</v>
      </c>
    </row>
    <row r="249" spans="1:14" x14ac:dyDescent="0.3">
      <c r="A249" s="14" t="s">
        <v>182</v>
      </c>
      <c r="B249" s="8">
        <v>1181</v>
      </c>
      <c r="C249" s="8">
        <v>1019</v>
      </c>
      <c r="D249" s="8">
        <v>1191</v>
      </c>
      <c r="E249" s="8">
        <v>1145</v>
      </c>
      <c r="F249" s="8">
        <v>1468</v>
      </c>
      <c r="G249" s="8">
        <v>1609</v>
      </c>
      <c r="H249" s="8">
        <v>1549</v>
      </c>
      <c r="I249" s="8">
        <v>1664</v>
      </c>
      <c r="J249" s="8">
        <v>1514</v>
      </c>
      <c r="K249" s="8">
        <v>1649</v>
      </c>
      <c r="L249" s="8">
        <v>1425</v>
      </c>
      <c r="M249" s="8">
        <v>1249</v>
      </c>
      <c r="N249" s="9">
        <v>16663</v>
      </c>
    </row>
    <row r="250" spans="1:14" x14ac:dyDescent="0.3">
      <c r="A250" s="14" t="s">
        <v>183</v>
      </c>
      <c r="B250" s="8">
        <v>1819</v>
      </c>
      <c r="C250" s="8">
        <v>1755</v>
      </c>
      <c r="D250" s="8">
        <v>1880</v>
      </c>
      <c r="E250" s="8">
        <v>1730</v>
      </c>
      <c r="F250" s="8">
        <v>1899</v>
      </c>
      <c r="G250" s="8">
        <v>2048</v>
      </c>
      <c r="H250" s="8">
        <v>2037</v>
      </c>
      <c r="I250" s="8">
        <v>2194</v>
      </c>
      <c r="J250" s="8">
        <v>2141</v>
      </c>
      <c r="K250" s="8">
        <v>2214</v>
      </c>
      <c r="L250" s="8">
        <v>1993</v>
      </c>
      <c r="M250" s="8">
        <v>1797</v>
      </c>
      <c r="N250" s="9">
        <v>23507</v>
      </c>
    </row>
    <row r="251" spans="1:14" x14ac:dyDescent="0.3">
      <c r="A251" s="10" t="s">
        <v>184</v>
      </c>
      <c r="B251" s="11">
        <v>34427</v>
      </c>
      <c r="C251" s="11">
        <v>37188</v>
      </c>
      <c r="D251" s="11">
        <v>34534</v>
      </c>
      <c r="E251" s="11">
        <v>42202</v>
      </c>
      <c r="F251" s="11">
        <v>32634</v>
      </c>
      <c r="G251" s="11">
        <v>40889</v>
      </c>
      <c r="H251" s="11">
        <v>42121</v>
      </c>
      <c r="I251" s="11">
        <v>42999</v>
      </c>
      <c r="J251" s="11">
        <v>38770</v>
      </c>
      <c r="K251" s="11">
        <v>40584</v>
      </c>
      <c r="L251" s="11">
        <v>26612</v>
      </c>
      <c r="M251" s="11">
        <v>30406</v>
      </c>
      <c r="N251" s="11">
        <v>443366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59505</v>
      </c>
      <c r="C253" s="23">
        <v>67413</v>
      </c>
      <c r="D253" s="23">
        <v>64813</v>
      </c>
      <c r="E253" s="23">
        <v>53877</v>
      </c>
      <c r="F253" s="23">
        <v>80982</v>
      </c>
      <c r="G253" s="23">
        <v>100445</v>
      </c>
      <c r="H253" s="23">
        <v>96296</v>
      </c>
      <c r="I253" s="23">
        <v>106233</v>
      </c>
      <c r="J253" s="23">
        <v>93376</v>
      </c>
      <c r="K253" s="23">
        <v>27043</v>
      </c>
      <c r="L253" s="23">
        <v>87993</v>
      </c>
      <c r="M253" s="23">
        <v>91189</v>
      </c>
      <c r="N253" s="23">
        <v>929173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59505</v>
      </c>
      <c r="C257" s="16">
        <v>67413</v>
      </c>
      <c r="D257" s="16">
        <v>64813</v>
      </c>
      <c r="E257" s="16">
        <v>53877</v>
      </c>
      <c r="F257" s="16">
        <v>80982</v>
      </c>
      <c r="G257" s="16">
        <v>100445</v>
      </c>
      <c r="H257" s="16">
        <v>96296</v>
      </c>
      <c r="I257" s="16">
        <v>106233</v>
      </c>
      <c r="J257" s="16">
        <v>93376</v>
      </c>
      <c r="K257" s="16">
        <v>27043</v>
      </c>
      <c r="L257" s="16">
        <v>87993</v>
      </c>
      <c r="M257" s="16">
        <v>91189</v>
      </c>
      <c r="N257" s="16">
        <v>929173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7887</v>
      </c>
      <c r="C259" s="8">
        <v>7749</v>
      </c>
      <c r="D259" s="8">
        <v>8937</v>
      </c>
      <c r="E259" s="8">
        <v>7949</v>
      </c>
      <c r="F259" s="8">
        <v>9913</v>
      </c>
      <c r="G259" s="8">
        <v>11152</v>
      </c>
      <c r="H259" s="8">
        <v>11342</v>
      </c>
      <c r="I259" s="8">
        <v>11429</v>
      </c>
      <c r="J259" s="8">
        <v>11051</v>
      </c>
      <c r="K259" s="8">
        <v>9632</v>
      </c>
      <c r="L259" s="8">
        <v>9678</v>
      </c>
      <c r="M259" s="8">
        <v>9119</v>
      </c>
      <c r="N259" s="9">
        <v>115838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51618</v>
      </c>
      <c r="C263" s="16">
        <v>59664</v>
      </c>
      <c r="D263" s="16">
        <v>55876</v>
      </c>
      <c r="E263" s="16">
        <v>45928</v>
      </c>
      <c r="F263" s="16">
        <v>71069</v>
      </c>
      <c r="G263" s="16">
        <v>89293</v>
      </c>
      <c r="H263" s="16">
        <v>84954</v>
      </c>
      <c r="I263" s="16">
        <v>94804</v>
      </c>
      <c r="J263" s="16">
        <v>82325</v>
      </c>
      <c r="K263" s="16">
        <v>17411</v>
      </c>
      <c r="L263" s="16">
        <v>78315</v>
      </c>
      <c r="M263" s="16">
        <v>82070</v>
      </c>
      <c r="N263" s="16">
        <v>813335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5258</v>
      </c>
      <c r="C266" s="8">
        <v>5166</v>
      </c>
      <c r="D266" s="8">
        <v>5958</v>
      </c>
      <c r="E266" s="8">
        <v>5299</v>
      </c>
      <c r="F266" s="8">
        <v>6609</v>
      </c>
      <c r="G266" s="8">
        <v>7434</v>
      </c>
      <c r="H266" s="8">
        <v>7562</v>
      </c>
      <c r="I266" s="8">
        <v>7619</v>
      </c>
      <c r="J266" s="8">
        <v>7367</v>
      </c>
      <c r="K266" s="8">
        <v>6421</v>
      </c>
      <c r="L266" s="8">
        <v>6452</v>
      </c>
      <c r="M266" s="8">
        <v>6079</v>
      </c>
      <c r="N266" s="9">
        <v>77226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46360</v>
      </c>
      <c r="C271" s="20">
        <v>54498</v>
      </c>
      <c r="D271" s="20">
        <v>49918</v>
      </c>
      <c r="E271" s="20">
        <v>40629</v>
      </c>
      <c r="F271" s="20">
        <v>64460</v>
      </c>
      <c r="G271" s="20">
        <v>81859</v>
      </c>
      <c r="H271" s="20">
        <v>77392</v>
      </c>
      <c r="I271" s="20">
        <v>87185</v>
      </c>
      <c r="J271" s="20">
        <v>74958</v>
      </c>
      <c r="K271" s="20">
        <v>10990</v>
      </c>
      <c r="L271" s="20">
        <v>71863</v>
      </c>
      <c r="M271" s="20">
        <v>75991</v>
      </c>
      <c r="N271" s="20">
        <v>736109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2026-02-15T02:06:15Z</dcterms:created>
  <dcterms:modified xsi:type="dcterms:W3CDTF">2026-02-15T02:07:01Z</dcterms:modified>
</cp:coreProperties>
</file>