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F9FBBB0C-1E74-4037-84C4-D22E353C57B0}" xr6:coauthVersionLast="47" xr6:coauthVersionMax="47" xr10:uidLastSave="{00000000-0000-0000-0000-000000000000}"/>
  <bookViews>
    <workbookView xWindow="-108" yWindow="-108" windowWidth="23256" windowHeight="12456" xr2:uid="{CCE50846-8A42-4BCE-BE02-6D8C365D898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<sst xmlns="http://schemas.openxmlformats.org/spreadsheetml/2006/main" count="212" uniqueCount="199">
  <si>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</si>
  <si>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TORONTO EAST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</si>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</sst>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9A65777-BC8F-488F-8E3F-353A083C2B0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C675-4A63-437F-9801-6D66AA61DF8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350522</v>
      </c>
      <c r="C10" s="8">
        <v>348587</v>
      </c>
      <c r="D10" s="8">
        <v>353479</v>
      </c>
      <c r="E10" s="8">
        <v>372340</v>
      </c>
      <c r="F10" s="8">
        <v>373565</v>
      </c>
      <c r="G10" s="8">
        <v>372742</v>
      </c>
      <c r="H10" s="8">
        <v>373218</v>
      </c>
      <c r="I10" s="8">
        <v>373002</v>
      </c>
      <c r="J10" s="8">
        <v>372405</v>
      </c>
      <c r="K10" s="8">
        <v>374972</v>
      </c>
      <c r="L10" s="8">
        <v>376406</v>
      </c>
      <c r="M10" s="8">
        <v>380781</v>
      </c>
      <c r="N10" s="9">
        <v>4422018</v>
      </c>
    </row>
    <row r="11" spans="1:14" x14ac:dyDescent="0.3">
      <c r="A11" s="7" t="s">
        <v>19</v>
      </c>
      <c r="B11" s="8">
        <v>1030</v>
      </c>
      <c r="C11" s="8">
        <v>1030</v>
      </c>
      <c r="D11" s="8">
        <v>1030</v>
      </c>
      <c r="E11" s="8">
        <v>718</v>
      </c>
      <c r="F11" s="8">
        <v>718</v>
      </c>
      <c r="G11" s="8">
        <v>718</v>
      </c>
      <c r="H11" s="8">
        <v>718</v>
      </c>
      <c r="I11" s="8">
        <v>718</v>
      </c>
      <c r="J11" s="8">
        <v>718</v>
      </c>
      <c r="K11" s="8">
        <v>718</v>
      </c>
      <c r="L11" s="8">
        <v>718</v>
      </c>
      <c r="M11" s="8">
        <v>718</v>
      </c>
      <c r="N11" s="9">
        <v>9547</v>
      </c>
    </row>
    <row r="12" spans="1:14" x14ac:dyDescent="0.3">
      <c r="A12" s="7" t="s">
        <v>20</v>
      </c>
      <c r="B12" s="8">
        <v>14008</v>
      </c>
      <c r="C12" s="8">
        <v>14113</v>
      </c>
      <c r="D12" s="8">
        <v>14593</v>
      </c>
      <c r="E12" s="8">
        <v>14907</v>
      </c>
      <c r="F12" s="8">
        <v>15187</v>
      </c>
      <c r="G12" s="8">
        <v>15593</v>
      </c>
      <c r="H12" s="8">
        <v>16421</v>
      </c>
      <c r="I12" s="8">
        <v>16547</v>
      </c>
      <c r="J12" s="8">
        <v>16521</v>
      </c>
      <c r="K12" s="8">
        <v>16608</v>
      </c>
      <c r="L12" s="8">
        <v>16196</v>
      </c>
      <c r="M12" s="8">
        <v>15820</v>
      </c>
      <c r="N12" s="9">
        <v>186513</v>
      </c>
    </row>
    <row r="13" spans="1:14" x14ac:dyDescent="0.3">
      <c r="A13" s="7" t="s">
        <v>21</v>
      </c>
      <c r="B13" s="8">
        <v>8890</v>
      </c>
      <c r="C13" s="8">
        <v>9030</v>
      </c>
      <c r="D13" s="8">
        <v>9184</v>
      </c>
      <c r="E13" s="8">
        <v>9522</v>
      </c>
      <c r="F13" s="8">
        <v>9480</v>
      </c>
      <c r="G13" s="8">
        <v>9876</v>
      </c>
      <c r="H13" s="8">
        <v>9824</v>
      </c>
      <c r="I13" s="8">
        <v>9842</v>
      </c>
      <c r="J13" s="8">
        <v>9927</v>
      </c>
      <c r="K13" s="8">
        <v>9953</v>
      </c>
      <c r="L13" s="8">
        <v>10103</v>
      </c>
      <c r="M13" s="8">
        <v>10139</v>
      </c>
      <c r="N13" s="9">
        <v>115768</v>
      </c>
    </row>
    <row r="14" spans="1:14" x14ac:dyDescent="0.3">
      <c r="A14" s="7" t="s">
        <v>22</v>
      </c>
      <c r="B14" s="8">
        <v>497</v>
      </c>
      <c r="C14" s="8">
        <v>497</v>
      </c>
      <c r="D14" s="8">
        <v>587</v>
      </c>
      <c r="E14" s="8">
        <v>503</v>
      </c>
      <c r="F14" s="8">
        <v>503</v>
      </c>
      <c r="G14" s="8">
        <v>503</v>
      </c>
      <c r="H14" s="8">
        <v>503</v>
      </c>
      <c r="I14" s="8">
        <v>503</v>
      </c>
      <c r="J14" s="8">
        <v>503</v>
      </c>
      <c r="K14" s="8">
        <v>503</v>
      </c>
      <c r="L14" s="8">
        <v>503</v>
      </c>
      <c r="M14" s="8">
        <v>503</v>
      </c>
      <c r="N14" s="9">
        <v>6108</v>
      </c>
    </row>
    <row r="15" spans="1:14" x14ac:dyDescent="0.3">
      <c r="A15" s="7" t="s">
        <v>23</v>
      </c>
      <c r="B15" s="8">
        <v>4712</v>
      </c>
      <c r="C15" s="8">
        <v>5080</v>
      </c>
      <c r="D15" s="8">
        <v>4712</v>
      </c>
      <c r="E15" s="8">
        <v>5217</v>
      </c>
      <c r="F15" s="8">
        <v>5809</v>
      </c>
      <c r="G15" s="8">
        <v>5556</v>
      </c>
      <c r="H15" s="8">
        <v>5644</v>
      </c>
      <c r="I15" s="8">
        <v>6035</v>
      </c>
      <c r="J15" s="8">
        <v>6010</v>
      </c>
      <c r="K15" s="8">
        <v>5288</v>
      </c>
      <c r="L15" s="8">
        <v>5326</v>
      </c>
      <c r="M15" s="8">
        <v>5437</v>
      </c>
      <c r="N15" s="9">
        <v>64824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379659</v>
      </c>
      <c r="C18" s="11">
        <v>378337</v>
      </c>
      <c r="D18" s="11">
        <v>383585</v>
      </c>
      <c r="E18" s="11">
        <v>403207</v>
      </c>
      <c r="F18" s="11">
        <v>405262</v>
      </c>
      <c r="G18" s="11">
        <v>404988</v>
      </c>
      <c r="H18" s="11">
        <v>406328</v>
      </c>
      <c r="I18" s="11">
        <v>406647</v>
      </c>
      <c r="J18" s="11">
        <v>406084</v>
      </c>
      <c r="K18" s="11">
        <v>408042</v>
      </c>
      <c r="L18" s="11">
        <v>409252</v>
      </c>
      <c r="M18" s="11">
        <v>413398</v>
      </c>
      <c r="N18" s="11">
        <v>4804778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151</v>
      </c>
      <c r="C21" s="8">
        <v>947</v>
      </c>
      <c r="D21" s="8">
        <v>1231</v>
      </c>
      <c r="E21" s="8">
        <v>1649</v>
      </c>
      <c r="F21" s="8">
        <v>860</v>
      </c>
      <c r="G21" s="8">
        <v>1355</v>
      </c>
      <c r="H21" s="8">
        <v>280</v>
      </c>
      <c r="I21" s="8">
        <v>723</v>
      </c>
      <c r="J21" s="8">
        <v>973</v>
      </c>
      <c r="K21" s="8">
        <v>675</v>
      </c>
      <c r="L21" s="8">
        <v>686</v>
      </c>
      <c r="M21" s="8">
        <v>642</v>
      </c>
      <c r="N21" s="9">
        <v>10171</v>
      </c>
    </row>
    <row r="22" spans="1:14" x14ac:dyDescent="0.3">
      <c r="A22" s="7" t="s">
        <v>28</v>
      </c>
      <c r="B22" s="8">
        <v>6080</v>
      </c>
      <c r="C22" s="8">
        <v>6447</v>
      </c>
      <c r="D22" s="8">
        <v>7433</v>
      </c>
      <c r="E22" s="8">
        <v>8417</v>
      </c>
      <c r="F22" s="8">
        <v>9398</v>
      </c>
      <c r="G22" s="8">
        <v>8387</v>
      </c>
      <c r="H22" s="8">
        <v>8786</v>
      </c>
      <c r="I22" s="8">
        <v>8345</v>
      </c>
      <c r="J22" s="8">
        <v>8996</v>
      </c>
      <c r="K22" s="8">
        <v>7976</v>
      </c>
      <c r="L22" s="8">
        <v>7457</v>
      </c>
      <c r="M22" s="8">
        <v>5353</v>
      </c>
      <c r="N22" s="9">
        <v>93077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1398</v>
      </c>
      <c r="C24" s="8">
        <v>901</v>
      </c>
      <c r="D24" s="8">
        <v>802</v>
      </c>
      <c r="E24" s="8">
        <v>2214</v>
      </c>
      <c r="F24" s="8">
        <v>5334</v>
      </c>
      <c r="G24" s="8">
        <v>3847</v>
      </c>
      <c r="H24" s="8">
        <v>5176</v>
      </c>
      <c r="I24" s="8">
        <v>4102</v>
      </c>
      <c r="J24" s="8">
        <v>9126</v>
      </c>
      <c r="K24" s="8">
        <v>2585</v>
      </c>
      <c r="L24" s="8">
        <v>1116</v>
      </c>
      <c r="M24" s="8">
        <v>956</v>
      </c>
      <c r="N24" s="9">
        <v>37557</v>
      </c>
    </row>
    <row r="25" spans="1:14" x14ac:dyDescent="0.3">
      <c r="A25" s="10" t="s">
        <v>30</v>
      </c>
      <c r="B25" s="11">
        <v>7629</v>
      </c>
      <c r="C25" s="11">
        <v>8295</v>
      </c>
      <c r="D25" s="11">
        <v>9466</v>
      </c>
      <c r="E25" s="11">
        <v>12280</v>
      </c>
      <c r="F25" s="11">
        <v>15592</v>
      </c>
      <c r="G25" s="11">
        <v>13589</v>
      </c>
      <c r="H25" s="11">
        <v>14242</v>
      </c>
      <c r="I25" s="11">
        <v>13170</v>
      </c>
      <c r="J25" s="11">
        <v>19095</v>
      </c>
      <c r="K25" s="11">
        <v>11236</v>
      </c>
      <c r="L25" s="11">
        <v>9259</v>
      </c>
      <c r="M25" s="11">
        <v>6951</v>
      </c>
      <c r="N25" s="11">
        <v>140805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387288</v>
      </c>
      <c r="C27" s="9">
        <v>386632</v>
      </c>
      <c r="D27" s="9">
        <v>393051</v>
      </c>
      <c r="E27" s="9">
        <v>415487</v>
      </c>
      <c r="F27" s="9">
        <v>420854</v>
      </c>
      <c r="G27" s="9">
        <v>418577</v>
      </c>
      <c r="H27" s="9">
        <v>420570</v>
      </c>
      <c r="I27" s="9">
        <v>419817</v>
      </c>
      <c r="J27" s="9">
        <v>425179</v>
      </c>
      <c r="K27" s="9">
        <v>419278</v>
      </c>
      <c r="L27" s="9">
        <v>418511</v>
      </c>
      <c r="M27" s="9">
        <v>420349</v>
      </c>
      <c r="N27" s="9">
        <v>4945583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-1136</v>
      </c>
      <c r="C31" s="8">
        <v>-631</v>
      </c>
      <c r="D31" s="8">
        <v>-826</v>
      </c>
      <c r="E31" s="8">
        <v>-815</v>
      </c>
      <c r="F31" s="8">
        <v>-297</v>
      </c>
      <c r="G31" s="8">
        <v>-201</v>
      </c>
      <c r="H31" s="8">
        <v>-981</v>
      </c>
      <c r="I31" s="8">
        <v>-400</v>
      </c>
      <c r="J31" s="8">
        <v>-1917</v>
      </c>
      <c r="K31" s="8">
        <v>433</v>
      </c>
      <c r="L31" s="8">
        <v>-951</v>
      </c>
      <c r="M31" s="8">
        <v>-1675</v>
      </c>
      <c r="N31" s="9">
        <v>-9397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-402</v>
      </c>
      <c r="C33" s="8">
        <v>-369</v>
      </c>
      <c r="D33" s="8">
        <v>-488</v>
      </c>
      <c r="E33" s="8">
        <v>-526</v>
      </c>
      <c r="F33" s="8">
        <v>-492</v>
      </c>
      <c r="G33" s="8">
        <v>-567</v>
      </c>
      <c r="H33" s="8">
        <v>-598</v>
      </c>
      <c r="I33" s="8">
        <v>-602</v>
      </c>
      <c r="J33" s="8">
        <v>-601</v>
      </c>
      <c r="K33" s="8">
        <v>-631</v>
      </c>
      <c r="L33" s="8">
        <v>-603</v>
      </c>
      <c r="M33" s="8">
        <v>-587</v>
      </c>
      <c r="N33" s="9">
        <v>-6466</v>
      </c>
    </row>
    <row r="34" spans="1:14" x14ac:dyDescent="0.3">
      <c r="A34" s="14" t="s">
        <v>36</v>
      </c>
      <c r="B34" s="8">
        <v>-816</v>
      </c>
      <c r="C34" s="8">
        <v>-627</v>
      </c>
      <c r="D34" s="8">
        <v>-1397</v>
      </c>
      <c r="E34" s="8">
        <v>-630</v>
      </c>
      <c r="F34" s="8">
        <v>-1123</v>
      </c>
      <c r="G34" s="8">
        <v>-1005</v>
      </c>
      <c r="H34" s="8">
        <v>-1264</v>
      </c>
      <c r="I34" s="8">
        <v>-1257</v>
      </c>
      <c r="J34" s="8">
        <v>-1390</v>
      </c>
      <c r="K34" s="8">
        <v>-654</v>
      </c>
      <c r="L34" s="8">
        <v>-647</v>
      </c>
      <c r="M34" s="8">
        <v>-1059</v>
      </c>
      <c r="N34" s="9">
        <v>-11869</v>
      </c>
    </row>
    <row r="35" spans="1:14" x14ac:dyDescent="0.3">
      <c r="A35" s="14" t="s">
        <v>37</v>
      </c>
      <c r="B35" s="11">
        <v>-2354</v>
      </c>
      <c r="C35" s="11">
        <v>-1627</v>
      </c>
      <c r="D35" s="11">
        <v>-2711</v>
      </c>
      <c r="E35" s="11">
        <v>-1971</v>
      </c>
      <c r="F35" s="11">
        <v>-1912</v>
      </c>
      <c r="G35" s="11">
        <v>-1773</v>
      </c>
      <c r="H35" s="11">
        <v>-2843</v>
      </c>
      <c r="I35" s="11">
        <v>-2259</v>
      </c>
      <c r="J35" s="11">
        <v>-3908</v>
      </c>
      <c r="K35" s="11">
        <v>-852</v>
      </c>
      <c r="L35" s="11">
        <v>-2201</v>
      </c>
      <c r="M35" s="11">
        <v>-3321</v>
      </c>
      <c r="N35" s="11">
        <v>-27732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384934</v>
      </c>
      <c r="C37" s="11">
        <v>385005</v>
      </c>
      <c r="D37" s="11">
        <v>390340</v>
      </c>
      <c r="E37" s="11">
        <v>413516</v>
      </c>
      <c r="F37" s="11">
        <v>418942</v>
      </c>
      <c r="G37" s="11">
        <v>416804</v>
      </c>
      <c r="H37" s="11">
        <v>417727</v>
      </c>
      <c r="I37" s="11">
        <v>417558</v>
      </c>
      <c r="J37" s="11">
        <v>421271</v>
      </c>
      <c r="K37" s="11">
        <v>418426</v>
      </c>
      <c r="L37" s="11">
        <v>416310</v>
      </c>
      <c r="M37" s="11">
        <v>417028</v>
      </c>
      <c r="N37" s="11">
        <v>4917851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30416</v>
      </c>
      <c r="C42" s="8">
        <v>29755</v>
      </c>
      <c r="D42" s="8">
        <v>33880</v>
      </c>
      <c r="E42" s="8">
        <v>9590</v>
      </c>
      <c r="F42" s="8">
        <v>18026</v>
      </c>
      <c r="G42" s="8">
        <v>22040</v>
      </c>
      <c r="H42" s="8">
        <v>19310</v>
      </c>
      <c r="I42" s="8">
        <v>21575</v>
      </c>
      <c r="J42" s="8">
        <v>12425</v>
      </c>
      <c r="K42" s="8">
        <v>18673</v>
      </c>
      <c r="L42" s="8">
        <v>13675</v>
      </c>
      <c r="M42" s="8">
        <v>13050</v>
      </c>
      <c r="N42" s="9">
        <v>242414</v>
      </c>
    </row>
    <row r="43" spans="1:14" x14ac:dyDescent="0.3">
      <c r="A43" s="7" t="s">
        <v>19</v>
      </c>
      <c r="B43" s="8">
        <v>12317</v>
      </c>
      <c r="C43" s="8">
        <v>12745</v>
      </c>
      <c r="D43" s="8">
        <v>9740</v>
      </c>
      <c r="E43" s="8">
        <v>40936</v>
      </c>
      <c r="F43" s="8">
        <v>9575</v>
      </c>
      <c r="G43" s="8">
        <v>8176</v>
      </c>
      <c r="H43" s="8">
        <v>14680</v>
      </c>
      <c r="I43" s="8">
        <v>21076</v>
      </c>
      <c r="J43" s="8">
        <v>13518</v>
      </c>
      <c r="K43" s="8">
        <v>9566</v>
      </c>
      <c r="L43" s="8">
        <v>25338</v>
      </c>
      <c r="M43" s="8">
        <v>8178</v>
      </c>
      <c r="N43" s="9">
        <v>185845</v>
      </c>
    </row>
    <row r="44" spans="1:14" x14ac:dyDescent="0.3">
      <c r="A44" s="14" t="s">
        <v>41</v>
      </c>
      <c r="B44" s="8">
        <v>610</v>
      </c>
      <c r="C44" s="8">
        <v>1500</v>
      </c>
      <c r="D44" s="8">
        <v>1000</v>
      </c>
      <c r="E44" s="8">
        <v>325</v>
      </c>
      <c r="F44" s="8">
        <v>980</v>
      </c>
      <c r="G44" s="8">
        <v>425</v>
      </c>
      <c r="H44" s="8">
        <v>225</v>
      </c>
      <c r="I44" s="8">
        <v>3275</v>
      </c>
      <c r="J44" s="8">
        <v>2125</v>
      </c>
      <c r="K44" s="8">
        <v>0</v>
      </c>
      <c r="L44" s="8">
        <v>-177</v>
      </c>
      <c r="M44" s="8">
        <v>0</v>
      </c>
      <c r="N44" s="9">
        <v>10288</v>
      </c>
    </row>
    <row r="45" spans="1:14" x14ac:dyDescent="0.3">
      <c r="A45" s="14" t="s">
        <v>42</v>
      </c>
      <c r="B45" s="8">
        <v>44711</v>
      </c>
      <c r="C45" s="8">
        <v>20251</v>
      </c>
      <c r="D45" s="8">
        <v>43171</v>
      </c>
      <c r="E45" s="8">
        <v>31255</v>
      </c>
      <c r="F45" s="8">
        <v>119816</v>
      </c>
      <c r="G45" s="8">
        <v>95600</v>
      </c>
      <c r="H45" s="8">
        <v>53732</v>
      </c>
      <c r="I45" s="8">
        <v>46769</v>
      </c>
      <c r="J45" s="8">
        <v>83120</v>
      </c>
      <c r="K45" s="8">
        <v>47666</v>
      </c>
      <c r="L45" s="8">
        <v>26948</v>
      </c>
      <c r="M45" s="8">
        <v>41600</v>
      </c>
      <c r="N45" s="9">
        <v>654637</v>
      </c>
    </row>
    <row r="46" spans="1:14" x14ac:dyDescent="0.3">
      <c r="A46" s="14" t="s">
        <v>43</v>
      </c>
      <c r="B46" s="8">
        <v>3778</v>
      </c>
      <c r="C46" s="8">
        <v>4154</v>
      </c>
      <c r="D46" s="8">
        <v>5519</v>
      </c>
      <c r="E46" s="8">
        <v>4925</v>
      </c>
      <c r="F46" s="8">
        <v>20214</v>
      </c>
      <c r="G46" s="8">
        <v>8966</v>
      </c>
      <c r="H46" s="8">
        <v>6295</v>
      </c>
      <c r="I46" s="8">
        <v>5865</v>
      </c>
      <c r="J46" s="8">
        <v>10150</v>
      </c>
      <c r="K46" s="8">
        <v>7008</v>
      </c>
      <c r="L46" s="8">
        <v>8949</v>
      </c>
      <c r="M46" s="8">
        <v>9361</v>
      </c>
      <c r="N46" s="9">
        <v>95183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91832</v>
      </c>
      <c r="C48" s="15">
        <v>68405</v>
      </c>
      <c r="D48" s="15">
        <v>93310</v>
      </c>
      <c r="E48" s="15">
        <v>87031</v>
      </c>
      <c r="F48" s="15">
        <v>168611</v>
      </c>
      <c r="G48" s="15">
        <v>135207</v>
      </c>
      <c r="H48" s="15">
        <v>94242</v>
      </c>
      <c r="I48" s="15">
        <v>98560</v>
      </c>
      <c r="J48" s="15">
        <v>121338</v>
      </c>
      <c r="K48" s="15">
        <v>82913</v>
      </c>
      <c r="L48" s="15">
        <v>74733</v>
      </c>
      <c r="M48" s="15">
        <v>72189</v>
      </c>
      <c r="N48" s="11">
        <v>1188367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476766</v>
      </c>
      <c r="C50" s="16">
        <v>453410</v>
      </c>
      <c r="D50" s="16">
        <v>483650</v>
      </c>
      <c r="E50" s="16">
        <v>500547</v>
      </c>
      <c r="F50" s="16">
        <v>587553</v>
      </c>
      <c r="G50" s="16">
        <v>552011</v>
      </c>
      <c r="H50" s="16">
        <v>511969</v>
      </c>
      <c r="I50" s="16">
        <v>516118</v>
      </c>
      <c r="J50" s="16">
        <v>542609</v>
      </c>
      <c r="K50" s="16">
        <v>501339</v>
      </c>
      <c r="L50" s="16">
        <v>491043</v>
      </c>
      <c r="M50" s="16">
        <v>489217</v>
      </c>
      <c r="N50" s="16">
        <v>6106218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476766</v>
      </c>
      <c r="C64" s="11">
        <v>453410</v>
      </c>
      <c r="D64" s="11">
        <v>483650</v>
      </c>
      <c r="E64" s="11">
        <v>500547</v>
      </c>
      <c r="F64" s="11">
        <v>587553</v>
      </c>
      <c r="G64" s="11">
        <v>552011</v>
      </c>
      <c r="H64" s="11">
        <v>511969</v>
      </c>
      <c r="I64" s="11">
        <v>516118</v>
      </c>
      <c r="J64" s="11">
        <v>542609</v>
      </c>
      <c r="K64" s="11">
        <v>501339</v>
      </c>
      <c r="L64" s="11">
        <v>491043</v>
      </c>
      <c r="M64" s="11">
        <v>489217</v>
      </c>
      <c r="N64" s="11">
        <v>6106218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7593</v>
      </c>
      <c r="C73" s="8">
        <v>6903</v>
      </c>
      <c r="D73" s="8">
        <v>7938</v>
      </c>
      <c r="E73" s="8">
        <v>6903</v>
      </c>
      <c r="F73" s="8">
        <v>7990</v>
      </c>
      <c r="G73" s="8">
        <v>9008</v>
      </c>
      <c r="H73" s="8">
        <v>12862</v>
      </c>
      <c r="I73" s="8">
        <v>15755</v>
      </c>
      <c r="J73" s="8">
        <v>14385</v>
      </c>
      <c r="K73" s="8">
        <v>15070</v>
      </c>
      <c r="L73" s="8">
        <v>15070</v>
      </c>
      <c r="M73" s="8">
        <v>14385</v>
      </c>
      <c r="N73" s="9">
        <v>133864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7593</v>
      </c>
      <c r="C76" s="11">
        <v>6903</v>
      </c>
      <c r="D76" s="11">
        <v>7938</v>
      </c>
      <c r="E76" s="11">
        <v>6903</v>
      </c>
      <c r="F76" s="11">
        <v>7990</v>
      </c>
      <c r="G76" s="11">
        <v>9008</v>
      </c>
      <c r="H76" s="11">
        <v>12862</v>
      </c>
      <c r="I76" s="11">
        <v>15755</v>
      </c>
      <c r="J76" s="11">
        <v>14385</v>
      </c>
      <c r="K76" s="11">
        <v>15070</v>
      </c>
      <c r="L76" s="11">
        <v>15070</v>
      </c>
      <c r="M76" s="11">
        <v>14385</v>
      </c>
      <c r="N76" s="11">
        <v>133864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62</v>
      </c>
      <c r="B79" s="8">
        <v>2617</v>
      </c>
      <c r="C79" s="8">
        <v>2617</v>
      </c>
      <c r="D79" s="8">
        <v>2617</v>
      </c>
      <c r="E79" s="8">
        <v>2617</v>
      </c>
      <c r="F79" s="8">
        <v>2617</v>
      </c>
      <c r="G79" s="8">
        <v>2617</v>
      </c>
      <c r="H79" s="8">
        <v>2617</v>
      </c>
      <c r="I79" s="8">
        <v>2617</v>
      </c>
      <c r="J79" s="8">
        <v>2617</v>
      </c>
      <c r="K79" s="8">
        <v>2617</v>
      </c>
      <c r="L79" s="8">
        <v>20121</v>
      </c>
      <c r="M79" s="8">
        <v>2617</v>
      </c>
      <c r="N79" s="9">
        <v>48908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2617</v>
      </c>
      <c r="C81" s="11">
        <v>2617</v>
      </c>
      <c r="D81" s="11">
        <v>2617</v>
      </c>
      <c r="E81" s="11">
        <v>2617</v>
      </c>
      <c r="F81" s="11">
        <v>2617</v>
      </c>
      <c r="G81" s="11">
        <v>2617</v>
      </c>
      <c r="H81" s="11">
        <v>2617</v>
      </c>
      <c r="I81" s="11">
        <v>2617</v>
      </c>
      <c r="J81" s="11">
        <v>2617</v>
      </c>
      <c r="K81" s="11">
        <v>2617</v>
      </c>
      <c r="L81" s="11">
        <v>20121</v>
      </c>
      <c r="M81" s="11">
        <v>2617</v>
      </c>
      <c r="N81" s="11">
        <v>48908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7059</v>
      </c>
      <c r="C83" s="8">
        <v>6418</v>
      </c>
      <c r="D83" s="8">
        <v>7380</v>
      </c>
      <c r="E83" s="8">
        <v>6898</v>
      </c>
      <c r="F83" s="8">
        <v>11072</v>
      </c>
      <c r="G83" s="8">
        <v>7322</v>
      </c>
      <c r="H83" s="8">
        <v>6810</v>
      </c>
      <c r="I83" s="8">
        <v>7459</v>
      </c>
      <c r="J83" s="8">
        <v>6810</v>
      </c>
      <c r="K83" s="8">
        <v>7134</v>
      </c>
      <c r="L83" s="8">
        <v>5854</v>
      </c>
      <c r="M83" s="8">
        <v>3806</v>
      </c>
      <c r="N83" s="9">
        <v>84021</v>
      </c>
    </row>
    <row r="84" spans="1:14" x14ac:dyDescent="0.3">
      <c r="A84" s="14" t="s">
        <v>65</v>
      </c>
      <c r="B84" s="8">
        <v>0</v>
      </c>
      <c r="C84" s="8">
        <v>462</v>
      </c>
      <c r="D84" s="8">
        <v>0</v>
      </c>
      <c r="E84" s="8">
        <v>511</v>
      </c>
      <c r="F84" s="8">
        <v>20</v>
      </c>
      <c r="G84" s="8">
        <v>20</v>
      </c>
      <c r="H84" s="8">
        <v>842</v>
      </c>
      <c r="I84" s="8">
        <v>41</v>
      </c>
      <c r="J84" s="8">
        <v>20</v>
      </c>
      <c r="K84" s="8">
        <v>981</v>
      </c>
      <c r="L84" s="8">
        <v>20</v>
      </c>
      <c r="M84" s="8">
        <v>38</v>
      </c>
      <c r="N84" s="9">
        <v>2955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392</v>
      </c>
      <c r="M86" s="8">
        <v>1664</v>
      </c>
      <c r="N86" s="9">
        <v>2057</v>
      </c>
    </row>
    <row r="87" spans="1:14" x14ac:dyDescent="0.3">
      <c r="A87" s="10" t="s">
        <v>68</v>
      </c>
      <c r="B87" s="11">
        <v>7059</v>
      </c>
      <c r="C87" s="11">
        <v>6880</v>
      </c>
      <c r="D87" s="11">
        <v>7380</v>
      </c>
      <c r="E87" s="11">
        <v>7409</v>
      </c>
      <c r="F87" s="11">
        <v>11092</v>
      </c>
      <c r="G87" s="11">
        <v>7342</v>
      </c>
      <c r="H87" s="11">
        <v>7652</v>
      </c>
      <c r="I87" s="11">
        <v>7500</v>
      </c>
      <c r="J87" s="11">
        <v>6830</v>
      </c>
      <c r="K87" s="11">
        <v>8115</v>
      </c>
      <c r="L87" s="11">
        <v>6266</v>
      </c>
      <c r="M87" s="11">
        <v>5508</v>
      </c>
      <c r="N87" s="11">
        <v>89033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17269</v>
      </c>
      <c r="C89" s="16">
        <v>16400</v>
      </c>
      <c r="D89" s="16">
        <v>17935</v>
      </c>
      <c r="E89" s="16">
        <v>16929</v>
      </c>
      <c r="F89" s="16">
        <v>21699</v>
      </c>
      <c r="G89" s="16">
        <v>18967</v>
      </c>
      <c r="H89" s="16">
        <v>23131</v>
      </c>
      <c r="I89" s="16">
        <v>25872</v>
      </c>
      <c r="J89" s="16">
        <v>23832</v>
      </c>
      <c r="K89" s="16">
        <v>25802</v>
      </c>
      <c r="L89" s="16">
        <v>41457</v>
      </c>
      <c r="M89" s="16">
        <v>22510</v>
      </c>
      <c r="N89" s="16">
        <v>271805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3942</v>
      </c>
      <c r="C96" s="8">
        <v>7212</v>
      </c>
      <c r="D96" s="8">
        <v>10104</v>
      </c>
      <c r="E96" s="8">
        <v>3611</v>
      </c>
      <c r="F96" s="8">
        <v>9779</v>
      </c>
      <c r="G96" s="8">
        <v>6200</v>
      </c>
      <c r="H96" s="8">
        <v>3225</v>
      </c>
      <c r="I96" s="8">
        <v>5638</v>
      </c>
      <c r="J96" s="8">
        <v>3062</v>
      </c>
      <c r="K96" s="8">
        <v>7212</v>
      </c>
      <c r="L96" s="8">
        <v>8988</v>
      </c>
      <c r="M96" s="8">
        <v>10421</v>
      </c>
      <c r="N96" s="9">
        <v>79393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3942</v>
      </c>
      <c r="C98" s="11">
        <v>7212</v>
      </c>
      <c r="D98" s="11">
        <v>10104</v>
      </c>
      <c r="E98" s="11">
        <v>3611</v>
      </c>
      <c r="F98" s="11">
        <v>9779</v>
      </c>
      <c r="G98" s="11">
        <v>6200</v>
      </c>
      <c r="H98" s="11">
        <v>3225</v>
      </c>
      <c r="I98" s="11">
        <v>5638</v>
      </c>
      <c r="J98" s="11">
        <v>3062</v>
      </c>
      <c r="K98" s="11">
        <v>7212</v>
      </c>
      <c r="L98" s="11">
        <v>8988</v>
      </c>
      <c r="M98" s="11">
        <v>10421</v>
      </c>
      <c r="N98" s="11">
        <v>79393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81031</v>
      </c>
      <c r="C100" s="8">
        <v>75015</v>
      </c>
      <c r="D100" s="8">
        <v>88592</v>
      </c>
      <c r="E100" s="8">
        <v>75012</v>
      </c>
      <c r="F100" s="8">
        <v>86241</v>
      </c>
      <c r="G100" s="8">
        <v>83549</v>
      </c>
      <c r="H100" s="8">
        <v>73120</v>
      </c>
      <c r="I100" s="8">
        <v>77416</v>
      </c>
      <c r="J100" s="8">
        <v>72633</v>
      </c>
      <c r="K100" s="8">
        <v>78527</v>
      </c>
      <c r="L100" s="8">
        <v>80028</v>
      </c>
      <c r="M100" s="8">
        <v>79246</v>
      </c>
      <c r="N100" s="9">
        <v>950409</v>
      </c>
    </row>
    <row r="101" spans="1:14" x14ac:dyDescent="0.3">
      <c r="A101" s="14" t="s">
        <v>77</v>
      </c>
      <c r="B101" s="8">
        <v>34734</v>
      </c>
      <c r="C101" s="8">
        <v>32472</v>
      </c>
      <c r="D101" s="8">
        <v>39469</v>
      </c>
      <c r="E101" s="8">
        <v>42798</v>
      </c>
      <c r="F101" s="8">
        <v>54707</v>
      </c>
      <c r="G101" s="8">
        <v>50283</v>
      </c>
      <c r="H101" s="8">
        <v>46424</v>
      </c>
      <c r="I101" s="8">
        <v>44249</v>
      </c>
      <c r="J101" s="8">
        <v>50613</v>
      </c>
      <c r="K101" s="8">
        <v>42364</v>
      </c>
      <c r="L101" s="8">
        <v>38731</v>
      </c>
      <c r="M101" s="8">
        <v>38788</v>
      </c>
      <c r="N101" s="9">
        <v>515632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2055</v>
      </c>
      <c r="C103" s="8">
        <v>3150</v>
      </c>
      <c r="D103" s="8">
        <v>2754</v>
      </c>
      <c r="E103" s="8">
        <v>3643</v>
      </c>
      <c r="F103" s="8">
        <v>2995</v>
      </c>
      <c r="G103" s="8">
        <v>3812</v>
      </c>
      <c r="H103" s="8">
        <v>3531</v>
      </c>
      <c r="I103" s="8">
        <v>2969</v>
      </c>
      <c r="J103" s="8">
        <v>3381</v>
      </c>
      <c r="K103" s="8">
        <v>3467</v>
      </c>
      <c r="L103" s="8">
        <v>3050</v>
      </c>
      <c r="M103" s="8">
        <v>2914</v>
      </c>
      <c r="N103" s="9">
        <v>37721</v>
      </c>
    </row>
    <row r="104" spans="1:14" x14ac:dyDescent="0.3">
      <c r="A104" s="14" t="s">
        <v>79</v>
      </c>
      <c r="B104" s="8">
        <v>1288</v>
      </c>
      <c r="C104" s="8">
        <v>3619</v>
      </c>
      <c r="D104" s="8">
        <v>2256</v>
      </c>
      <c r="E104" s="8">
        <v>2766</v>
      </c>
      <c r="F104" s="8">
        <v>1993</v>
      </c>
      <c r="G104" s="8">
        <v>1860</v>
      </c>
      <c r="H104" s="8">
        <v>3066</v>
      </c>
      <c r="I104" s="8">
        <v>4794</v>
      </c>
      <c r="J104" s="8">
        <v>5021</v>
      </c>
      <c r="K104" s="8">
        <v>5030</v>
      </c>
      <c r="L104" s="8">
        <v>2966</v>
      </c>
      <c r="M104" s="8">
        <v>1764</v>
      </c>
      <c r="N104" s="9">
        <v>36423</v>
      </c>
    </row>
    <row r="105" spans="1:14" x14ac:dyDescent="0.3">
      <c r="A105" s="10" t="s">
        <v>80</v>
      </c>
      <c r="B105" s="11">
        <v>119108</v>
      </c>
      <c r="C105" s="11">
        <v>114256</v>
      </c>
      <c r="D105" s="11">
        <v>133071</v>
      </c>
      <c r="E105" s="11">
        <v>124219</v>
      </c>
      <c r="F105" s="11">
        <v>145936</v>
      </c>
      <c r="G105" s="11">
        <v>139504</v>
      </c>
      <c r="H105" s="11">
        <v>126141</v>
      </c>
      <c r="I105" s="11">
        <v>129428</v>
      </c>
      <c r="J105" s="11">
        <v>131648</v>
      </c>
      <c r="K105" s="11">
        <v>129388</v>
      </c>
      <c r="L105" s="11">
        <v>124775</v>
      </c>
      <c r="M105" s="11">
        <v>122712</v>
      </c>
      <c r="N105" s="11">
        <v>1540185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10560</v>
      </c>
      <c r="C107" s="8">
        <v>9600</v>
      </c>
      <c r="D107" s="8">
        <v>6405</v>
      </c>
      <c r="E107" s="8">
        <v>5100</v>
      </c>
      <c r="F107" s="8">
        <v>9863</v>
      </c>
      <c r="G107" s="8">
        <v>11496</v>
      </c>
      <c r="H107" s="8">
        <v>6088</v>
      </c>
      <c r="I107" s="8">
        <v>5280</v>
      </c>
      <c r="J107" s="8">
        <v>4400</v>
      </c>
      <c r="K107" s="8">
        <v>4840</v>
      </c>
      <c r="L107" s="8">
        <v>4840</v>
      </c>
      <c r="M107" s="8">
        <v>4620</v>
      </c>
      <c r="N107" s="9">
        <v>83092</v>
      </c>
    </row>
    <row r="108" spans="1:14" x14ac:dyDescent="0.3">
      <c r="A108" s="14" t="s">
        <v>82</v>
      </c>
      <c r="B108" s="8">
        <v>2600</v>
      </c>
      <c r="C108" s="8">
        <v>2600</v>
      </c>
      <c r="D108" s="8">
        <v>2600</v>
      </c>
      <c r="E108" s="8">
        <v>2600</v>
      </c>
      <c r="F108" s="8">
        <v>2600</v>
      </c>
      <c r="G108" s="8">
        <v>2600</v>
      </c>
      <c r="H108" s="8">
        <v>2600</v>
      </c>
      <c r="I108" s="8">
        <v>2600</v>
      </c>
      <c r="J108" s="8">
        <v>2600</v>
      </c>
      <c r="K108" s="8">
        <v>2600</v>
      </c>
      <c r="L108" s="8">
        <v>-7927</v>
      </c>
      <c r="M108" s="8">
        <v>2600</v>
      </c>
      <c r="N108" s="9">
        <v>20673</v>
      </c>
    </row>
    <row r="109" spans="1:14" x14ac:dyDescent="0.3">
      <c r="A109" s="10" t="s">
        <v>83</v>
      </c>
      <c r="B109" s="11">
        <v>132268</v>
      </c>
      <c r="C109" s="11">
        <v>126456</v>
      </c>
      <c r="D109" s="11">
        <v>142076</v>
      </c>
      <c r="E109" s="11">
        <v>131919</v>
      </c>
      <c r="F109" s="11">
        <v>158399</v>
      </c>
      <c r="G109" s="11">
        <v>153600</v>
      </c>
      <c r="H109" s="11">
        <v>134829</v>
      </c>
      <c r="I109" s="11">
        <v>137308</v>
      </c>
      <c r="J109" s="11">
        <v>138648</v>
      </c>
      <c r="K109" s="11">
        <v>136828</v>
      </c>
      <c r="L109" s="11">
        <v>121688</v>
      </c>
      <c r="M109" s="11">
        <v>129932</v>
      </c>
      <c r="N109" s="11">
        <v>1643950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153479</v>
      </c>
      <c r="C111" s="20">
        <v>150068</v>
      </c>
      <c r="D111" s="20">
        <v>170115</v>
      </c>
      <c r="E111" s="20">
        <v>152459</v>
      </c>
      <c r="F111" s="20">
        <v>189877</v>
      </c>
      <c r="G111" s="20">
        <v>178767</v>
      </c>
      <c r="H111" s="20">
        <v>161185</v>
      </c>
      <c r="I111" s="20">
        <v>168818</v>
      </c>
      <c r="J111" s="20">
        <v>165542</v>
      </c>
      <c r="K111" s="20">
        <v>169842</v>
      </c>
      <c r="L111" s="20">
        <v>172133</v>
      </c>
      <c r="M111" s="20">
        <v>162863</v>
      </c>
      <c r="N111" s="20">
        <v>1995148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14609</v>
      </c>
      <c r="C115" s="8">
        <v>15530</v>
      </c>
      <c r="D115" s="8">
        <v>15308</v>
      </c>
      <c r="E115" s="8">
        <v>15909</v>
      </c>
      <c r="F115" s="8">
        <v>15660</v>
      </c>
      <c r="G115" s="8">
        <v>17327</v>
      </c>
      <c r="H115" s="8">
        <v>15386</v>
      </c>
      <c r="I115" s="8">
        <v>13633</v>
      </c>
      <c r="J115" s="8">
        <v>11214</v>
      </c>
      <c r="K115" s="8">
        <v>10512</v>
      </c>
      <c r="L115" s="8">
        <v>7964</v>
      </c>
      <c r="M115" s="8">
        <v>6362</v>
      </c>
      <c r="N115" s="9">
        <v>159415</v>
      </c>
    </row>
    <row r="116" spans="1:14" x14ac:dyDescent="0.3">
      <c r="A116" s="14" t="s">
        <v>87</v>
      </c>
      <c r="B116" s="8">
        <v>9556</v>
      </c>
      <c r="C116" s="8">
        <v>10566</v>
      </c>
      <c r="D116" s="8">
        <v>9040</v>
      </c>
      <c r="E116" s="8">
        <v>9994</v>
      </c>
      <c r="F116" s="8">
        <v>8917</v>
      </c>
      <c r="G116" s="8">
        <v>9910</v>
      </c>
      <c r="H116" s="8">
        <v>9241</v>
      </c>
      <c r="I116" s="8">
        <v>9261</v>
      </c>
      <c r="J116" s="8">
        <v>9988</v>
      </c>
      <c r="K116" s="8">
        <v>10161</v>
      </c>
      <c r="L116" s="8">
        <v>9655</v>
      </c>
      <c r="M116" s="8">
        <v>9487</v>
      </c>
      <c r="N116" s="9">
        <v>115775</v>
      </c>
    </row>
    <row r="117" spans="1:14" x14ac:dyDescent="0.3">
      <c r="A117" s="14" t="s">
        <v>88</v>
      </c>
      <c r="B117" s="8">
        <v>-329</v>
      </c>
      <c r="C117" s="8">
        <v>-340</v>
      </c>
      <c r="D117" s="8">
        <v>-336</v>
      </c>
      <c r="E117" s="8">
        <v>-325</v>
      </c>
      <c r="F117" s="8">
        <v>-318</v>
      </c>
      <c r="G117" s="8">
        <v>-298</v>
      </c>
      <c r="H117" s="8">
        <v>-297</v>
      </c>
      <c r="I117" s="8">
        <v>-314</v>
      </c>
      <c r="J117" s="8">
        <v>-336</v>
      </c>
      <c r="K117" s="8">
        <v>-325</v>
      </c>
      <c r="L117" s="8">
        <v>-322</v>
      </c>
      <c r="M117" s="8">
        <v>-313</v>
      </c>
      <c r="N117" s="9">
        <v>-3853</v>
      </c>
    </row>
    <row r="118" spans="1:14" x14ac:dyDescent="0.3">
      <c r="A118" s="14" t="s">
        <v>89</v>
      </c>
      <c r="B118" s="8">
        <v>1857</v>
      </c>
      <c r="C118" s="8">
        <v>618</v>
      </c>
      <c r="D118" s="8">
        <v>4930</v>
      </c>
      <c r="E118" s="8">
        <v>789</v>
      </c>
      <c r="F118" s="8">
        <v>880</v>
      </c>
      <c r="G118" s="8">
        <v>1413</v>
      </c>
      <c r="H118" s="8">
        <v>986</v>
      </c>
      <c r="I118" s="8">
        <v>1352</v>
      </c>
      <c r="J118" s="8">
        <v>2771</v>
      </c>
      <c r="K118" s="8">
        <v>86</v>
      </c>
      <c r="L118" s="8">
        <v>1430</v>
      </c>
      <c r="M118" s="8">
        <v>1049</v>
      </c>
      <c r="N118" s="9">
        <v>18162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402</v>
      </c>
      <c r="C120" s="8">
        <v>719</v>
      </c>
      <c r="D120" s="8">
        <v>974</v>
      </c>
      <c r="E120" s="8">
        <v>505</v>
      </c>
      <c r="F120" s="8">
        <v>900</v>
      </c>
      <c r="G120" s="8">
        <v>893</v>
      </c>
      <c r="H120" s="8">
        <v>891</v>
      </c>
      <c r="I120" s="8">
        <v>867</v>
      </c>
      <c r="J120" s="8">
        <v>346</v>
      </c>
      <c r="K120" s="8">
        <v>349</v>
      </c>
      <c r="L120" s="8">
        <v>665</v>
      </c>
      <c r="M120" s="8">
        <v>382</v>
      </c>
      <c r="N120" s="9">
        <v>7894</v>
      </c>
    </row>
    <row r="121" spans="1:14" x14ac:dyDescent="0.3">
      <c r="A121" s="14" t="s">
        <v>92</v>
      </c>
      <c r="B121" s="8">
        <v>53</v>
      </c>
      <c r="C121" s="8">
        <v>106</v>
      </c>
      <c r="D121" s="8">
        <v>856</v>
      </c>
      <c r="E121" s="8">
        <v>0</v>
      </c>
      <c r="F121" s="8">
        <v>0</v>
      </c>
      <c r="G121" s="8">
        <v>0</v>
      </c>
      <c r="H121" s="8">
        <v>53</v>
      </c>
      <c r="I121" s="8">
        <v>0</v>
      </c>
      <c r="J121" s="8">
        <v>884</v>
      </c>
      <c r="K121" s="8">
        <v>0</v>
      </c>
      <c r="L121" s="8">
        <v>122</v>
      </c>
      <c r="M121" s="8">
        <v>122</v>
      </c>
      <c r="N121" s="9">
        <v>2196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1013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1013</v>
      </c>
    </row>
    <row r="123" spans="1:14" x14ac:dyDescent="0.3">
      <c r="A123" s="14" t="s">
        <v>94</v>
      </c>
      <c r="B123" s="8">
        <v>0</v>
      </c>
      <c r="C123" s="8">
        <v>307</v>
      </c>
      <c r="D123" s="8">
        <v>0</v>
      </c>
      <c r="E123" s="8">
        <v>1000</v>
      </c>
      <c r="F123" s="8">
        <v>500</v>
      </c>
      <c r="G123" s="8">
        <v>776</v>
      </c>
      <c r="H123" s="8">
        <v>1659</v>
      </c>
      <c r="I123" s="8">
        <v>500</v>
      </c>
      <c r="J123" s="8">
        <v>565</v>
      </c>
      <c r="K123" s="8">
        <v>200</v>
      </c>
      <c r="L123" s="8">
        <v>1147</v>
      </c>
      <c r="M123" s="8">
        <v>2423</v>
      </c>
      <c r="N123" s="9">
        <v>9077</v>
      </c>
    </row>
    <row r="124" spans="1:14" x14ac:dyDescent="0.3">
      <c r="A124" s="10" t="s">
        <v>95</v>
      </c>
      <c r="B124" s="11">
        <v>26148</v>
      </c>
      <c r="C124" s="11">
        <v>27506</v>
      </c>
      <c r="D124" s="11">
        <v>30772</v>
      </c>
      <c r="E124" s="11">
        <v>28885</v>
      </c>
      <c r="F124" s="11">
        <v>26539</v>
      </c>
      <c r="G124" s="11">
        <v>30021</v>
      </c>
      <c r="H124" s="11">
        <v>27919</v>
      </c>
      <c r="I124" s="11">
        <v>25299</v>
      </c>
      <c r="J124" s="11">
        <v>25432</v>
      </c>
      <c r="K124" s="11">
        <v>20983</v>
      </c>
      <c r="L124" s="11">
        <v>20661</v>
      </c>
      <c r="M124" s="11">
        <v>19512</v>
      </c>
      <c r="N124" s="11">
        <v>309679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179627</v>
      </c>
      <c r="C126" s="20">
        <v>177574</v>
      </c>
      <c r="D126" s="20">
        <v>200887</v>
      </c>
      <c r="E126" s="20">
        <v>181344</v>
      </c>
      <c r="F126" s="20">
        <v>216416</v>
      </c>
      <c r="G126" s="20">
        <v>208788</v>
      </c>
      <c r="H126" s="20">
        <v>189104</v>
      </c>
      <c r="I126" s="20">
        <v>194117</v>
      </c>
      <c r="J126" s="20">
        <v>190974</v>
      </c>
      <c r="K126" s="20">
        <v>190825</v>
      </c>
      <c r="L126" s="20">
        <v>192794</v>
      </c>
      <c r="M126" s="20">
        <v>182375</v>
      </c>
      <c r="N126" s="20">
        <v>2304827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19309</v>
      </c>
      <c r="C130" s="8">
        <v>15146</v>
      </c>
      <c r="D130" s="8">
        <v>5202</v>
      </c>
      <c r="E130" s="8">
        <v>14999</v>
      </c>
      <c r="F130" s="8">
        <v>19255</v>
      </c>
      <c r="G130" s="8">
        <v>18906</v>
      </c>
      <c r="H130" s="8">
        <v>27989</v>
      </c>
      <c r="I130" s="8">
        <v>9298</v>
      </c>
      <c r="J130" s="8">
        <v>41006</v>
      </c>
      <c r="K130" s="8">
        <v>19113</v>
      </c>
      <c r="L130" s="8">
        <v>8903</v>
      </c>
      <c r="M130" s="8">
        <v>37196</v>
      </c>
      <c r="N130" s="9">
        <v>236322</v>
      </c>
    </row>
    <row r="131" spans="1:14" x14ac:dyDescent="0.3">
      <c r="A131" s="14" t="s">
        <v>99</v>
      </c>
      <c r="B131" s="8">
        <v>539</v>
      </c>
      <c r="C131" s="8">
        <v>597</v>
      </c>
      <c r="D131" s="8">
        <v>544</v>
      </c>
      <c r="E131" s="8">
        <v>489</v>
      </c>
      <c r="F131" s="8">
        <v>600</v>
      </c>
      <c r="G131" s="8">
        <v>530</v>
      </c>
      <c r="H131" s="8">
        <v>567</v>
      </c>
      <c r="I131" s="8">
        <v>558</v>
      </c>
      <c r="J131" s="8">
        <v>518</v>
      </c>
      <c r="K131" s="8">
        <v>620</v>
      </c>
      <c r="L131" s="8">
        <v>657</v>
      </c>
      <c r="M131" s="8">
        <v>592</v>
      </c>
      <c r="N131" s="9">
        <v>6811</v>
      </c>
    </row>
    <row r="132" spans="1:14" x14ac:dyDescent="0.3">
      <c r="A132" s="14" t="s">
        <v>100</v>
      </c>
      <c r="B132" s="8">
        <v>1639</v>
      </c>
      <c r="C132" s="8">
        <v>1144</v>
      </c>
      <c r="D132" s="8">
        <v>2151</v>
      </c>
      <c r="E132" s="8">
        <v>3534</v>
      </c>
      <c r="F132" s="8">
        <v>3128</v>
      </c>
      <c r="G132" s="8">
        <v>4613</v>
      </c>
      <c r="H132" s="8">
        <v>1058</v>
      </c>
      <c r="I132" s="8">
        <v>3091</v>
      </c>
      <c r="J132" s="8">
        <v>2462</v>
      </c>
      <c r="K132" s="8">
        <v>1256</v>
      </c>
      <c r="L132" s="8">
        <v>2780</v>
      </c>
      <c r="M132" s="8">
        <v>1617</v>
      </c>
      <c r="N132" s="9">
        <v>28473</v>
      </c>
    </row>
    <row r="133" spans="1:14" x14ac:dyDescent="0.3">
      <c r="A133" s="14" t="s">
        <v>21</v>
      </c>
      <c r="B133" s="8">
        <v>1140</v>
      </c>
      <c r="C133" s="8">
        <v>2476</v>
      </c>
      <c r="D133" s="8">
        <v>-1766</v>
      </c>
      <c r="E133" s="8">
        <v>3842</v>
      </c>
      <c r="F133" s="8">
        <v>723</v>
      </c>
      <c r="G133" s="8">
        <v>5447</v>
      </c>
      <c r="H133" s="8">
        <v>5057</v>
      </c>
      <c r="I133" s="8">
        <v>830</v>
      </c>
      <c r="J133" s="8">
        <v>5538</v>
      </c>
      <c r="K133" s="8">
        <v>2879</v>
      </c>
      <c r="L133" s="8">
        <v>2489</v>
      </c>
      <c r="M133" s="8">
        <v>4150</v>
      </c>
      <c r="N133" s="9">
        <v>32805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22627</v>
      </c>
      <c r="C135" s="11">
        <v>19363</v>
      </c>
      <c r="D135" s="11">
        <v>6131</v>
      </c>
      <c r="E135" s="11">
        <v>22864</v>
      </c>
      <c r="F135" s="11">
        <v>23706</v>
      </c>
      <c r="G135" s="11">
        <v>29496</v>
      </c>
      <c r="H135" s="11">
        <v>34671</v>
      </c>
      <c r="I135" s="11">
        <v>13777</v>
      </c>
      <c r="J135" s="11">
        <v>49524</v>
      </c>
      <c r="K135" s="11">
        <v>23868</v>
      </c>
      <c r="L135" s="11">
        <v>14829</v>
      </c>
      <c r="M135" s="11">
        <v>43555</v>
      </c>
      <c r="N135" s="11">
        <v>304411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4643</v>
      </c>
      <c r="C137" s="8">
        <v>2518</v>
      </c>
      <c r="D137" s="8">
        <v>-2371</v>
      </c>
      <c r="E137" s="8">
        <v>6076</v>
      </c>
      <c r="F137" s="8">
        <v>8708</v>
      </c>
      <c r="G137" s="8">
        <v>10952</v>
      </c>
      <c r="H137" s="8">
        <v>21229</v>
      </c>
      <c r="I137" s="8">
        <v>2167</v>
      </c>
      <c r="J137" s="8">
        <v>15412</v>
      </c>
      <c r="K137" s="8">
        <v>9226</v>
      </c>
      <c r="L137" s="8">
        <v>7588</v>
      </c>
      <c r="M137" s="8">
        <v>10653</v>
      </c>
      <c r="N137" s="9">
        <v>96802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27270</v>
      </c>
      <c r="C139" s="20">
        <v>21881</v>
      </c>
      <c r="D139" s="20">
        <v>3760</v>
      </c>
      <c r="E139" s="20">
        <v>28940</v>
      </c>
      <c r="F139" s="20">
        <v>32414</v>
      </c>
      <c r="G139" s="20">
        <v>40448</v>
      </c>
      <c r="H139" s="20">
        <v>55900</v>
      </c>
      <c r="I139" s="20">
        <v>15944</v>
      </c>
      <c r="J139" s="20">
        <v>64936</v>
      </c>
      <c r="K139" s="20">
        <v>33094</v>
      </c>
      <c r="L139" s="20">
        <v>22417</v>
      </c>
      <c r="M139" s="20">
        <v>54208</v>
      </c>
      <c r="N139" s="20">
        <v>401213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12033</v>
      </c>
      <c r="C143" s="8">
        <v>13638</v>
      </c>
      <c r="D143" s="8">
        <v>11760</v>
      </c>
      <c r="E143" s="8">
        <v>12006</v>
      </c>
      <c r="F143" s="8">
        <v>13180</v>
      </c>
      <c r="G143" s="8">
        <v>13299</v>
      </c>
      <c r="H143" s="8">
        <v>15272</v>
      </c>
      <c r="I143" s="8">
        <v>14157</v>
      </c>
      <c r="J143" s="8">
        <v>15144</v>
      </c>
      <c r="K143" s="8">
        <v>13009</v>
      </c>
      <c r="L143" s="8">
        <v>12385</v>
      </c>
      <c r="M143" s="8">
        <v>14450</v>
      </c>
      <c r="N143" s="9">
        <v>160333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150</v>
      </c>
      <c r="C145" s="8">
        <v>90</v>
      </c>
      <c r="D145" s="8">
        <v>41</v>
      </c>
      <c r="E145" s="8">
        <v>358</v>
      </c>
      <c r="F145" s="8">
        <v>0</v>
      </c>
      <c r="G145" s="8">
        <v>30</v>
      </c>
      <c r="H145" s="8">
        <v>70</v>
      </c>
      <c r="I145" s="8">
        <v>39</v>
      </c>
      <c r="J145" s="8">
        <v>0</v>
      </c>
      <c r="K145" s="8">
        <v>80</v>
      </c>
      <c r="L145" s="8">
        <v>1600</v>
      </c>
      <c r="M145" s="8">
        <v>0</v>
      </c>
      <c r="N145" s="9">
        <v>2458</v>
      </c>
    </row>
    <row r="146" spans="1:14" x14ac:dyDescent="0.3">
      <c r="A146" s="14" t="s">
        <v>108</v>
      </c>
      <c r="B146" s="8">
        <v>527</v>
      </c>
      <c r="C146" s="8">
        <v>448</v>
      </c>
      <c r="D146" s="8">
        <v>70</v>
      </c>
      <c r="E146" s="8">
        <v>314</v>
      </c>
      <c r="F146" s="8">
        <v>541</v>
      </c>
      <c r="G146" s="8">
        <v>407</v>
      </c>
      <c r="H146" s="8">
        <v>310</v>
      </c>
      <c r="I146" s="8">
        <v>180</v>
      </c>
      <c r="J146" s="8">
        <v>390</v>
      </c>
      <c r="K146" s="8">
        <v>275</v>
      </c>
      <c r="L146" s="8">
        <v>495</v>
      </c>
      <c r="M146" s="8">
        <v>180</v>
      </c>
      <c r="N146" s="9">
        <v>4136</v>
      </c>
    </row>
    <row r="147" spans="1:14" x14ac:dyDescent="0.3">
      <c r="A147" s="14" t="s">
        <v>109</v>
      </c>
      <c r="B147" s="8">
        <v>5858</v>
      </c>
      <c r="C147" s="8">
        <v>1096</v>
      </c>
      <c r="D147" s="8">
        <v>998</v>
      </c>
      <c r="E147" s="8">
        <v>1696</v>
      </c>
      <c r="F147" s="8">
        <v>4979</v>
      </c>
      <c r="G147" s="8">
        <v>3956</v>
      </c>
      <c r="H147" s="8">
        <v>2128</v>
      </c>
      <c r="I147" s="8">
        <v>981</v>
      </c>
      <c r="J147" s="8">
        <v>1001</v>
      </c>
      <c r="K147" s="8">
        <v>2958</v>
      </c>
      <c r="L147" s="8">
        <v>1036</v>
      </c>
      <c r="M147" s="8">
        <v>2711</v>
      </c>
      <c r="N147" s="9">
        <v>29399</v>
      </c>
    </row>
    <row r="148" spans="1:14" x14ac:dyDescent="0.3">
      <c r="A148" s="10" t="s">
        <v>110</v>
      </c>
      <c r="B148" s="11">
        <v>18568</v>
      </c>
      <c r="C148" s="11">
        <v>15272</v>
      </c>
      <c r="D148" s="11">
        <v>12869</v>
      </c>
      <c r="E148" s="11">
        <v>14374</v>
      </c>
      <c r="F148" s="11">
        <v>18700</v>
      </c>
      <c r="G148" s="11">
        <v>17692</v>
      </c>
      <c r="H148" s="11">
        <v>17780</v>
      </c>
      <c r="I148" s="11">
        <v>15357</v>
      </c>
      <c r="J148" s="11">
        <v>16535</v>
      </c>
      <c r="K148" s="11">
        <v>16322</v>
      </c>
      <c r="L148" s="11">
        <v>15516</v>
      </c>
      <c r="M148" s="11">
        <v>17341</v>
      </c>
      <c r="N148" s="11">
        <v>196326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13323</v>
      </c>
      <c r="C151" s="8">
        <v>13163</v>
      </c>
      <c r="D151" s="8">
        <v>14026</v>
      </c>
      <c r="E151" s="8">
        <v>15246</v>
      </c>
      <c r="F151" s="8">
        <v>15623</v>
      </c>
      <c r="G151" s="8">
        <v>14692</v>
      </c>
      <c r="H151" s="8">
        <v>14045</v>
      </c>
      <c r="I151" s="8">
        <v>14045</v>
      </c>
      <c r="J151" s="8">
        <v>13995</v>
      </c>
      <c r="K151" s="8">
        <v>13995</v>
      </c>
      <c r="L151" s="8">
        <v>12226</v>
      </c>
      <c r="M151" s="8">
        <v>14852</v>
      </c>
      <c r="N151" s="9">
        <v>169230</v>
      </c>
    </row>
    <row r="152" spans="1:14" x14ac:dyDescent="0.3">
      <c r="A152" s="14" t="s">
        <v>113</v>
      </c>
      <c r="B152" s="8">
        <v>279</v>
      </c>
      <c r="C152" s="8">
        <v>279</v>
      </c>
      <c r="D152" s="8">
        <v>279</v>
      </c>
      <c r="E152" s="8">
        <v>279</v>
      </c>
      <c r="F152" s="8">
        <v>279</v>
      </c>
      <c r="G152" s="8">
        <v>279</v>
      </c>
      <c r="H152" s="8">
        <v>279</v>
      </c>
      <c r="I152" s="8">
        <v>279</v>
      </c>
      <c r="J152" s="8">
        <v>279</v>
      </c>
      <c r="K152" s="8">
        <v>279</v>
      </c>
      <c r="L152" s="8">
        <v>279</v>
      </c>
      <c r="M152" s="8">
        <v>279</v>
      </c>
      <c r="N152" s="9">
        <v>3350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13602</v>
      </c>
      <c r="C156" s="11">
        <v>13442</v>
      </c>
      <c r="D156" s="11">
        <v>14305</v>
      </c>
      <c r="E156" s="11">
        <v>15525</v>
      </c>
      <c r="F156" s="11">
        <v>15902</v>
      </c>
      <c r="G156" s="11">
        <v>14971</v>
      </c>
      <c r="H156" s="11">
        <v>14324</v>
      </c>
      <c r="I156" s="11">
        <v>14324</v>
      </c>
      <c r="J156" s="11">
        <v>14274</v>
      </c>
      <c r="K156" s="11">
        <v>14274</v>
      </c>
      <c r="L156" s="11">
        <v>12505</v>
      </c>
      <c r="M156" s="11">
        <v>15131</v>
      </c>
      <c r="N156" s="11">
        <v>172580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32170</v>
      </c>
      <c r="C158" s="11">
        <v>28714</v>
      </c>
      <c r="D158" s="11">
        <v>27174</v>
      </c>
      <c r="E158" s="11">
        <v>29899</v>
      </c>
      <c r="F158" s="11">
        <v>34602</v>
      </c>
      <c r="G158" s="11">
        <v>32663</v>
      </c>
      <c r="H158" s="11">
        <v>32104</v>
      </c>
      <c r="I158" s="11">
        <v>29681</v>
      </c>
      <c r="J158" s="11">
        <v>30809</v>
      </c>
      <c r="K158" s="11">
        <v>30596</v>
      </c>
      <c r="L158" s="11">
        <v>28021</v>
      </c>
      <c r="M158" s="11">
        <v>32472</v>
      </c>
      <c r="N158" s="11">
        <v>368906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-2706</v>
      </c>
      <c r="C161" s="8">
        <v>-2586</v>
      </c>
      <c r="D161" s="8">
        <v>-2478</v>
      </c>
      <c r="E161" s="8">
        <v>-2420</v>
      </c>
      <c r="F161" s="8">
        <v>-2442</v>
      </c>
      <c r="G161" s="8">
        <v>-2540</v>
      </c>
      <c r="H161" s="8">
        <v>-2420</v>
      </c>
      <c r="I161" s="8">
        <v>-2425</v>
      </c>
      <c r="J161" s="8">
        <v>-2530</v>
      </c>
      <c r="K161" s="8">
        <v>-2444</v>
      </c>
      <c r="L161" s="8">
        <v>-2459</v>
      </c>
      <c r="M161" s="8">
        <v>-2658</v>
      </c>
      <c r="N161" s="9">
        <v>-30107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29464</v>
      </c>
      <c r="C163" s="20">
        <v>26128</v>
      </c>
      <c r="D163" s="20">
        <v>24696</v>
      </c>
      <c r="E163" s="20">
        <v>27479</v>
      </c>
      <c r="F163" s="20">
        <v>32160</v>
      </c>
      <c r="G163" s="20">
        <v>30123</v>
      </c>
      <c r="H163" s="20">
        <v>29684</v>
      </c>
      <c r="I163" s="20">
        <v>27256</v>
      </c>
      <c r="J163" s="20">
        <v>28279</v>
      </c>
      <c r="K163" s="20">
        <v>28152</v>
      </c>
      <c r="L163" s="20">
        <v>25562</v>
      </c>
      <c r="M163" s="20">
        <v>29814</v>
      </c>
      <c r="N163" s="20">
        <v>338799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934</v>
      </c>
      <c r="D167" s="8">
        <v>4422</v>
      </c>
      <c r="E167" s="8">
        <v>0</v>
      </c>
      <c r="F167" s="8">
        <v>0</v>
      </c>
      <c r="G167" s="8">
        <v>3734</v>
      </c>
      <c r="H167" s="8">
        <v>2284</v>
      </c>
      <c r="I167" s="8">
        <v>0</v>
      </c>
      <c r="J167" s="8">
        <v>0</v>
      </c>
      <c r="K167" s="8">
        <v>0</v>
      </c>
      <c r="L167" s="8">
        <v>9000</v>
      </c>
      <c r="M167" s="8">
        <v>2500</v>
      </c>
      <c r="N167" s="9">
        <v>22874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1100</v>
      </c>
      <c r="M168" s="8">
        <v>0</v>
      </c>
      <c r="N168" s="9">
        <v>1100</v>
      </c>
    </row>
    <row r="169" spans="1:14" x14ac:dyDescent="0.3">
      <c r="A169" s="14" t="s">
        <v>124</v>
      </c>
      <c r="B169" s="8">
        <v>1726</v>
      </c>
      <c r="C169" s="8">
        <v>1726</v>
      </c>
      <c r="D169" s="8">
        <v>1726</v>
      </c>
      <c r="E169" s="8">
        <v>1726</v>
      </c>
      <c r="F169" s="8">
        <v>1726</v>
      </c>
      <c r="G169" s="8">
        <v>1726</v>
      </c>
      <c r="H169" s="8">
        <v>1726</v>
      </c>
      <c r="I169" s="8">
        <v>1726</v>
      </c>
      <c r="J169" s="8">
        <v>1726</v>
      </c>
      <c r="K169" s="8">
        <v>1726</v>
      </c>
      <c r="L169" s="8">
        <v>1726</v>
      </c>
      <c r="M169" s="8">
        <v>1726</v>
      </c>
      <c r="N169" s="9">
        <v>20716</v>
      </c>
    </row>
    <row r="170" spans="1:14" x14ac:dyDescent="0.3">
      <c r="A170" s="14" t="s">
        <v>125</v>
      </c>
      <c r="B170" s="8">
        <v>2039</v>
      </c>
      <c r="C170" s="8">
        <v>2039</v>
      </c>
      <c r="D170" s="8">
        <v>2039</v>
      </c>
      <c r="E170" s="8">
        <v>2039</v>
      </c>
      <c r="F170" s="8">
        <v>2039</v>
      </c>
      <c r="G170" s="8">
        <v>2039</v>
      </c>
      <c r="H170" s="8">
        <v>2039</v>
      </c>
      <c r="I170" s="8">
        <v>2039</v>
      </c>
      <c r="J170" s="8">
        <v>2039</v>
      </c>
      <c r="K170" s="8">
        <v>2039</v>
      </c>
      <c r="L170" s="8">
        <v>2039</v>
      </c>
      <c r="M170" s="8">
        <v>2039</v>
      </c>
      <c r="N170" s="9">
        <v>24468</v>
      </c>
    </row>
    <row r="171" spans="1:14" x14ac:dyDescent="0.3">
      <c r="A171" s="14" t="s">
        <v>126</v>
      </c>
      <c r="B171" s="8">
        <v>3211</v>
      </c>
      <c r="C171" s="8">
        <v>3554</v>
      </c>
      <c r="D171" s="8">
        <v>3376</v>
      </c>
      <c r="E171" s="8">
        <v>3598</v>
      </c>
      <c r="F171" s="8">
        <v>3641</v>
      </c>
      <c r="G171" s="8">
        <v>3964</v>
      </c>
      <c r="H171" s="8">
        <v>4281</v>
      </c>
      <c r="I171" s="8">
        <v>3567</v>
      </c>
      <c r="J171" s="8">
        <v>3292</v>
      </c>
      <c r="K171" s="8">
        <v>3732</v>
      </c>
      <c r="L171" s="8">
        <v>3404</v>
      </c>
      <c r="M171" s="8">
        <v>3080</v>
      </c>
      <c r="N171" s="9">
        <v>42700</v>
      </c>
    </row>
    <row r="172" spans="1:14" x14ac:dyDescent="0.3">
      <c r="A172" s="10" t="s">
        <v>127</v>
      </c>
      <c r="B172" s="11">
        <v>6976</v>
      </c>
      <c r="C172" s="11">
        <v>8253</v>
      </c>
      <c r="D172" s="11">
        <v>11563</v>
      </c>
      <c r="E172" s="11">
        <v>7363</v>
      </c>
      <c r="F172" s="11">
        <v>7406</v>
      </c>
      <c r="G172" s="11">
        <v>11463</v>
      </c>
      <c r="H172" s="11">
        <v>10330</v>
      </c>
      <c r="I172" s="11">
        <v>7332</v>
      </c>
      <c r="J172" s="11">
        <v>7057</v>
      </c>
      <c r="K172" s="11">
        <v>7497</v>
      </c>
      <c r="L172" s="11">
        <v>17269</v>
      </c>
      <c r="M172" s="11">
        <v>9345</v>
      </c>
      <c r="N172" s="11">
        <v>111858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6976</v>
      </c>
      <c r="C176" s="20">
        <v>8253</v>
      </c>
      <c r="D176" s="20">
        <v>11563</v>
      </c>
      <c r="E176" s="20">
        <v>7363</v>
      </c>
      <c r="F176" s="20">
        <v>7406</v>
      </c>
      <c r="G176" s="20">
        <v>11463</v>
      </c>
      <c r="H176" s="20">
        <v>10330</v>
      </c>
      <c r="I176" s="20">
        <v>7332</v>
      </c>
      <c r="J176" s="20">
        <v>7057</v>
      </c>
      <c r="K176" s="20">
        <v>7497</v>
      </c>
      <c r="L176" s="20">
        <v>17269</v>
      </c>
      <c r="M176" s="20">
        <v>9345</v>
      </c>
      <c r="N176" s="20">
        <v>111858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4</v>
      </c>
      <c r="C180" s="8">
        <v>1377</v>
      </c>
      <c r="D180" s="8">
        <v>2529</v>
      </c>
      <c r="E180" s="8">
        <v>1602</v>
      </c>
      <c r="F180" s="8">
        <v>84</v>
      </c>
      <c r="G180" s="8">
        <v>262</v>
      </c>
      <c r="H180" s="8">
        <v>3202</v>
      </c>
      <c r="I180" s="8">
        <v>-797</v>
      </c>
      <c r="J180" s="8">
        <v>464</v>
      </c>
      <c r="K180" s="8">
        <v>449</v>
      </c>
      <c r="L180" s="8">
        <v>392</v>
      </c>
      <c r="M180" s="8">
        <v>1302</v>
      </c>
      <c r="N180" s="9">
        <v>10872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4</v>
      </c>
      <c r="C182" s="11">
        <v>1377</v>
      </c>
      <c r="D182" s="11">
        <v>2529</v>
      </c>
      <c r="E182" s="11">
        <v>1602</v>
      </c>
      <c r="F182" s="11">
        <v>84</v>
      </c>
      <c r="G182" s="11">
        <v>262</v>
      </c>
      <c r="H182" s="11">
        <v>3202</v>
      </c>
      <c r="I182" s="11">
        <v>-797</v>
      </c>
      <c r="J182" s="11">
        <v>464</v>
      </c>
      <c r="K182" s="11">
        <v>449</v>
      </c>
      <c r="L182" s="11">
        <v>392</v>
      </c>
      <c r="M182" s="11">
        <v>1302</v>
      </c>
      <c r="N182" s="11">
        <v>10872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-9002</v>
      </c>
      <c r="C184" s="8">
        <v>-16452</v>
      </c>
      <c r="D184" s="8">
        <v>3163</v>
      </c>
      <c r="E184" s="8">
        <v>-3760</v>
      </c>
      <c r="F184" s="8">
        <v>5228</v>
      </c>
      <c r="G184" s="8">
        <v>13304</v>
      </c>
      <c r="H184" s="8">
        <v>-14649</v>
      </c>
      <c r="I184" s="8">
        <v>7126</v>
      </c>
      <c r="J184" s="8">
        <v>22731</v>
      </c>
      <c r="K184" s="8">
        <v>-2438</v>
      </c>
      <c r="L184" s="8">
        <v>-28114</v>
      </c>
      <c r="M184" s="8">
        <v>7035</v>
      </c>
      <c r="N184" s="9">
        <v>-15827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315</v>
      </c>
      <c r="L185" s="8">
        <v>491</v>
      </c>
      <c r="M185" s="8">
        <v>1005</v>
      </c>
      <c r="N185" s="9">
        <v>1811</v>
      </c>
    </row>
    <row r="186" spans="1:14" ht="15" thickBot="1" x14ac:dyDescent="0.35">
      <c r="A186" s="10" t="s">
        <v>136</v>
      </c>
      <c r="B186" s="20">
        <v>-8998</v>
      </c>
      <c r="C186" s="20">
        <v>-15075</v>
      </c>
      <c r="D186" s="20">
        <v>5692</v>
      </c>
      <c r="E186" s="20">
        <v>-2158</v>
      </c>
      <c r="F186" s="20">
        <v>5312</v>
      </c>
      <c r="G186" s="20">
        <v>13566</v>
      </c>
      <c r="H186" s="20">
        <v>-11447</v>
      </c>
      <c r="I186" s="20">
        <v>6329</v>
      </c>
      <c r="J186" s="20">
        <v>23195</v>
      </c>
      <c r="K186" s="20">
        <v>-1674</v>
      </c>
      <c r="L186" s="20">
        <v>-27231</v>
      </c>
      <c r="M186" s="20">
        <v>9342</v>
      </c>
      <c r="N186" s="20">
        <v>-3144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295</v>
      </c>
      <c r="F192" s="8">
        <v>500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159</v>
      </c>
      <c r="N192" s="9">
        <v>955</v>
      </c>
    </row>
    <row r="193" spans="1:14" x14ac:dyDescent="0.3">
      <c r="A193" s="14" t="s">
        <v>140</v>
      </c>
      <c r="B193" s="8">
        <v>4407</v>
      </c>
      <c r="C193" s="8">
        <v>4329</v>
      </c>
      <c r="D193" s="8">
        <v>4904</v>
      </c>
      <c r="E193" s="8">
        <v>4179</v>
      </c>
      <c r="F193" s="8">
        <v>4179</v>
      </c>
      <c r="G193" s="8">
        <v>4179</v>
      </c>
      <c r="H193" s="8">
        <v>4179</v>
      </c>
      <c r="I193" s="8">
        <v>4204</v>
      </c>
      <c r="J193" s="8">
        <v>4179</v>
      </c>
      <c r="K193" s="8">
        <v>4229</v>
      </c>
      <c r="L193" s="8">
        <v>4204</v>
      </c>
      <c r="M193" s="8">
        <v>4204</v>
      </c>
      <c r="N193" s="9">
        <v>51377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6068</v>
      </c>
      <c r="C195" s="8">
        <v>6068</v>
      </c>
      <c r="D195" s="8">
        <v>4656</v>
      </c>
      <c r="E195" s="8">
        <v>4656</v>
      </c>
      <c r="F195" s="8">
        <v>3243</v>
      </c>
      <c r="G195" s="8">
        <v>3243</v>
      </c>
      <c r="H195" s="8">
        <v>3243</v>
      </c>
      <c r="I195" s="8">
        <v>3260</v>
      </c>
      <c r="J195" s="8">
        <v>3260</v>
      </c>
      <c r="K195" s="8">
        <v>3260</v>
      </c>
      <c r="L195" s="8">
        <v>3743</v>
      </c>
      <c r="M195" s="8">
        <v>3414</v>
      </c>
      <c r="N195" s="9">
        <v>48111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10475</v>
      </c>
      <c r="C197" s="20">
        <v>10397</v>
      </c>
      <c r="D197" s="20">
        <v>9560</v>
      </c>
      <c r="E197" s="20">
        <v>9130</v>
      </c>
      <c r="F197" s="20">
        <v>7922</v>
      </c>
      <c r="G197" s="20">
        <v>7422</v>
      </c>
      <c r="H197" s="20">
        <v>7422</v>
      </c>
      <c r="I197" s="20">
        <v>7464</v>
      </c>
      <c r="J197" s="20">
        <v>7439</v>
      </c>
      <c r="K197" s="20">
        <v>7489</v>
      </c>
      <c r="L197" s="20">
        <v>7947</v>
      </c>
      <c r="M197" s="20">
        <v>7777</v>
      </c>
      <c r="N197" s="20">
        <v>100443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177</v>
      </c>
      <c r="C201" s="8">
        <v>411</v>
      </c>
      <c r="D201" s="8">
        <v>169</v>
      </c>
      <c r="E201" s="8">
        <v>454</v>
      </c>
      <c r="F201" s="8">
        <v>76</v>
      </c>
      <c r="G201" s="8">
        <v>250</v>
      </c>
      <c r="H201" s="8">
        <v>1081</v>
      </c>
      <c r="I201" s="8">
        <v>468</v>
      </c>
      <c r="J201" s="8">
        <v>148</v>
      </c>
      <c r="K201" s="8">
        <v>23</v>
      </c>
      <c r="L201" s="8">
        <v>828</v>
      </c>
      <c r="M201" s="8">
        <v>376</v>
      </c>
      <c r="N201" s="9">
        <v>4462</v>
      </c>
    </row>
    <row r="202" spans="1:14" x14ac:dyDescent="0.3">
      <c r="A202" s="14" t="s">
        <v>145</v>
      </c>
      <c r="B202" s="8">
        <v>1144</v>
      </c>
      <c r="C202" s="8">
        <v>169</v>
      </c>
      <c r="D202" s="8">
        <v>224</v>
      </c>
      <c r="E202" s="8">
        <v>145</v>
      </c>
      <c r="F202" s="8">
        <v>554</v>
      </c>
      <c r="G202" s="8">
        <v>774</v>
      </c>
      <c r="H202" s="8">
        <v>753</v>
      </c>
      <c r="I202" s="8">
        <v>229</v>
      </c>
      <c r="J202" s="8">
        <v>571</v>
      </c>
      <c r="K202" s="8">
        <v>71</v>
      </c>
      <c r="L202" s="8">
        <v>275</v>
      </c>
      <c r="M202" s="8">
        <v>853</v>
      </c>
      <c r="N202" s="9">
        <v>5762</v>
      </c>
    </row>
    <row r="203" spans="1:14" x14ac:dyDescent="0.3">
      <c r="A203" s="14" t="s">
        <v>146</v>
      </c>
      <c r="B203" s="8">
        <v>443</v>
      </c>
      <c r="C203" s="8">
        <v>322</v>
      </c>
      <c r="D203" s="8">
        <v>450</v>
      </c>
      <c r="E203" s="8">
        <v>0</v>
      </c>
      <c r="F203" s="8">
        <v>606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327</v>
      </c>
      <c r="N203" s="9">
        <v>2148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860</v>
      </c>
      <c r="C205" s="8">
        <v>1047</v>
      </c>
      <c r="D205" s="8">
        <v>560</v>
      </c>
      <c r="E205" s="8">
        <v>1375</v>
      </c>
      <c r="F205" s="8">
        <v>1722</v>
      </c>
      <c r="G205" s="8">
        <v>1473</v>
      </c>
      <c r="H205" s="8">
        <v>2308</v>
      </c>
      <c r="I205" s="8">
        <v>312</v>
      </c>
      <c r="J205" s="8">
        <v>1763</v>
      </c>
      <c r="K205" s="8">
        <v>1241</v>
      </c>
      <c r="L205" s="8">
        <v>1510</v>
      </c>
      <c r="M205" s="8">
        <v>2764</v>
      </c>
      <c r="N205" s="9">
        <v>16935</v>
      </c>
    </row>
    <row r="206" spans="1:14" x14ac:dyDescent="0.3">
      <c r="A206" s="14" t="s">
        <v>148</v>
      </c>
      <c r="B206" s="8">
        <v>0</v>
      </c>
      <c r="C206" s="8">
        <v>85</v>
      </c>
      <c r="D206" s="8">
        <v>29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114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222</v>
      </c>
      <c r="C210" s="8">
        <v>224</v>
      </c>
      <c r="D210" s="8">
        <v>222</v>
      </c>
      <c r="E210" s="8">
        <v>222</v>
      </c>
      <c r="F210" s="8">
        <v>445</v>
      </c>
      <c r="G210" s="8">
        <v>222</v>
      </c>
      <c r="H210" s="8">
        <v>222</v>
      </c>
      <c r="I210" s="8">
        <v>228</v>
      </c>
      <c r="J210" s="8">
        <v>222</v>
      </c>
      <c r="K210" s="8">
        <v>222</v>
      </c>
      <c r="L210" s="8">
        <v>222</v>
      </c>
      <c r="M210" s="8">
        <v>222</v>
      </c>
      <c r="N210" s="9">
        <v>2896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1</v>
      </c>
      <c r="E211" s="8">
        <v>1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2</v>
      </c>
    </row>
    <row r="212" spans="1:14" x14ac:dyDescent="0.3">
      <c r="A212" s="14" t="s">
        <v>152</v>
      </c>
      <c r="B212" s="8">
        <v>1276</v>
      </c>
      <c r="C212" s="8">
        <v>1548</v>
      </c>
      <c r="D212" s="8">
        <v>1277</v>
      </c>
      <c r="E212" s="8">
        <v>1276</v>
      </c>
      <c r="F212" s="8">
        <v>1278</v>
      </c>
      <c r="G212" s="8">
        <v>1402</v>
      </c>
      <c r="H212" s="8">
        <v>1150</v>
      </c>
      <c r="I212" s="8">
        <v>1225</v>
      </c>
      <c r="J212" s="8">
        <v>1225</v>
      </c>
      <c r="K212" s="8">
        <v>1225</v>
      </c>
      <c r="L212" s="8">
        <v>1225</v>
      </c>
      <c r="M212" s="8">
        <v>1176</v>
      </c>
      <c r="N212" s="9">
        <v>15284</v>
      </c>
    </row>
    <row r="213" spans="1:14" x14ac:dyDescent="0.3">
      <c r="A213" s="14" t="s">
        <v>153</v>
      </c>
      <c r="B213" s="8">
        <v>65</v>
      </c>
      <c r="C213" s="8">
        <v>62</v>
      </c>
      <c r="D213" s="8">
        <v>65</v>
      </c>
      <c r="E213" s="8">
        <v>65</v>
      </c>
      <c r="F213" s="8">
        <v>62</v>
      </c>
      <c r="G213" s="8">
        <v>62</v>
      </c>
      <c r="H213" s="8">
        <v>62</v>
      </c>
      <c r="I213" s="8">
        <v>218</v>
      </c>
      <c r="J213" s="8">
        <v>218</v>
      </c>
      <c r="K213" s="8">
        <v>218</v>
      </c>
      <c r="L213" s="8">
        <v>218</v>
      </c>
      <c r="M213" s="8">
        <v>0</v>
      </c>
      <c r="N213" s="9">
        <v>1316</v>
      </c>
    </row>
    <row r="214" spans="1:14" x14ac:dyDescent="0.3">
      <c r="A214" s="10" t="s">
        <v>154</v>
      </c>
      <c r="B214" s="11">
        <v>1563</v>
      </c>
      <c r="C214" s="11">
        <v>1834</v>
      </c>
      <c r="D214" s="11">
        <v>1565</v>
      </c>
      <c r="E214" s="11">
        <v>1564</v>
      </c>
      <c r="F214" s="11">
        <v>1785</v>
      </c>
      <c r="G214" s="11">
        <v>1686</v>
      </c>
      <c r="H214" s="11">
        <v>1434</v>
      </c>
      <c r="I214" s="11">
        <v>1671</v>
      </c>
      <c r="J214" s="11">
        <v>1665</v>
      </c>
      <c r="K214" s="11">
        <v>1665</v>
      </c>
      <c r="L214" s="11">
        <v>1665</v>
      </c>
      <c r="M214" s="11">
        <v>1398</v>
      </c>
      <c r="N214" s="11">
        <v>19498</v>
      </c>
    </row>
    <row r="215" spans="1:14" x14ac:dyDescent="0.3">
      <c r="A215" s="14" t="s">
        <v>155</v>
      </c>
      <c r="B215" s="8">
        <v>1089</v>
      </c>
      <c r="C215" s="8">
        <v>552</v>
      </c>
      <c r="D215" s="8">
        <v>685</v>
      </c>
      <c r="E215" s="8">
        <v>1555</v>
      </c>
      <c r="F215" s="8">
        <v>428</v>
      </c>
      <c r="G215" s="8">
        <v>374</v>
      </c>
      <c r="H215" s="8">
        <v>280</v>
      </c>
      <c r="I215" s="8">
        <v>57</v>
      </c>
      <c r="J215" s="8">
        <v>743</v>
      </c>
      <c r="K215" s="8">
        <v>267</v>
      </c>
      <c r="L215" s="8">
        <v>478</v>
      </c>
      <c r="M215" s="8">
        <v>519</v>
      </c>
      <c r="N215" s="9">
        <v>7027</v>
      </c>
    </row>
    <row r="216" spans="1:14" x14ac:dyDescent="0.3">
      <c r="A216" s="10" t="s">
        <v>156</v>
      </c>
      <c r="B216" s="11">
        <v>2652</v>
      </c>
      <c r="C216" s="11">
        <v>2386</v>
      </c>
      <c r="D216" s="11">
        <v>2250</v>
      </c>
      <c r="E216" s="11">
        <v>3119</v>
      </c>
      <c r="F216" s="11">
        <v>2213</v>
      </c>
      <c r="G216" s="11">
        <v>2060</v>
      </c>
      <c r="H216" s="11">
        <v>1714</v>
      </c>
      <c r="I216" s="11">
        <v>1728</v>
      </c>
      <c r="J216" s="11">
        <v>2408</v>
      </c>
      <c r="K216" s="11">
        <v>1932</v>
      </c>
      <c r="L216" s="11">
        <v>2143</v>
      </c>
      <c r="M216" s="11">
        <v>1917</v>
      </c>
      <c r="N216" s="11">
        <v>26525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495</v>
      </c>
      <c r="D219" s="8">
        <v>0</v>
      </c>
      <c r="E219" s="8">
        <v>1980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1152</v>
      </c>
      <c r="L219" s="8">
        <v>0</v>
      </c>
      <c r="M219" s="8">
        <v>0</v>
      </c>
      <c r="N219" s="9">
        <v>3627</v>
      </c>
    </row>
    <row r="220" spans="1:14" x14ac:dyDescent="0.3">
      <c r="A220" s="14" t="s">
        <v>158</v>
      </c>
      <c r="B220" s="8">
        <v>4575</v>
      </c>
      <c r="C220" s="8">
        <v>1575</v>
      </c>
      <c r="D220" s="8">
        <v>1149</v>
      </c>
      <c r="E220" s="8">
        <v>970</v>
      </c>
      <c r="F220" s="8">
        <v>947</v>
      </c>
      <c r="G220" s="8">
        <v>2276</v>
      </c>
      <c r="H220" s="8">
        <v>909</v>
      </c>
      <c r="I220" s="8">
        <v>514</v>
      </c>
      <c r="J220" s="8">
        <v>1048</v>
      </c>
      <c r="K220" s="8">
        <v>687</v>
      </c>
      <c r="L220" s="8">
        <v>2320</v>
      </c>
      <c r="M220" s="8">
        <v>295</v>
      </c>
      <c r="N220" s="9">
        <v>17267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610</v>
      </c>
      <c r="G221" s="8">
        <v>0</v>
      </c>
      <c r="H221" s="8">
        <v>0</v>
      </c>
      <c r="I221" s="8">
        <v>0</v>
      </c>
      <c r="J221" s="8">
        <v>2550</v>
      </c>
      <c r="K221" s="8">
        <v>850</v>
      </c>
      <c r="L221" s="8">
        <v>0</v>
      </c>
      <c r="M221" s="8">
        <v>0</v>
      </c>
      <c r="N221" s="9">
        <v>4010</v>
      </c>
    </row>
    <row r="222" spans="1:14" x14ac:dyDescent="0.3">
      <c r="A222" s="14" t="s">
        <v>160</v>
      </c>
      <c r="B222" s="8">
        <v>35</v>
      </c>
      <c r="C222" s="8">
        <v>0</v>
      </c>
      <c r="D222" s="8">
        <v>0</v>
      </c>
      <c r="E222" s="8">
        <v>35</v>
      </c>
      <c r="F222" s="8">
        <v>0</v>
      </c>
      <c r="G222" s="8">
        <v>0</v>
      </c>
      <c r="H222" s="8">
        <v>35</v>
      </c>
      <c r="I222" s="8">
        <v>0</v>
      </c>
      <c r="J222" s="8">
        <v>0</v>
      </c>
      <c r="K222" s="8">
        <v>123</v>
      </c>
      <c r="L222" s="8">
        <v>0</v>
      </c>
      <c r="M222" s="8">
        <v>0</v>
      </c>
      <c r="N222" s="9">
        <v>228</v>
      </c>
    </row>
    <row r="223" spans="1:14" x14ac:dyDescent="0.3">
      <c r="A223" s="14" t="s">
        <v>161</v>
      </c>
      <c r="B223" s="8">
        <v>11</v>
      </c>
      <c r="C223" s="8">
        <v>0</v>
      </c>
      <c r="D223" s="8">
        <v>34</v>
      </c>
      <c r="E223" s="8">
        <v>0</v>
      </c>
      <c r="F223" s="8">
        <v>58</v>
      </c>
      <c r="G223" s="8">
        <v>32</v>
      </c>
      <c r="H223" s="8">
        <v>27</v>
      </c>
      <c r="I223" s="8">
        <v>11</v>
      </c>
      <c r="J223" s="8">
        <v>5</v>
      </c>
      <c r="K223" s="8">
        <v>15</v>
      </c>
      <c r="L223" s="8">
        <v>31</v>
      </c>
      <c r="M223" s="8">
        <v>43</v>
      </c>
      <c r="N223" s="9">
        <v>266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19</v>
      </c>
      <c r="C225" s="8">
        <v>19</v>
      </c>
      <c r="D225" s="8">
        <v>19</v>
      </c>
      <c r="E225" s="8">
        <v>19</v>
      </c>
      <c r="F225" s="8">
        <v>7</v>
      </c>
      <c r="G225" s="8">
        <v>7</v>
      </c>
      <c r="H225" s="8">
        <v>8</v>
      </c>
      <c r="I225" s="8">
        <v>8</v>
      </c>
      <c r="J225" s="8">
        <v>8</v>
      </c>
      <c r="K225" s="8">
        <v>8</v>
      </c>
      <c r="L225" s="8">
        <v>8</v>
      </c>
      <c r="M225" s="8">
        <v>8</v>
      </c>
      <c r="N225" s="9">
        <v>137</v>
      </c>
    </row>
    <row r="226" spans="1:14" x14ac:dyDescent="0.3">
      <c r="A226" s="14" t="s">
        <v>163</v>
      </c>
      <c r="B226" s="8">
        <v>36</v>
      </c>
      <c r="C226" s="8">
        <v>60</v>
      </c>
      <c r="D226" s="8">
        <v>148</v>
      </c>
      <c r="E226" s="8">
        <v>12</v>
      </c>
      <c r="F226" s="8">
        <v>0</v>
      </c>
      <c r="G226" s="8">
        <v>0</v>
      </c>
      <c r="H226" s="8">
        <v>0</v>
      </c>
      <c r="I226" s="8">
        <v>56</v>
      </c>
      <c r="J226" s="8">
        <v>0</v>
      </c>
      <c r="K226" s="8">
        <v>0</v>
      </c>
      <c r="L226" s="8">
        <v>0</v>
      </c>
      <c r="M226" s="8">
        <v>62</v>
      </c>
      <c r="N226" s="9">
        <v>374</v>
      </c>
    </row>
    <row r="227" spans="1:14" x14ac:dyDescent="0.3">
      <c r="A227" s="10" t="s">
        <v>164</v>
      </c>
      <c r="B227" s="11">
        <v>9952</v>
      </c>
      <c r="C227" s="11">
        <v>6569</v>
      </c>
      <c r="D227" s="11">
        <v>5032</v>
      </c>
      <c r="E227" s="11">
        <v>8109</v>
      </c>
      <c r="F227" s="11">
        <v>6793</v>
      </c>
      <c r="G227" s="11">
        <v>6872</v>
      </c>
      <c r="H227" s="11">
        <v>6835</v>
      </c>
      <c r="I227" s="11">
        <v>3326</v>
      </c>
      <c r="J227" s="11">
        <v>8501</v>
      </c>
      <c r="K227" s="11">
        <v>6102</v>
      </c>
      <c r="L227" s="11">
        <v>7115</v>
      </c>
      <c r="M227" s="11">
        <v>6645</v>
      </c>
      <c r="N227" s="11">
        <v>81855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20427</v>
      </c>
      <c r="C229" s="16">
        <v>16966</v>
      </c>
      <c r="D229" s="16">
        <v>14592</v>
      </c>
      <c r="E229" s="16">
        <v>17239</v>
      </c>
      <c r="F229" s="16">
        <v>14715</v>
      </c>
      <c r="G229" s="16">
        <v>14294</v>
      </c>
      <c r="H229" s="16">
        <v>14257</v>
      </c>
      <c r="I229" s="16">
        <v>10790</v>
      </c>
      <c r="J229" s="16">
        <v>15940</v>
      </c>
      <c r="K229" s="16">
        <v>13591</v>
      </c>
      <c r="L229" s="16">
        <v>15062</v>
      </c>
      <c r="M229" s="16">
        <v>14422</v>
      </c>
      <c r="N229" s="16">
        <v>182298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254766</v>
      </c>
      <c r="C231" s="20">
        <v>235727</v>
      </c>
      <c r="D231" s="20">
        <v>261190</v>
      </c>
      <c r="E231" s="20">
        <v>260207</v>
      </c>
      <c r="F231" s="20">
        <v>308423</v>
      </c>
      <c r="G231" s="20">
        <v>318682</v>
      </c>
      <c r="H231" s="20">
        <v>287828</v>
      </c>
      <c r="I231" s="20">
        <v>261768</v>
      </c>
      <c r="J231" s="20">
        <v>330381</v>
      </c>
      <c r="K231" s="20">
        <v>271485</v>
      </c>
      <c r="L231" s="20">
        <v>245873</v>
      </c>
      <c r="M231" s="20">
        <v>299506</v>
      </c>
      <c r="N231" s="20">
        <v>3335851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222000</v>
      </c>
      <c r="C233" s="11">
        <v>217683</v>
      </c>
      <c r="D233" s="11">
        <v>222460</v>
      </c>
      <c r="E233" s="11">
        <v>240340</v>
      </c>
      <c r="F233" s="11">
        <v>279130</v>
      </c>
      <c r="G233" s="11">
        <v>233329</v>
      </c>
      <c r="H233" s="11">
        <v>224141</v>
      </c>
      <c r="I233" s="11">
        <v>254350</v>
      </c>
      <c r="J233" s="11">
        <v>212228</v>
      </c>
      <c r="K233" s="11">
        <v>229854</v>
      </c>
      <c r="L233" s="11">
        <v>245170</v>
      </c>
      <c r="M233" s="11">
        <v>189711</v>
      </c>
      <c r="N233" s="11">
        <v>2770367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19058</v>
      </c>
      <c r="C236" s="8">
        <v>18744</v>
      </c>
      <c r="D236" s="8">
        <v>20545</v>
      </c>
      <c r="E236" s="8">
        <v>18897</v>
      </c>
      <c r="F236" s="8">
        <v>19626</v>
      </c>
      <c r="G236" s="8">
        <v>20195</v>
      </c>
      <c r="H236" s="8">
        <v>18707</v>
      </c>
      <c r="I236" s="8">
        <v>17773</v>
      </c>
      <c r="J236" s="8">
        <v>17804</v>
      </c>
      <c r="K236" s="8">
        <v>18574</v>
      </c>
      <c r="L236" s="8">
        <v>14243</v>
      </c>
      <c r="M236" s="8">
        <v>14037</v>
      </c>
      <c r="N236" s="9">
        <v>218203</v>
      </c>
    </row>
    <row r="237" spans="1:14" x14ac:dyDescent="0.3">
      <c r="A237" s="14" t="s">
        <v>170</v>
      </c>
      <c r="B237" s="8">
        <v>4530</v>
      </c>
      <c r="C237" s="8">
        <v>3994</v>
      </c>
      <c r="D237" s="8">
        <v>4011</v>
      </c>
      <c r="E237" s="8">
        <v>3882</v>
      </c>
      <c r="F237" s="8">
        <v>4128</v>
      </c>
      <c r="G237" s="8">
        <v>4013</v>
      </c>
      <c r="H237" s="8">
        <v>3922</v>
      </c>
      <c r="I237" s="8">
        <v>3866</v>
      </c>
      <c r="J237" s="8">
        <v>3902</v>
      </c>
      <c r="K237" s="8">
        <v>3690</v>
      </c>
      <c r="L237" s="8">
        <v>3729</v>
      </c>
      <c r="M237" s="8">
        <v>3667</v>
      </c>
      <c r="N237" s="9">
        <v>47334</v>
      </c>
    </row>
    <row r="238" spans="1:14" x14ac:dyDescent="0.3">
      <c r="A238" s="14" t="s">
        <v>171</v>
      </c>
      <c r="B238" s="8">
        <v>1922</v>
      </c>
      <c r="C238" s="8">
        <v>1759</v>
      </c>
      <c r="D238" s="8">
        <v>1824</v>
      </c>
      <c r="E238" s="8">
        <v>1782</v>
      </c>
      <c r="F238" s="8">
        <v>1836</v>
      </c>
      <c r="G238" s="8">
        <v>1856</v>
      </c>
      <c r="H238" s="8">
        <v>1785</v>
      </c>
      <c r="I238" s="8">
        <v>1806</v>
      </c>
      <c r="J238" s="8">
        <v>1753</v>
      </c>
      <c r="K238" s="8">
        <v>1749</v>
      </c>
      <c r="L238" s="8">
        <v>1761</v>
      </c>
      <c r="M238" s="8">
        <v>1777</v>
      </c>
      <c r="N238" s="9">
        <v>21610</v>
      </c>
    </row>
    <row r="239" spans="1:14" x14ac:dyDescent="0.3">
      <c r="A239" s="14" t="s">
        <v>172</v>
      </c>
      <c r="B239" s="8">
        <v>638</v>
      </c>
      <c r="C239" s="8">
        <v>650</v>
      </c>
      <c r="D239" s="8">
        <v>658</v>
      </c>
      <c r="E239" s="8">
        <v>593</v>
      </c>
      <c r="F239" s="8">
        <v>633</v>
      </c>
      <c r="G239" s="8">
        <v>605</v>
      </c>
      <c r="H239" s="8">
        <v>596</v>
      </c>
      <c r="I239" s="8">
        <v>591</v>
      </c>
      <c r="J239" s="8">
        <v>614</v>
      </c>
      <c r="K239" s="8">
        <v>599</v>
      </c>
      <c r="L239" s="8">
        <v>601</v>
      </c>
      <c r="M239" s="8">
        <v>617</v>
      </c>
      <c r="N239" s="9">
        <v>7395</v>
      </c>
    </row>
    <row r="240" spans="1:14" x14ac:dyDescent="0.3">
      <c r="A240" s="14" t="s">
        <v>173</v>
      </c>
      <c r="B240" s="8">
        <v>1940</v>
      </c>
      <c r="C240" s="8">
        <v>1750</v>
      </c>
      <c r="D240" s="8">
        <v>1723</v>
      </c>
      <c r="E240" s="8">
        <v>1792</v>
      </c>
      <c r="F240" s="8">
        <v>1724</v>
      </c>
      <c r="G240" s="8">
        <v>1628</v>
      </c>
      <c r="H240" s="8">
        <v>1645</v>
      </c>
      <c r="I240" s="8">
        <v>1484</v>
      </c>
      <c r="J240" s="8">
        <v>1644</v>
      </c>
      <c r="K240" s="8">
        <v>1612</v>
      </c>
      <c r="L240" s="8">
        <v>1573</v>
      </c>
      <c r="M240" s="8">
        <v>1728</v>
      </c>
      <c r="N240" s="9">
        <v>20243</v>
      </c>
    </row>
    <row r="241" spans="1:14" x14ac:dyDescent="0.3">
      <c r="A241" s="14" t="s">
        <v>174</v>
      </c>
      <c r="B241" s="8">
        <v>5129</v>
      </c>
      <c r="C241" s="8">
        <v>4856</v>
      </c>
      <c r="D241" s="8">
        <v>5632</v>
      </c>
      <c r="E241" s="8">
        <v>6759</v>
      </c>
      <c r="F241" s="8">
        <v>8006</v>
      </c>
      <c r="G241" s="8">
        <v>7848</v>
      </c>
      <c r="H241" s="8">
        <v>7661</v>
      </c>
      <c r="I241" s="8">
        <v>7531</v>
      </c>
      <c r="J241" s="8">
        <v>7626</v>
      </c>
      <c r="K241" s="8">
        <v>5830</v>
      </c>
      <c r="L241" s="8">
        <v>4443</v>
      </c>
      <c r="M241" s="8">
        <v>4597</v>
      </c>
      <c r="N241" s="9">
        <v>75918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11624</v>
      </c>
      <c r="C243" s="8">
        <v>11248</v>
      </c>
      <c r="D243" s="8">
        <v>11310</v>
      </c>
      <c r="E243" s="8">
        <v>11577</v>
      </c>
      <c r="F243" s="8">
        <v>12637</v>
      </c>
      <c r="G243" s="8">
        <v>13494</v>
      </c>
      <c r="H243" s="8">
        <v>13507</v>
      </c>
      <c r="I243" s="8">
        <v>12111</v>
      </c>
      <c r="J243" s="8">
        <v>13054</v>
      </c>
      <c r="K243" s="8">
        <v>15341</v>
      </c>
      <c r="L243" s="8">
        <v>12824</v>
      </c>
      <c r="M243" s="8">
        <v>12574</v>
      </c>
      <c r="N243" s="9">
        <v>151301</v>
      </c>
    </row>
    <row r="244" spans="1:14" x14ac:dyDescent="0.3">
      <c r="A244" s="14" t="s">
        <v>177</v>
      </c>
      <c r="B244" s="8">
        <v>1728</v>
      </c>
      <c r="C244" s="8">
        <v>1931</v>
      </c>
      <c r="D244" s="8">
        <v>1617</v>
      </c>
      <c r="E244" s="8">
        <v>1613</v>
      </c>
      <c r="F244" s="8">
        <v>1725</v>
      </c>
      <c r="G244" s="8">
        <v>1577</v>
      </c>
      <c r="H244" s="8">
        <v>1611</v>
      </c>
      <c r="I244" s="8">
        <v>1505</v>
      </c>
      <c r="J244" s="8">
        <v>1640</v>
      </c>
      <c r="K244" s="8">
        <v>1572</v>
      </c>
      <c r="L244" s="8">
        <v>1589</v>
      </c>
      <c r="M244" s="8">
        <v>1569</v>
      </c>
      <c r="N244" s="9">
        <v>19677</v>
      </c>
    </row>
    <row r="245" spans="1:14" x14ac:dyDescent="0.3">
      <c r="A245" s="14" t="s">
        <v>178</v>
      </c>
      <c r="B245" s="8">
        <v>249</v>
      </c>
      <c r="C245" s="8">
        <v>222</v>
      </c>
      <c r="D245" s="8">
        <v>247</v>
      </c>
      <c r="E245" s="8">
        <v>219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937</v>
      </c>
    </row>
    <row r="246" spans="1:14" x14ac:dyDescent="0.3">
      <c r="A246" s="14" t="s">
        <v>179</v>
      </c>
      <c r="B246" s="8">
        <v>560</v>
      </c>
      <c r="C246" s="8">
        <v>483</v>
      </c>
      <c r="D246" s="8">
        <v>494</v>
      </c>
      <c r="E246" s="8">
        <v>467</v>
      </c>
      <c r="F246" s="8">
        <v>497</v>
      </c>
      <c r="G246" s="8">
        <v>457</v>
      </c>
      <c r="H246" s="8">
        <v>427</v>
      </c>
      <c r="I246" s="8">
        <v>422</v>
      </c>
      <c r="J246" s="8">
        <v>439</v>
      </c>
      <c r="K246" s="8">
        <v>456</v>
      </c>
      <c r="L246" s="8">
        <v>448</v>
      </c>
      <c r="M246" s="8">
        <v>446</v>
      </c>
      <c r="N246" s="9">
        <v>5596</v>
      </c>
    </row>
    <row r="247" spans="1:14" x14ac:dyDescent="0.3">
      <c r="A247" s="14" t="s">
        <v>180</v>
      </c>
      <c r="B247" s="8">
        <v>7497</v>
      </c>
      <c r="C247" s="8">
        <v>15217</v>
      </c>
      <c r="D247" s="8">
        <v>7499</v>
      </c>
      <c r="E247" s="8">
        <v>20045</v>
      </c>
      <c r="F247" s="8">
        <v>-322</v>
      </c>
      <c r="G247" s="8">
        <v>8101</v>
      </c>
      <c r="H247" s="8">
        <v>8615</v>
      </c>
      <c r="I247" s="8">
        <v>7503</v>
      </c>
      <c r="J247" s="8">
        <v>8500</v>
      </c>
      <c r="K247" s="8">
        <v>8455</v>
      </c>
      <c r="L247" s="8">
        <v>-4535</v>
      </c>
      <c r="M247" s="8">
        <v>7278</v>
      </c>
      <c r="N247" s="9">
        <v>93853</v>
      </c>
    </row>
    <row r="248" spans="1:14" x14ac:dyDescent="0.3">
      <c r="A248" s="14" t="s">
        <v>181</v>
      </c>
      <c r="B248" s="8">
        <v>927</v>
      </c>
      <c r="C248" s="8">
        <v>831</v>
      </c>
      <c r="D248" s="8">
        <v>885</v>
      </c>
      <c r="E248" s="8">
        <v>805</v>
      </c>
      <c r="F248" s="8">
        <v>923</v>
      </c>
      <c r="G248" s="8">
        <v>851</v>
      </c>
      <c r="H248" s="8">
        <v>781</v>
      </c>
      <c r="I248" s="8">
        <v>858</v>
      </c>
      <c r="J248" s="8">
        <v>915</v>
      </c>
      <c r="K248" s="8">
        <v>884</v>
      </c>
      <c r="L248" s="8">
        <v>928</v>
      </c>
      <c r="M248" s="8">
        <v>889</v>
      </c>
      <c r="N248" s="9">
        <v>10477</v>
      </c>
    </row>
    <row r="249" spans="1:14" x14ac:dyDescent="0.3">
      <c r="A249" s="14" t="s">
        <v>182</v>
      </c>
      <c r="B249" s="8">
        <v>2049</v>
      </c>
      <c r="C249" s="8">
        <v>1777</v>
      </c>
      <c r="D249" s="8">
        <v>2041</v>
      </c>
      <c r="E249" s="8">
        <v>1948</v>
      </c>
      <c r="F249" s="8">
        <v>2456</v>
      </c>
      <c r="G249" s="8">
        <v>2401</v>
      </c>
      <c r="H249" s="8">
        <v>2234</v>
      </c>
      <c r="I249" s="8">
        <v>2322</v>
      </c>
      <c r="J249" s="8">
        <v>2348</v>
      </c>
      <c r="K249" s="8">
        <v>2410</v>
      </c>
      <c r="L249" s="8">
        <v>2323</v>
      </c>
      <c r="M249" s="8">
        <v>2247</v>
      </c>
      <c r="N249" s="9">
        <v>26556</v>
      </c>
    </row>
    <row r="250" spans="1:14" x14ac:dyDescent="0.3">
      <c r="A250" s="14" t="s">
        <v>183</v>
      </c>
      <c r="B250" s="8">
        <v>3155</v>
      </c>
      <c r="C250" s="8">
        <v>3061</v>
      </c>
      <c r="D250" s="8">
        <v>3220</v>
      </c>
      <c r="E250" s="8">
        <v>2943</v>
      </c>
      <c r="F250" s="8">
        <v>3179</v>
      </c>
      <c r="G250" s="8">
        <v>3057</v>
      </c>
      <c r="H250" s="8">
        <v>2939</v>
      </c>
      <c r="I250" s="8">
        <v>3061</v>
      </c>
      <c r="J250" s="8">
        <v>3320</v>
      </c>
      <c r="K250" s="8">
        <v>3236</v>
      </c>
      <c r="L250" s="8">
        <v>3249</v>
      </c>
      <c r="M250" s="8">
        <v>3233</v>
      </c>
      <c r="N250" s="9">
        <v>37653</v>
      </c>
    </row>
    <row r="251" spans="1:14" x14ac:dyDescent="0.3">
      <c r="A251" s="10" t="s">
        <v>184</v>
      </c>
      <c r="B251" s="11">
        <v>61006</v>
      </c>
      <c r="C251" s="11">
        <v>66523</v>
      </c>
      <c r="D251" s="11">
        <v>61706</v>
      </c>
      <c r="E251" s="11">
        <v>73322</v>
      </c>
      <c r="F251" s="11">
        <v>57048</v>
      </c>
      <c r="G251" s="11">
        <v>66083</v>
      </c>
      <c r="H251" s="11">
        <v>64430</v>
      </c>
      <c r="I251" s="11">
        <v>60833</v>
      </c>
      <c r="J251" s="11">
        <v>63559</v>
      </c>
      <c r="K251" s="11">
        <v>64408</v>
      </c>
      <c r="L251" s="11">
        <v>43176</v>
      </c>
      <c r="M251" s="11">
        <v>54659</v>
      </c>
      <c r="N251" s="11">
        <v>736753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160994</v>
      </c>
      <c r="C253" s="23">
        <v>151160</v>
      </c>
      <c r="D253" s="23">
        <v>160754</v>
      </c>
      <c r="E253" s="23">
        <v>167018</v>
      </c>
      <c r="F253" s="23">
        <v>222082</v>
      </c>
      <c r="G253" s="23">
        <v>167246</v>
      </c>
      <c r="H253" s="23">
        <v>159711</v>
      </c>
      <c r="I253" s="23">
        <v>193517</v>
      </c>
      <c r="J253" s="23">
        <v>148669</v>
      </c>
      <c r="K253" s="23">
        <v>165446</v>
      </c>
      <c r="L253" s="23">
        <v>201994</v>
      </c>
      <c r="M253" s="23">
        <v>135052</v>
      </c>
      <c r="N253" s="23">
        <v>2033614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160994</v>
      </c>
      <c r="C257" s="16">
        <v>151160</v>
      </c>
      <c r="D257" s="16">
        <v>160754</v>
      </c>
      <c r="E257" s="16">
        <v>167018</v>
      </c>
      <c r="F257" s="16">
        <v>222082</v>
      </c>
      <c r="G257" s="16">
        <v>167246</v>
      </c>
      <c r="H257" s="16">
        <v>159711</v>
      </c>
      <c r="I257" s="16">
        <v>193517</v>
      </c>
      <c r="J257" s="16">
        <v>148669</v>
      </c>
      <c r="K257" s="16">
        <v>165446</v>
      </c>
      <c r="L257" s="16">
        <v>201994</v>
      </c>
      <c r="M257" s="16">
        <v>135052</v>
      </c>
      <c r="N257" s="16">
        <v>2033614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14303</v>
      </c>
      <c r="C259" s="8">
        <v>13602</v>
      </c>
      <c r="D259" s="8">
        <v>14509</v>
      </c>
      <c r="E259" s="8">
        <v>15016</v>
      </c>
      <c r="F259" s="8">
        <v>17627</v>
      </c>
      <c r="G259" s="8">
        <v>16560</v>
      </c>
      <c r="H259" s="8">
        <v>15359</v>
      </c>
      <c r="I259" s="8">
        <v>15483</v>
      </c>
      <c r="J259" s="8">
        <v>16278</v>
      </c>
      <c r="K259" s="8">
        <v>15040</v>
      </c>
      <c r="L259" s="8">
        <v>14750</v>
      </c>
      <c r="M259" s="8">
        <v>14657</v>
      </c>
      <c r="N259" s="9">
        <v>183187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146691</v>
      </c>
      <c r="C263" s="16">
        <v>137558</v>
      </c>
      <c r="D263" s="16">
        <v>146245</v>
      </c>
      <c r="E263" s="16">
        <v>152002</v>
      </c>
      <c r="F263" s="16">
        <v>204455</v>
      </c>
      <c r="G263" s="16">
        <v>150686</v>
      </c>
      <c r="H263" s="16">
        <v>144352</v>
      </c>
      <c r="I263" s="16">
        <v>178034</v>
      </c>
      <c r="J263" s="16">
        <v>132391</v>
      </c>
      <c r="K263" s="16">
        <v>150406</v>
      </c>
      <c r="L263" s="16">
        <v>187244</v>
      </c>
      <c r="M263" s="16">
        <v>120395</v>
      </c>
      <c r="N263" s="16">
        <v>1850427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9535</v>
      </c>
      <c r="C266" s="8">
        <v>9068</v>
      </c>
      <c r="D266" s="8">
        <v>9673</v>
      </c>
      <c r="E266" s="8">
        <v>10011</v>
      </c>
      <c r="F266" s="8">
        <v>11751</v>
      </c>
      <c r="G266" s="8">
        <v>11040</v>
      </c>
      <c r="H266" s="8">
        <v>10239</v>
      </c>
      <c r="I266" s="8">
        <v>10322</v>
      </c>
      <c r="J266" s="8">
        <v>10852</v>
      </c>
      <c r="K266" s="8">
        <v>10027</v>
      </c>
      <c r="L266" s="8">
        <v>9834</v>
      </c>
      <c r="M266" s="8">
        <v>9772</v>
      </c>
      <c r="N266" s="9">
        <v>122124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137156</v>
      </c>
      <c r="C271" s="20">
        <v>128490</v>
      </c>
      <c r="D271" s="20">
        <v>136572</v>
      </c>
      <c r="E271" s="20">
        <v>141991</v>
      </c>
      <c r="F271" s="20">
        <v>192704</v>
      </c>
      <c r="G271" s="20">
        <v>139646</v>
      </c>
      <c r="H271" s="20">
        <v>134113</v>
      </c>
      <c r="I271" s="20">
        <v>167712</v>
      </c>
      <c r="J271" s="20">
        <v>121539</v>
      </c>
      <c r="K271" s="20">
        <v>140379</v>
      </c>
      <c r="L271" s="20">
        <v>177410</v>
      </c>
      <c r="M271" s="20">
        <v>110623</v>
      </c>
      <c r="N271" s="20">
        <v>1728303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2026-02-15T02:32:27Z</dcterms:created>
  <dcterms:modified xsi:type="dcterms:W3CDTF">2026-02-15T02:32:46Z</dcterms:modified>
</cp:coreProperties>
</file>