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92A59F56-0902-4C1F-A173-5BCC2FA4C5CC}" xr6:coauthVersionLast="47" xr6:coauthVersionMax="47" xr10:uidLastSave="{00000000-0000-0000-0000-000000000000}"/>
  <bookViews>
    <workbookView xWindow="-108" yWindow="-108" windowWidth="23256" windowHeight="12456" xr2:uid="{DF965AC1-7378-4183-AB56-0571C2E6909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<sst xmlns="http://schemas.openxmlformats.org/spreadsheetml/2006/main" count="212" uniqueCount="199">
  <si>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</si>
  <si>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VANCOUVER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</si>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</sst>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7AAA9BD-EBED-4C27-BB5E-255DC2BDBC8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D0FB-0BB0-4EA2-AB79-7A33594EDA7C}">
  <dimension ref="A1:N271"/>
  <sheetViews>
    <sheetView tabSelected="1" workbookViewId="0">
      <selection activeCell="B4" sqref="B4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296719</v>
      </c>
      <c r="C10" s="8">
        <v>294027</v>
      </c>
      <c r="D10" s="8">
        <v>300220</v>
      </c>
      <c r="E10" s="8">
        <v>311875</v>
      </c>
      <c r="F10" s="8">
        <v>317095</v>
      </c>
      <c r="G10" s="8">
        <v>312584</v>
      </c>
      <c r="H10" s="8">
        <v>311744</v>
      </c>
      <c r="I10" s="8">
        <v>304159</v>
      </c>
      <c r="J10" s="8">
        <v>312874</v>
      </c>
      <c r="K10" s="8">
        <v>313713</v>
      </c>
      <c r="L10" s="8">
        <v>308849</v>
      </c>
      <c r="M10" s="8">
        <v>306303</v>
      </c>
      <c r="N10" s="9">
        <v>3690164</v>
      </c>
    </row>
    <row r="11" spans="1:14" x14ac:dyDescent="0.3">
      <c r="A11" s="7" t="s">
        <v>19</v>
      </c>
      <c r="B11" s="8">
        <v>5313</v>
      </c>
      <c r="C11" s="8">
        <v>4883</v>
      </c>
      <c r="D11" s="8">
        <v>5103</v>
      </c>
      <c r="E11" s="8">
        <v>5602</v>
      </c>
      <c r="F11" s="8">
        <v>5562</v>
      </c>
      <c r="G11" s="8">
        <v>5381</v>
      </c>
      <c r="H11" s="8">
        <v>7280</v>
      </c>
      <c r="I11" s="8">
        <v>6355</v>
      </c>
      <c r="J11" s="8">
        <v>6018</v>
      </c>
      <c r="K11" s="8">
        <v>7080</v>
      </c>
      <c r="L11" s="8">
        <v>5515</v>
      </c>
      <c r="M11" s="8">
        <v>5487</v>
      </c>
      <c r="N11" s="9">
        <v>69578</v>
      </c>
    </row>
    <row r="12" spans="1:14" x14ac:dyDescent="0.3">
      <c r="A12" s="7" t="s">
        <v>20</v>
      </c>
      <c r="B12" s="8">
        <v>8127</v>
      </c>
      <c r="C12" s="8">
        <v>8140</v>
      </c>
      <c r="D12" s="8">
        <v>8159</v>
      </c>
      <c r="E12" s="8">
        <v>8537</v>
      </c>
      <c r="F12" s="8">
        <v>8665</v>
      </c>
      <c r="G12" s="8">
        <v>8569</v>
      </c>
      <c r="H12" s="8">
        <v>8549</v>
      </c>
      <c r="I12" s="8">
        <v>9050</v>
      </c>
      <c r="J12" s="8">
        <v>9330</v>
      </c>
      <c r="K12" s="8">
        <v>9132</v>
      </c>
      <c r="L12" s="8">
        <v>9043</v>
      </c>
      <c r="M12" s="8">
        <v>9073</v>
      </c>
      <c r="N12" s="9">
        <v>104376</v>
      </c>
    </row>
    <row r="13" spans="1:14" x14ac:dyDescent="0.3">
      <c r="A13" s="7" t="s">
        <v>21</v>
      </c>
      <c r="B13" s="8">
        <v>6182</v>
      </c>
      <c r="C13" s="8">
        <v>5924</v>
      </c>
      <c r="D13" s="8">
        <v>6145</v>
      </c>
      <c r="E13" s="8">
        <v>5594</v>
      </c>
      <c r="F13" s="8">
        <v>6127</v>
      </c>
      <c r="G13" s="8">
        <v>5475</v>
      </c>
      <c r="H13" s="8">
        <v>5473</v>
      </c>
      <c r="I13" s="8">
        <v>5175</v>
      </c>
      <c r="J13" s="8">
        <v>5751</v>
      </c>
      <c r="K13" s="8">
        <v>5258</v>
      </c>
      <c r="L13" s="8">
        <v>5881</v>
      </c>
      <c r="M13" s="8">
        <v>4927</v>
      </c>
      <c r="N13" s="9">
        <v>67915</v>
      </c>
    </row>
    <row r="14" spans="1:14" x14ac:dyDescent="0.3">
      <c r="A14" s="7" t="s">
        <v>22</v>
      </c>
      <c r="B14" s="8">
        <v>775</v>
      </c>
      <c r="C14" s="8">
        <v>835</v>
      </c>
      <c r="D14" s="8">
        <v>835</v>
      </c>
      <c r="E14" s="8">
        <v>837</v>
      </c>
      <c r="F14" s="8">
        <v>837</v>
      </c>
      <c r="G14" s="8">
        <v>837</v>
      </c>
      <c r="H14" s="8">
        <v>793</v>
      </c>
      <c r="I14" s="8">
        <v>793</v>
      </c>
      <c r="J14" s="8">
        <v>823</v>
      </c>
      <c r="K14" s="8">
        <v>823</v>
      </c>
      <c r="L14" s="8">
        <v>833</v>
      </c>
      <c r="M14" s="8">
        <v>833</v>
      </c>
      <c r="N14" s="9">
        <v>9856</v>
      </c>
    </row>
    <row r="15" spans="1:14" x14ac:dyDescent="0.3">
      <c r="A15" s="7" t="s">
        <v>23</v>
      </c>
      <c r="B15" s="8">
        <v>3401</v>
      </c>
      <c r="C15" s="8">
        <v>3407</v>
      </c>
      <c r="D15" s="8">
        <v>3407</v>
      </c>
      <c r="E15" s="8">
        <v>3491</v>
      </c>
      <c r="F15" s="8">
        <v>3539</v>
      </c>
      <c r="G15" s="8">
        <v>3539</v>
      </c>
      <c r="H15" s="8">
        <v>3672</v>
      </c>
      <c r="I15" s="8">
        <v>3795</v>
      </c>
      <c r="J15" s="8">
        <v>3946</v>
      </c>
      <c r="K15" s="8">
        <v>3946</v>
      </c>
      <c r="L15" s="8">
        <v>3651</v>
      </c>
      <c r="M15" s="8">
        <v>3647</v>
      </c>
      <c r="N15" s="9">
        <v>43438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320517</v>
      </c>
      <c r="C18" s="11">
        <v>317216</v>
      </c>
      <c r="D18" s="11">
        <v>323869</v>
      </c>
      <c r="E18" s="11">
        <v>335936</v>
      </c>
      <c r="F18" s="11">
        <v>341825</v>
      </c>
      <c r="G18" s="11">
        <v>336385</v>
      </c>
      <c r="H18" s="11">
        <v>337511</v>
      </c>
      <c r="I18" s="11">
        <v>329327</v>
      </c>
      <c r="J18" s="11">
        <v>338742</v>
      </c>
      <c r="K18" s="11">
        <v>339952</v>
      </c>
      <c r="L18" s="11">
        <v>333772</v>
      </c>
      <c r="M18" s="11">
        <v>330270</v>
      </c>
      <c r="N18" s="11">
        <v>3985327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7507</v>
      </c>
      <c r="C21" s="8">
        <v>7234</v>
      </c>
      <c r="D21" s="8">
        <v>7664</v>
      </c>
      <c r="E21" s="8">
        <v>8465</v>
      </c>
      <c r="F21" s="8">
        <v>8427</v>
      </c>
      <c r="G21" s="8">
        <v>7623</v>
      </c>
      <c r="H21" s="8">
        <v>9223</v>
      </c>
      <c r="I21" s="8">
        <v>8608</v>
      </c>
      <c r="J21" s="8">
        <v>5796</v>
      </c>
      <c r="K21" s="8">
        <v>8763</v>
      </c>
      <c r="L21" s="8">
        <v>7369</v>
      </c>
      <c r="M21" s="8">
        <v>6120</v>
      </c>
      <c r="N21" s="9">
        <v>92799</v>
      </c>
    </row>
    <row r="22" spans="1:14" x14ac:dyDescent="0.3">
      <c r="A22" s="7" t="s">
        <v>28</v>
      </c>
      <c r="B22" s="8">
        <v>4894</v>
      </c>
      <c r="C22" s="8">
        <v>3793</v>
      </c>
      <c r="D22" s="8">
        <v>6987</v>
      </c>
      <c r="E22" s="8">
        <v>7124</v>
      </c>
      <c r="F22" s="8">
        <v>8798</v>
      </c>
      <c r="G22" s="8">
        <v>7495</v>
      </c>
      <c r="H22" s="8">
        <v>8628</v>
      </c>
      <c r="I22" s="8">
        <v>7647</v>
      </c>
      <c r="J22" s="8">
        <v>6604</v>
      </c>
      <c r="K22" s="8">
        <v>4082</v>
      </c>
      <c r="L22" s="8">
        <v>4921</v>
      </c>
      <c r="M22" s="8">
        <v>3496</v>
      </c>
      <c r="N22" s="9">
        <v>74471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1070</v>
      </c>
      <c r="C24" s="8">
        <v>700</v>
      </c>
      <c r="D24" s="8">
        <v>554</v>
      </c>
      <c r="E24" s="8">
        <v>1343</v>
      </c>
      <c r="F24" s="8">
        <v>735</v>
      </c>
      <c r="G24" s="8">
        <v>215</v>
      </c>
      <c r="H24" s="8">
        <v>1160</v>
      </c>
      <c r="I24" s="8">
        <v>605</v>
      </c>
      <c r="J24" s="8">
        <v>125</v>
      </c>
      <c r="K24" s="8">
        <v>1143</v>
      </c>
      <c r="L24" s="8">
        <v>454</v>
      </c>
      <c r="M24" s="8">
        <v>275</v>
      </c>
      <c r="N24" s="9">
        <v>8381</v>
      </c>
    </row>
    <row r="25" spans="1:14" x14ac:dyDescent="0.3">
      <c r="A25" s="10" t="s">
        <v>30</v>
      </c>
      <c r="B25" s="11">
        <v>13471</v>
      </c>
      <c r="C25" s="11">
        <v>11727</v>
      </c>
      <c r="D25" s="11">
        <v>15205</v>
      </c>
      <c r="E25" s="11">
        <v>16932</v>
      </c>
      <c r="F25" s="11">
        <v>17960</v>
      </c>
      <c r="G25" s="11">
        <v>15333</v>
      </c>
      <c r="H25" s="11">
        <v>19011</v>
      </c>
      <c r="I25" s="11">
        <v>16860</v>
      </c>
      <c r="J25" s="11">
        <v>12525</v>
      </c>
      <c r="K25" s="11">
        <v>13988</v>
      </c>
      <c r="L25" s="11">
        <v>12744</v>
      </c>
      <c r="M25" s="11">
        <v>9891</v>
      </c>
      <c r="N25" s="11">
        <v>175651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333988</v>
      </c>
      <c r="C27" s="9">
        <v>328943</v>
      </c>
      <c r="D27" s="9">
        <v>339074</v>
      </c>
      <c r="E27" s="9">
        <v>352868</v>
      </c>
      <c r="F27" s="9">
        <v>359785</v>
      </c>
      <c r="G27" s="9">
        <v>351718</v>
      </c>
      <c r="H27" s="9">
        <v>356522</v>
      </c>
      <c r="I27" s="9">
        <v>346187</v>
      </c>
      <c r="J27" s="9">
        <v>351267</v>
      </c>
      <c r="K27" s="9">
        <v>353940</v>
      </c>
      <c r="L27" s="9">
        <v>346516</v>
      </c>
      <c r="M27" s="9">
        <v>340161</v>
      </c>
      <c r="N27" s="9">
        <v>4160978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-1064</v>
      </c>
      <c r="C31" s="8">
        <v>-498</v>
      </c>
      <c r="D31" s="8">
        <v>-1116</v>
      </c>
      <c r="E31" s="8">
        <v>-1048</v>
      </c>
      <c r="F31" s="8">
        <v>-907</v>
      </c>
      <c r="G31" s="8">
        <v>-2135</v>
      </c>
      <c r="H31" s="8">
        <v>-868</v>
      </c>
      <c r="I31" s="8">
        <v>-664</v>
      </c>
      <c r="J31" s="8">
        <v>-3352</v>
      </c>
      <c r="K31" s="8">
        <v>-1880</v>
      </c>
      <c r="L31" s="8">
        <v>50</v>
      </c>
      <c r="M31" s="8">
        <v>-7141</v>
      </c>
      <c r="N31" s="9">
        <v>-20623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-286</v>
      </c>
      <c r="C33" s="8">
        <v>-294</v>
      </c>
      <c r="D33" s="8">
        <v>-263</v>
      </c>
      <c r="E33" s="8">
        <v>-222</v>
      </c>
      <c r="F33" s="8">
        <v>-201</v>
      </c>
      <c r="G33" s="8">
        <v>-203</v>
      </c>
      <c r="H33" s="8">
        <v>-252</v>
      </c>
      <c r="I33" s="8">
        <v>-250</v>
      </c>
      <c r="J33" s="8">
        <v>-233</v>
      </c>
      <c r="K33" s="8">
        <v>-224</v>
      </c>
      <c r="L33" s="8">
        <v>-257</v>
      </c>
      <c r="M33" s="8">
        <v>-274</v>
      </c>
      <c r="N33" s="9">
        <v>-2960</v>
      </c>
    </row>
    <row r="34" spans="1:14" x14ac:dyDescent="0.3">
      <c r="A34" s="14" t="s">
        <v>36</v>
      </c>
      <c r="B34" s="8">
        <v>-106</v>
      </c>
      <c r="C34" s="8">
        <v>-150</v>
      </c>
      <c r="D34" s="8">
        <v>-190</v>
      </c>
      <c r="E34" s="8">
        <v>-84</v>
      </c>
      <c r="F34" s="8">
        <v>-152</v>
      </c>
      <c r="G34" s="8">
        <v>-248</v>
      </c>
      <c r="H34" s="8">
        <v>-111</v>
      </c>
      <c r="I34" s="8">
        <v>-98</v>
      </c>
      <c r="J34" s="8">
        <v>-340</v>
      </c>
      <c r="K34" s="8">
        <v>-108</v>
      </c>
      <c r="L34" s="8">
        <v>-667</v>
      </c>
      <c r="M34" s="8">
        <v>-168</v>
      </c>
      <c r="N34" s="9">
        <v>-2422</v>
      </c>
    </row>
    <row r="35" spans="1:14" x14ac:dyDescent="0.3">
      <c r="A35" s="14" t="s">
        <v>37</v>
      </c>
      <c r="B35" s="11">
        <v>-1456</v>
      </c>
      <c r="C35" s="11">
        <v>-942</v>
      </c>
      <c r="D35" s="11">
        <v>-1569</v>
      </c>
      <c r="E35" s="11">
        <v>-1354</v>
      </c>
      <c r="F35" s="11">
        <v>-1260</v>
      </c>
      <c r="G35" s="11">
        <v>-2586</v>
      </c>
      <c r="H35" s="11">
        <v>-1231</v>
      </c>
      <c r="I35" s="11">
        <v>-1012</v>
      </c>
      <c r="J35" s="11">
        <v>-3925</v>
      </c>
      <c r="K35" s="11">
        <v>-2212</v>
      </c>
      <c r="L35" s="11">
        <v>-874</v>
      </c>
      <c r="M35" s="11">
        <v>-7583</v>
      </c>
      <c r="N35" s="11">
        <v>-26005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332532</v>
      </c>
      <c r="C37" s="11">
        <v>328001</v>
      </c>
      <c r="D37" s="11">
        <v>337505</v>
      </c>
      <c r="E37" s="11">
        <v>351514</v>
      </c>
      <c r="F37" s="11">
        <v>358525</v>
      </c>
      <c r="G37" s="11">
        <v>349132</v>
      </c>
      <c r="H37" s="11">
        <v>355291</v>
      </c>
      <c r="I37" s="11">
        <v>345175</v>
      </c>
      <c r="J37" s="11">
        <v>347342</v>
      </c>
      <c r="K37" s="11">
        <v>351728</v>
      </c>
      <c r="L37" s="11">
        <v>345642</v>
      </c>
      <c r="M37" s="11">
        <v>332578</v>
      </c>
      <c r="N37" s="11">
        <v>4134973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750</v>
      </c>
      <c r="C42" s="8">
        <v>1050</v>
      </c>
      <c r="D42" s="8">
        <v>2300</v>
      </c>
      <c r="E42" s="8">
        <v>3200</v>
      </c>
      <c r="F42" s="8">
        <v>1000</v>
      </c>
      <c r="G42" s="8">
        <v>1825</v>
      </c>
      <c r="H42" s="8">
        <v>5400</v>
      </c>
      <c r="I42" s="8">
        <v>4700</v>
      </c>
      <c r="J42" s="8">
        <v>3600</v>
      </c>
      <c r="K42" s="8">
        <v>1100</v>
      </c>
      <c r="L42" s="8">
        <v>4500</v>
      </c>
      <c r="M42" s="8">
        <v>3050</v>
      </c>
      <c r="N42" s="9">
        <v>32475</v>
      </c>
    </row>
    <row r="43" spans="1:14" x14ac:dyDescent="0.3">
      <c r="A43" s="7" t="s">
        <v>19</v>
      </c>
      <c r="B43" s="8">
        <v>10139</v>
      </c>
      <c r="C43" s="8">
        <v>12336</v>
      </c>
      <c r="D43" s="8">
        <v>18831</v>
      </c>
      <c r="E43" s="8">
        <v>14530</v>
      </c>
      <c r="F43" s="8">
        <v>14349</v>
      </c>
      <c r="G43" s="8">
        <v>17445</v>
      </c>
      <c r="H43" s="8">
        <v>13605</v>
      </c>
      <c r="I43" s="8">
        <v>25715</v>
      </c>
      <c r="J43" s="8">
        <v>13817</v>
      </c>
      <c r="K43" s="8">
        <v>13224</v>
      </c>
      <c r="L43" s="8">
        <v>17085</v>
      </c>
      <c r="M43" s="8">
        <v>20861</v>
      </c>
      <c r="N43" s="9">
        <v>191938</v>
      </c>
    </row>
    <row r="44" spans="1:14" x14ac:dyDescent="0.3">
      <c r="A44" s="14" t="s">
        <v>41</v>
      </c>
      <c r="B44" s="8">
        <v>5175</v>
      </c>
      <c r="C44" s="8">
        <v>2738</v>
      </c>
      <c r="D44" s="8">
        <v>2667</v>
      </c>
      <c r="E44" s="8">
        <v>4568</v>
      </c>
      <c r="F44" s="8">
        <v>9463</v>
      </c>
      <c r="G44" s="8">
        <v>7033</v>
      </c>
      <c r="H44" s="8">
        <v>9905</v>
      </c>
      <c r="I44" s="8">
        <v>14871</v>
      </c>
      <c r="J44" s="8">
        <v>6874</v>
      </c>
      <c r="K44" s="8">
        <v>3563</v>
      </c>
      <c r="L44" s="8">
        <v>4417</v>
      </c>
      <c r="M44" s="8">
        <v>2265</v>
      </c>
      <c r="N44" s="9">
        <v>73539</v>
      </c>
    </row>
    <row r="45" spans="1:14" x14ac:dyDescent="0.3">
      <c r="A45" s="14" t="s">
        <v>42</v>
      </c>
      <c r="B45" s="8">
        <v>46009</v>
      </c>
      <c r="C45" s="8">
        <v>35672</v>
      </c>
      <c r="D45" s="8">
        <v>84759</v>
      </c>
      <c r="E45" s="8">
        <v>42476</v>
      </c>
      <c r="F45" s="8">
        <v>60514</v>
      </c>
      <c r="G45" s="8">
        <v>66504</v>
      </c>
      <c r="H45" s="8">
        <v>79754</v>
      </c>
      <c r="I45" s="8">
        <v>108221</v>
      </c>
      <c r="J45" s="8">
        <v>70206</v>
      </c>
      <c r="K45" s="8">
        <v>103065</v>
      </c>
      <c r="L45" s="8">
        <v>103409</v>
      </c>
      <c r="M45" s="8">
        <v>56349</v>
      </c>
      <c r="N45" s="9">
        <v>856937</v>
      </c>
    </row>
    <row r="46" spans="1:14" x14ac:dyDescent="0.3">
      <c r="A46" s="14" t="s">
        <v>43</v>
      </c>
      <c r="B46" s="8">
        <v>6309</v>
      </c>
      <c r="C46" s="8">
        <v>1292</v>
      </c>
      <c r="D46" s="8">
        <v>3056</v>
      </c>
      <c r="E46" s="8">
        <v>4233</v>
      </c>
      <c r="F46" s="8">
        <v>8757</v>
      </c>
      <c r="G46" s="8">
        <v>5849</v>
      </c>
      <c r="H46" s="8">
        <v>4072</v>
      </c>
      <c r="I46" s="8">
        <v>5846</v>
      </c>
      <c r="J46" s="8">
        <v>6073</v>
      </c>
      <c r="K46" s="8">
        <v>4746</v>
      </c>
      <c r="L46" s="8">
        <v>8302</v>
      </c>
      <c r="M46" s="8">
        <v>3543</v>
      </c>
      <c r="N46" s="9">
        <v>62076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4300</v>
      </c>
      <c r="J47" s="8">
        <v>4425</v>
      </c>
      <c r="K47" s="8">
        <v>15045</v>
      </c>
      <c r="L47" s="8">
        <v>0</v>
      </c>
      <c r="M47" s="8">
        <v>0</v>
      </c>
      <c r="N47" s="9">
        <v>23770</v>
      </c>
    </row>
    <row r="48" spans="1:14" x14ac:dyDescent="0.3">
      <c r="A48" s="10" t="s">
        <v>45</v>
      </c>
      <c r="B48" s="15">
        <v>68382</v>
      </c>
      <c r="C48" s="15">
        <v>53088</v>
      </c>
      <c r="D48" s="15">
        <v>111613</v>
      </c>
      <c r="E48" s="15">
        <v>69007</v>
      </c>
      <c r="F48" s="15">
        <v>94083</v>
      </c>
      <c r="G48" s="15">
        <v>98656</v>
      </c>
      <c r="H48" s="15">
        <v>112736</v>
      </c>
      <c r="I48" s="15">
        <v>163653</v>
      </c>
      <c r="J48" s="15">
        <v>104995</v>
      </c>
      <c r="K48" s="15">
        <v>140743</v>
      </c>
      <c r="L48" s="15">
        <v>137713</v>
      </c>
      <c r="M48" s="15">
        <v>86068</v>
      </c>
      <c r="N48" s="11">
        <v>1240735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400914</v>
      </c>
      <c r="C50" s="16">
        <v>381089</v>
      </c>
      <c r="D50" s="16">
        <v>449118</v>
      </c>
      <c r="E50" s="16">
        <v>420521</v>
      </c>
      <c r="F50" s="16">
        <v>452608</v>
      </c>
      <c r="G50" s="16">
        <v>447788</v>
      </c>
      <c r="H50" s="16">
        <v>468027</v>
      </c>
      <c r="I50" s="16">
        <v>508828</v>
      </c>
      <c r="J50" s="16">
        <v>452337</v>
      </c>
      <c r="K50" s="16">
        <v>492471</v>
      </c>
      <c r="L50" s="16">
        <v>483355</v>
      </c>
      <c r="M50" s="16">
        <v>418646</v>
      </c>
      <c r="N50" s="16">
        <v>5375708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400914</v>
      </c>
      <c r="C64" s="11">
        <v>381089</v>
      </c>
      <c r="D64" s="11">
        <v>449118</v>
      </c>
      <c r="E64" s="11">
        <v>420521</v>
      </c>
      <c r="F64" s="11">
        <v>452608</v>
      </c>
      <c r="G64" s="11">
        <v>447788</v>
      </c>
      <c r="H64" s="11">
        <v>468027</v>
      </c>
      <c r="I64" s="11">
        <v>508828</v>
      </c>
      <c r="J64" s="11">
        <v>452337</v>
      </c>
      <c r="K64" s="11">
        <v>492471</v>
      </c>
      <c r="L64" s="11">
        <v>483355</v>
      </c>
      <c r="M64" s="11">
        <v>418646</v>
      </c>
      <c r="N64" s="11">
        <v>5375708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10207</v>
      </c>
      <c r="C73" s="8">
        <v>9279</v>
      </c>
      <c r="D73" s="8">
        <v>10399</v>
      </c>
      <c r="E73" s="8">
        <v>8735</v>
      </c>
      <c r="F73" s="8">
        <v>10688</v>
      </c>
      <c r="G73" s="8">
        <v>9833</v>
      </c>
      <c r="H73" s="8">
        <v>9386</v>
      </c>
      <c r="I73" s="8">
        <v>10280</v>
      </c>
      <c r="J73" s="8">
        <v>9386</v>
      </c>
      <c r="K73" s="8">
        <v>9833</v>
      </c>
      <c r="L73" s="8">
        <v>9833</v>
      </c>
      <c r="M73" s="8">
        <v>9386</v>
      </c>
      <c r="N73" s="9">
        <v>117244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10207</v>
      </c>
      <c r="C76" s="11">
        <v>9279</v>
      </c>
      <c r="D76" s="11">
        <v>10399</v>
      </c>
      <c r="E76" s="11">
        <v>8735</v>
      </c>
      <c r="F76" s="11">
        <v>10688</v>
      </c>
      <c r="G76" s="11">
        <v>9833</v>
      </c>
      <c r="H76" s="11">
        <v>9386</v>
      </c>
      <c r="I76" s="11">
        <v>10280</v>
      </c>
      <c r="J76" s="11">
        <v>9386</v>
      </c>
      <c r="K76" s="11">
        <v>9833</v>
      </c>
      <c r="L76" s="11">
        <v>9833</v>
      </c>
      <c r="M76" s="11">
        <v>9386</v>
      </c>
      <c r="N76" s="11">
        <v>117244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964</v>
      </c>
      <c r="C78" s="8">
        <v>1240</v>
      </c>
      <c r="D78" s="8">
        <v>681</v>
      </c>
      <c r="E78" s="8">
        <v>383</v>
      </c>
      <c r="F78" s="8">
        <v>505</v>
      </c>
      <c r="G78" s="8">
        <v>1422</v>
      </c>
      <c r="H78" s="8">
        <v>2200</v>
      </c>
      <c r="I78" s="8">
        <v>975</v>
      </c>
      <c r="J78" s="8">
        <v>1600</v>
      </c>
      <c r="K78" s="8">
        <v>213</v>
      </c>
      <c r="L78" s="8">
        <v>1488</v>
      </c>
      <c r="M78" s="8">
        <v>994</v>
      </c>
      <c r="N78" s="9">
        <v>12665</v>
      </c>
    </row>
    <row r="79" spans="1:14" x14ac:dyDescent="0.3">
      <c r="A79" s="14" t="s">
        <v>62</v>
      </c>
      <c r="B79" s="8">
        <v>3341</v>
      </c>
      <c r="C79" s="8">
        <v>3341</v>
      </c>
      <c r="D79" s="8">
        <v>3341</v>
      </c>
      <c r="E79" s="8">
        <v>3341</v>
      </c>
      <c r="F79" s="8">
        <v>3341</v>
      </c>
      <c r="G79" s="8">
        <v>3341</v>
      </c>
      <c r="H79" s="8">
        <v>3341</v>
      </c>
      <c r="I79" s="8">
        <v>3341</v>
      </c>
      <c r="J79" s="8">
        <v>3341</v>
      </c>
      <c r="K79" s="8">
        <v>3341</v>
      </c>
      <c r="L79" s="8">
        <v>4550</v>
      </c>
      <c r="M79" s="8">
        <v>3341</v>
      </c>
      <c r="N79" s="9">
        <v>41301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4305</v>
      </c>
      <c r="C81" s="11">
        <v>4581</v>
      </c>
      <c r="D81" s="11">
        <v>4022</v>
      </c>
      <c r="E81" s="11">
        <v>3724</v>
      </c>
      <c r="F81" s="11">
        <v>3846</v>
      </c>
      <c r="G81" s="11">
        <v>4763</v>
      </c>
      <c r="H81" s="11">
        <v>5541</v>
      </c>
      <c r="I81" s="11">
        <v>4316</v>
      </c>
      <c r="J81" s="11">
        <v>4941</v>
      </c>
      <c r="K81" s="11">
        <v>3554</v>
      </c>
      <c r="L81" s="11">
        <v>6038</v>
      </c>
      <c r="M81" s="11">
        <v>4335</v>
      </c>
      <c r="N81" s="11">
        <v>53966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7371</v>
      </c>
      <c r="C83" s="8">
        <v>6472</v>
      </c>
      <c r="D83" s="8">
        <v>6667</v>
      </c>
      <c r="E83" s="8">
        <v>6317</v>
      </c>
      <c r="F83" s="8">
        <v>10078</v>
      </c>
      <c r="G83" s="8">
        <v>8937</v>
      </c>
      <c r="H83" s="8">
        <v>8779</v>
      </c>
      <c r="I83" s="8">
        <v>9438</v>
      </c>
      <c r="J83" s="8">
        <v>8773</v>
      </c>
      <c r="K83" s="8">
        <v>9105</v>
      </c>
      <c r="L83" s="8">
        <v>9105</v>
      </c>
      <c r="M83" s="8">
        <v>8648</v>
      </c>
      <c r="N83" s="9">
        <v>99691</v>
      </c>
    </row>
    <row r="84" spans="1:14" x14ac:dyDescent="0.3">
      <c r="A84" s="14" t="s">
        <v>65</v>
      </c>
      <c r="B84" s="8">
        <v>29</v>
      </c>
      <c r="C84" s="8">
        <v>947</v>
      </c>
      <c r="D84" s="8">
        <v>96</v>
      </c>
      <c r="E84" s="8">
        <v>526</v>
      </c>
      <c r="F84" s="8">
        <v>20</v>
      </c>
      <c r="G84" s="8">
        <v>64</v>
      </c>
      <c r="H84" s="8">
        <v>666</v>
      </c>
      <c r="I84" s="8">
        <v>70</v>
      </c>
      <c r="J84" s="8">
        <v>69</v>
      </c>
      <c r="K84" s="8">
        <v>813</v>
      </c>
      <c r="L84" s="8">
        <v>85</v>
      </c>
      <c r="M84" s="8">
        <v>65</v>
      </c>
      <c r="N84" s="9">
        <v>3448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42</v>
      </c>
      <c r="H85" s="8">
        <v>121</v>
      </c>
      <c r="I85" s="8">
        <v>0</v>
      </c>
      <c r="J85" s="8">
        <v>0</v>
      </c>
      <c r="K85" s="8">
        <v>0</v>
      </c>
      <c r="L85" s="8">
        <v>0</v>
      </c>
      <c r="M85" s="8">
        <v>733</v>
      </c>
      <c r="N85" s="9">
        <v>897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7400</v>
      </c>
      <c r="C87" s="11">
        <v>7419</v>
      </c>
      <c r="D87" s="11">
        <v>6763</v>
      </c>
      <c r="E87" s="11">
        <v>6843</v>
      </c>
      <c r="F87" s="11">
        <v>10098</v>
      </c>
      <c r="G87" s="11">
        <v>9043</v>
      </c>
      <c r="H87" s="11">
        <v>9566</v>
      </c>
      <c r="I87" s="11">
        <v>9508</v>
      </c>
      <c r="J87" s="11">
        <v>8842</v>
      </c>
      <c r="K87" s="11">
        <v>9918</v>
      </c>
      <c r="L87" s="11">
        <v>9190</v>
      </c>
      <c r="M87" s="11">
        <v>9446</v>
      </c>
      <c r="N87" s="11">
        <v>104036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21912</v>
      </c>
      <c r="C89" s="16">
        <v>21279</v>
      </c>
      <c r="D89" s="16">
        <v>21184</v>
      </c>
      <c r="E89" s="16">
        <v>19302</v>
      </c>
      <c r="F89" s="16">
        <v>24632</v>
      </c>
      <c r="G89" s="16">
        <v>23639</v>
      </c>
      <c r="H89" s="16">
        <v>24493</v>
      </c>
      <c r="I89" s="16">
        <v>24104</v>
      </c>
      <c r="J89" s="16">
        <v>23169</v>
      </c>
      <c r="K89" s="16">
        <v>23305</v>
      </c>
      <c r="L89" s="16">
        <v>25061</v>
      </c>
      <c r="M89" s="16">
        <v>23167</v>
      </c>
      <c r="N89" s="16">
        <v>275246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5577</v>
      </c>
      <c r="C96" s="8">
        <v>2655</v>
      </c>
      <c r="D96" s="8">
        <v>3730</v>
      </c>
      <c r="E96" s="8">
        <v>2640</v>
      </c>
      <c r="F96" s="8">
        <v>3440</v>
      </c>
      <c r="G96" s="8">
        <v>2145</v>
      </c>
      <c r="H96" s="8">
        <v>2659</v>
      </c>
      <c r="I96" s="8">
        <v>2913</v>
      </c>
      <c r="J96" s="8">
        <v>5873</v>
      </c>
      <c r="K96" s="8">
        <v>4603</v>
      </c>
      <c r="L96" s="8">
        <v>2798</v>
      </c>
      <c r="M96" s="8">
        <v>4757</v>
      </c>
      <c r="N96" s="9">
        <v>43790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5577</v>
      </c>
      <c r="C98" s="11">
        <v>2655</v>
      </c>
      <c r="D98" s="11">
        <v>3730</v>
      </c>
      <c r="E98" s="11">
        <v>2640</v>
      </c>
      <c r="F98" s="11">
        <v>3440</v>
      </c>
      <c r="G98" s="11">
        <v>2145</v>
      </c>
      <c r="H98" s="11">
        <v>2659</v>
      </c>
      <c r="I98" s="11">
        <v>2913</v>
      </c>
      <c r="J98" s="11">
        <v>5873</v>
      </c>
      <c r="K98" s="11">
        <v>4603</v>
      </c>
      <c r="L98" s="11">
        <v>2798</v>
      </c>
      <c r="M98" s="11">
        <v>4757</v>
      </c>
      <c r="N98" s="11">
        <v>43790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71510</v>
      </c>
      <c r="C100" s="8">
        <v>70562</v>
      </c>
      <c r="D100" s="8">
        <v>84683</v>
      </c>
      <c r="E100" s="8">
        <v>68288</v>
      </c>
      <c r="F100" s="8">
        <v>85835</v>
      </c>
      <c r="G100" s="8">
        <v>79288</v>
      </c>
      <c r="H100" s="8">
        <v>80693</v>
      </c>
      <c r="I100" s="8">
        <v>88226</v>
      </c>
      <c r="J100" s="8">
        <v>86468</v>
      </c>
      <c r="K100" s="8">
        <v>80398</v>
      </c>
      <c r="L100" s="8">
        <v>82045</v>
      </c>
      <c r="M100" s="8">
        <v>75712</v>
      </c>
      <c r="N100" s="9">
        <v>953708</v>
      </c>
    </row>
    <row r="101" spans="1:14" x14ac:dyDescent="0.3">
      <c r="A101" s="14" t="s">
        <v>77</v>
      </c>
      <c r="B101" s="8">
        <v>33266</v>
      </c>
      <c r="C101" s="8">
        <v>33964</v>
      </c>
      <c r="D101" s="8">
        <v>37001</v>
      </c>
      <c r="E101" s="8">
        <v>35311</v>
      </c>
      <c r="F101" s="8">
        <v>36626</v>
      </c>
      <c r="G101" s="8">
        <v>35488</v>
      </c>
      <c r="H101" s="8">
        <v>42790</v>
      </c>
      <c r="I101" s="8">
        <v>48978</v>
      </c>
      <c r="J101" s="8">
        <v>42636</v>
      </c>
      <c r="K101" s="8">
        <v>47109</v>
      </c>
      <c r="L101" s="8">
        <v>37753</v>
      </c>
      <c r="M101" s="8">
        <v>36811</v>
      </c>
      <c r="N101" s="9">
        <v>467733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1718</v>
      </c>
      <c r="C103" s="8">
        <v>2640</v>
      </c>
      <c r="D103" s="8">
        <v>1769</v>
      </c>
      <c r="E103" s="8">
        <v>2166</v>
      </c>
      <c r="F103" s="8">
        <v>1769</v>
      </c>
      <c r="G103" s="8">
        <v>2177</v>
      </c>
      <c r="H103" s="8">
        <v>2126</v>
      </c>
      <c r="I103" s="8">
        <v>2369</v>
      </c>
      <c r="J103" s="8">
        <v>2868</v>
      </c>
      <c r="K103" s="8">
        <v>2868</v>
      </c>
      <c r="L103" s="8">
        <v>2537</v>
      </c>
      <c r="M103" s="8">
        <v>2400</v>
      </c>
      <c r="N103" s="9">
        <v>27406</v>
      </c>
    </row>
    <row r="104" spans="1:14" x14ac:dyDescent="0.3">
      <c r="A104" s="14" t="s">
        <v>79</v>
      </c>
      <c r="B104" s="8">
        <v>1763</v>
      </c>
      <c r="C104" s="8">
        <v>1617</v>
      </c>
      <c r="D104" s="8">
        <v>788</v>
      </c>
      <c r="E104" s="8">
        <v>762</v>
      </c>
      <c r="F104" s="8">
        <v>611</v>
      </c>
      <c r="G104" s="8">
        <v>1176</v>
      </c>
      <c r="H104" s="8">
        <v>1472</v>
      </c>
      <c r="I104" s="8">
        <v>1313</v>
      </c>
      <c r="J104" s="8">
        <v>1453</v>
      </c>
      <c r="K104" s="8">
        <v>2515</v>
      </c>
      <c r="L104" s="8">
        <v>2762</v>
      </c>
      <c r="M104" s="8">
        <v>4271</v>
      </c>
      <c r="N104" s="9">
        <v>20502</v>
      </c>
    </row>
    <row r="105" spans="1:14" x14ac:dyDescent="0.3">
      <c r="A105" s="10" t="s">
        <v>80</v>
      </c>
      <c r="B105" s="11">
        <v>108257</v>
      </c>
      <c r="C105" s="11">
        <v>108783</v>
      </c>
      <c r="D105" s="11">
        <v>124241</v>
      </c>
      <c r="E105" s="11">
        <v>106527</v>
      </c>
      <c r="F105" s="11">
        <v>124841</v>
      </c>
      <c r="G105" s="11">
        <v>118129</v>
      </c>
      <c r="H105" s="11">
        <v>127081</v>
      </c>
      <c r="I105" s="11">
        <v>140886</v>
      </c>
      <c r="J105" s="11">
        <v>133425</v>
      </c>
      <c r="K105" s="11">
        <v>132890</v>
      </c>
      <c r="L105" s="11">
        <v>125097</v>
      </c>
      <c r="M105" s="11">
        <v>119194</v>
      </c>
      <c r="N105" s="11">
        <v>1469349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11000</v>
      </c>
      <c r="C107" s="8">
        <v>5000</v>
      </c>
      <c r="D107" s="8">
        <v>7000</v>
      </c>
      <c r="E107" s="8">
        <v>6750</v>
      </c>
      <c r="F107" s="8">
        <v>6223</v>
      </c>
      <c r="G107" s="8">
        <v>5665</v>
      </c>
      <c r="H107" s="8">
        <v>5408</v>
      </c>
      <c r="I107" s="8">
        <v>5923</v>
      </c>
      <c r="J107" s="8">
        <v>5408</v>
      </c>
      <c r="K107" s="8">
        <v>5665</v>
      </c>
      <c r="L107" s="8">
        <v>5665</v>
      </c>
      <c r="M107" s="8">
        <v>5408</v>
      </c>
      <c r="N107" s="9">
        <v>75113</v>
      </c>
    </row>
    <row r="108" spans="1:14" x14ac:dyDescent="0.3">
      <c r="A108" s="14" t="s">
        <v>82</v>
      </c>
      <c r="B108" s="8">
        <v>2708</v>
      </c>
      <c r="C108" s="8">
        <v>2708</v>
      </c>
      <c r="D108" s="8">
        <v>2708</v>
      </c>
      <c r="E108" s="8">
        <v>2708</v>
      </c>
      <c r="F108" s="8">
        <v>2708</v>
      </c>
      <c r="G108" s="8">
        <v>2708</v>
      </c>
      <c r="H108" s="8">
        <v>2708</v>
      </c>
      <c r="I108" s="8">
        <v>2708</v>
      </c>
      <c r="J108" s="8">
        <v>2708</v>
      </c>
      <c r="K108" s="8">
        <v>2708</v>
      </c>
      <c r="L108" s="8">
        <v>-13051</v>
      </c>
      <c r="M108" s="8">
        <v>2708</v>
      </c>
      <c r="N108" s="9">
        <v>16738</v>
      </c>
    </row>
    <row r="109" spans="1:14" x14ac:dyDescent="0.3">
      <c r="A109" s="10" t="s">
        <v>83</v>
      </c>
      <c r="B109" s="11">
        <v>121965</v>
      </c>
      <c r="C109" s="11">
        <v>116491</v>
      </c>
      <c r="D109" s="11">
        <v>133949</v>
      </c>
      <c r="E109" s="11">
        <v>115985</v>
      </c>
      <c r="F109" s="11">
        <v>133772</v>
      </c>
      <c r="G109" s="11">
        <v>126502</v>
      </c>
      <c r="H109" s="11">
        <v>135197</v>
      </c>
      <c r="I109" s="11">
        <v>149517</v>
      </c>
      <c r="J109" s="11">
        <v>141541</v>
      </c>
      <c r="K109" s="11">
        <v>141263</v>
      </c>
      <c r="L109" s="11">
        <v>117711</v>
      </c>
      <c r="M109" s="11">
        <v>127310</v>
      </c>
      <c r="N109" s="11">
        <v>1561200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149454</v>
      </c>
      <c r="C111" s="20">
        <v>140425</v>
      </c>
      <c r="D111" s="20">
        <v>158863</v>
      </c>
      <c r="E111" s="20">
        <v>137927</v>
      </c>
      <c r="F111" s="20">
        <v>161844</v>
      </c>
      <c r="G111" s="20">
        <v>152286</v>
      </c>
      <c r="H111" s="20">
        <v>162349</v>
      </c>
      <c r="I111" s="20">
        <v>176534</v>
      </c>
      <c r="J111" s="20">
        <v>170583</v>
      </c>
      <c r="K111" s="20">
        <v>169171</v>
      </c>
      <c r="L111" s="20">
        <v>145570</v>
      </c>
      <c r="M111" s="20">
        <v>155234</v>
      </c>
      <c r="N111" s="20">
        <v>1880236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14133</v>
      </c>
      <c r="C115" s="8">
        <v>15917</v>
      </c>
      <c r="D115" s="8">
        <v>14593</v>
      </c>
      <c r="E115" s="8">
        <v>14290</v>
      </c>
      <c r="F115" s="8">
        <v>14130</v>
      </c>
      <c r="G115" s="8">
        <v>13820</v>
      </c>
      <c r="H115" s="8">
        <v>13817</v>
      </c>
      <c r="I115" s="8">
        <v>14828</v>
      </c>
      <c r="J115" s="8">
        <v>13846</v>
      </c>
      <c r="K115" s="8">
        <v>11036</v>
      </c>
      <c r="L115" s="8">
        <v>9009</v>
      </c>
      <c r="M115" s="8">
        <v>7457</v>
      </c>
      <c r="N115" s="9">
        <v>156877</v>
      </c>
    </row>
    <row r="116" spans="1:14" x14ac:dyDescent="0.3">
      <c r="A116" s="14" t="s">
        <v>87</v>
      </c>
      <c r="B116" s="8">
        <v>6844</v>
      </c>
      <c r="C116" s="8">
        <v>7500</v>
      </c>
      <c r="D116" s="8">
        <v>6250</v>
      </c>
      <c r="E116" s="8">
        <v>6364</v>
      </c>
      <c r="F116" s="8">
        <v>6389</v>
      </c>
      <c r="G116" s="8">
        <v>7453</v>
      </c>
      <c r="H116" s="8">
        <v>7483</v>
      </c>
      <c r="I116" s="8">
        <v>7541</v>
      </c>
      <c r="J116" s="8">
        <v>8331</v>
      </c>
      <c r="K116" s="8">
        <v>8410</v>
      </c>
      <c r="L116" s="8">
        <v>7522</v>
      </c>
      <c r="M116" s="8">
        <v>7448</v>
      </c>
      <c r="N116" s="9">
        <v>87534</v>
      </c>
    </row>
    <row r="117" spans="1:14" x14ac:dyDescent="0.3">
      <c r="A117" s="14" t="s">
        <v>88</v>
      </c>
      <c r="B117" s="8">
        <v>-298</v>
      </c>
      <c r="C117" s="8">
        <v>-279</v>
      </c>
      <c r="D117" s="8">
        <v>-295</v>
      </c>
      <c r="E117" s="8">
        <v>-300</v>
      </c>
      <c r="F117" s="8">
        <v>-333</v>
      </c>
      <c r="G117" s="8">
        <v>-305</v>
      </c>
      <c r="H117" s="8">
        <v>-303</v>
      </c>
      <c r="I117" s="8">
        <v>-302</v>
      </c>
      <c r="J117" s="8">
        <v>-307</v>
      </c>
      <c r="K117" s="8">
        <v>-309</v>
      </c>
      <c r="L117" s="8">
        <v>-296</v>
      </c>
      <c r="M117" s="8">
        <v>-282</v>
      </c>
      <c r="N117" s="9">
        <v>-3609</v>
      </c>
    </row>
    <row r="118" spans="1:14" x14ac:dyDescent="0.3">
      <c r="A118" s="14" t="s">
        <v>89</v>
      </c>
      <c r="B118" s="8">
        <v>1050</v>
      </c>
      <c r="C118" s="8">
        <v>846</v>
      </c>
      <c r="D118" s="8">
        <v>2705</v>
      </c>
      <c r="E118" s="8">
        <v>680</v>
      </c>
      <c r="F118" s="8">
        <v>1902</v>
      </c>
      <c r="G118" s="8">
        <v>1808</v>
      </c>
      <c r="H118" s="8">
        <v>1306</v>
      </c>
      <c r="I118" s="8">
        <v>1766</v>
      </c>
      <c r="J118" s="8">
        <v>3018</v>
      </c>
      <c r="K118" s="8">
        <v>437</v>
      </c>
      <c r="L118" s="8">
        <v>2864</v>
      </c>
      <c r="M118" s="8">
        <v>2034</v>
      </c>
      <c r="N118" s="9">
        <v>20416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354</v>
      </c>
      <c r="C120" s="8">
        <v>545</v>
      </c>
      <c r="D120" s="8">
        <v>558</v>
      </c>
      <c r="E120" s="8">
        <v>388</v>
      </c>
      <c r="F120" s="8">
        <v>413</v>
      </c>
      <c r="G120" s="8">
        <v>382</v>
      </c>
      <c r="H120" s="8">
        <v>1099</v>
      </c>
      <c r="I120" s="8">
        <v>388</v>
      </c>
      <c r="J120" s="8">
        <v>674</v>
      </c>
      <c r="K120" s="8">
        <v>444</v>
      </c>
      <c r="L120" s="8">
        <v>569</v>
      </c>
      <c r="M120" s="8">
        <v>435</v>
      </c>
      <c r="N120" s="9">
        <v>6250</v>
      </c>
    </row>
    <row r="121" spans="1:14" x14ac:dyDescent="0.3">
      <c r="A121" s="14" t="s">
        <v>92</v>
      </c>
      <c r="B121" s="8">
        <v>1828</v>
      </c>
      <c r="C121" s="8">
        <v>187</v>
      </c>
      <c r="D121" s="8">
        <v>231</v>
      </c>
      <c r="E121" s="8">
        <v>791</v>
      </c>
      <c r="F121" s="8">
        <v>106</v>
      </c>
      <c r="G121" s="8">
        <v>0</v>
      </c>
      <c r="H121" s="8">
        <v>481</v>
      </c>
      <c r="I121" s="8">
        <v>0</v>
      </c>
      <c r="J121" s="8">
        <v>200</v>
      </c>
      <c r="K121" s="8">
        <v>750</v>
      </c>
      <c r="L121" s="8">
        <v>203</v>
      </c>
      <c r="M121" s="8">
        <v>0</v>
      </c>
      <c r="N121" s="9">
        <v>4776</v>
      </c>
    </row>
    <row r="122" spans="1:14" x14ac:dyDescent="0.3">
      <c r="A122" s="14" t="s">
        <v>93</v>
      </c>
      <c r="B122" s="8">
        <v>0</v>
      </c>
      <c r="C122" s="8">
        <v>14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142</v>
      </c>
      <c r="K122" s="8">
        <v>0</v>
      </c>
      <c r="L122" s="8">
        <v>126</v>
      </c>
      <c r="M122" s="8">
        <v>0</v>
      </c>
      <c r="N122" s="9">
        <v>282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250</v>
      </c>
      <c r="H123" s="8">
        <v>475</v>
      </c>
      <c r="I123" s="8">
        <v>1135</v>
      </c>
      <c r="J123" s="8">
        <v>625</v>
      </c>
      <c r="K123" s="8">
        <v>1545</v>
      </c>
      <c r="L123" s="8">
        <v>868</v>
      </c>
      <c r="M123" s="8">
        <v>2539</v>
      </c>
      <c r="N123" s="9">
        <v>7437</v>
      </c>
    </row>
    <row r="124" spans="1:14" x14ac:dyDescent="0.3">
      <c r="A124" s="10" t="s">
        <v>95</v>
      </c>
      <c r="B124" s="11">
        <v>23911</v>
      </c>
      <c r="C124" s="11">
        <v>24730</v>
      </c>
      <c r="D124" s="11">
        <v>24042</v>
      </c>
      <c r="E124" s="11">
        <v>22213</v>
      </c>
      <c r="F124" s="11">
        <v>22607</v>
      </c>
      <c r="G124" s="11">
        <v>23408</v>
      </c>
      <c r="H124" s="11">
        <v>24358</v>
      </c>
      <c r="I124" s="11">
        <v>25356</v>
      </c>
      <c r="J124" s="11">
        <v>26529</v>
      </c>
      <c r="K124" s="11">
        <v>22313</v>
      </c>
      <c r="L124" s="11">
        <v>20865</v>
      </c>
      <c r="M124" s="11">
        <v>19631</v>
      </c>
      <c r="N124" s="11">
        <v>279963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173365</v>
      </c>
      <c r="C126" s="20">
        <v>165155</v>
      </c>
      <c r="D126" s="20">
        <v>182905</v>
      </c>
      <c r="E126" s="20">
        <v>160140</v>
      </c>
      <c r="F126" s="20">
        <v>184451</v>
      </c>
      <c r="G126" s="20">
        <v>175694</v>
      </c>
      <c r="H126" s="20">
        <v>186707</v>
      </c>
      <c r="I126" s="20">
        <v>201890</v>
      </c>
      <c r="J126" s="20">
        <v>197112</v>
      </c>
      <c r="K126" s="20">
        <v>191484</v>
      </c>
      <c r="L126" s="20">
        <v>166435</v>
      </c>
      <c r="M126" s="20">
        <v>174865</v>
      </c>
      <c r="N126" s="20">
        <v>2160199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14208</v>
      </c>
      <c r="C130" s="8">
        <v>-665</v>
      </c>
      <c r="D130" s="8">
        <v>27953</v>
      </c>
      <c r="E130" s="8">
        <v>9367</v>
      </c>
      <c r="F130" s="8">
        <v>12235</v>
      </c>
      <c r="G130" s="8">
        <v>33957</v>
      </c>
      <c r="H130" s="8">
        <v>28852</v>
      </c>
      <c r="I130" s="8">
        <v>27539</v>
      </c>
      <c r="J130" s="8">
        <v>26587</v>
      </c>
      <c r="K130" s="8">
        <v>26288</v>
      </c>
      <c r="L130" s="8">
        <v>9550</v>
      </c>
      <c r="M130" s="8">
        <v>48170</v>
      </c>
      <c r="N130" s="9">
        <v>264042</v>
      </c>
    </row>
    <row r="131" spans="1:14" x14ac:dyDescent="0.3">
      <c r="A131" s="14" t="s">
        <v>99</v>
      </c>
      <c r="B131" s="8">
        <v>2210</v>
      </c>
      <c r="C131" s="8">
        <v>1153</v>
      </c>
      <c r="D131" s="8">
        <v>1058</v>
      </c>
      <c r="E131" s="8">
        <v>2018</v>
      </c>
      <c r="F131" s="8">
        <v>605</v>
      </c>
      <c r="G131" s="8">
        <v>970</v>
      </c>
      <c r="H131" s="8">
        <v>2421</v>
      </c>
      <c r="I131" s="8">
        <v>1494</v>
      </c>
      <c r="J131" s="8">
        <v>1599</v>
      </c>
      <c r="K131" s="8">
        <v>2087</v>
      </c>
      <c r="L131" s="8">
        <v>1235</v>
      </c>
      <c r="M131" s="8">
        <v>1875</v>
      </c>
      <c r="N131" s="9">
        <v>18725</v>
      </c>
    </row>
    <row r="132" spans="1:14" x14ac:dyDescent="0.3">
      <c r="A132" s="14" t="s">
        <v>100</v>
      </c>
      <c r="B132" s="8">
        <v>3916</v>
      </c>
      <c r="C132" s="8">
        <v>1870</v>
      </c>
      <c r="D132" s="8">
        <v>2099</v>
      </c>
      <c r="E132" s="8">
        <v>6399</v>
      </c>
      <c r="F132" s="8">
        <v>1423</v>
      </c>
      <c r="G132" s="8">
        <v>1786</v>
      </c>
      <c r="H132" s="8">
        <v>5526</v>
      </c>
      <c r="I132" s="8">
        <v>2909</v>
      </c>
      <c r="J132" s="8">
        <v>3349</v>
      </c>
      <c r="K132" s="8">
        <v>3538</v>
      </c>
      <c r="L132" s="8">
        <v>3229</v>
      </c>
      <c r="M132" s="8">
        <v>5718</v>
      </c>
      <c r="N132" s="9">
        <v>41761</v>
      </c>
    </row>
    <row r="133" spans="1:14" x14ac:dyDescent="0.3">
      <c r="A133" s="14" t="s">
        <v>21</v>
      </c>
      <c r="B133" s="8">
        <v>4756</v>
      </c>
      <c r="C133" s="8">
        <v>-2160</v>
      </c>
      <c r="D133" s="8">
        <v>1588</v>
      </c>
      <c r="E133" s="8">
        <v>845</v>
      </c>
      <c r="F133" s="8">
        <v>1774</v>
      </c>
      <c r="G133" s="8">
        <v>1883</v>
      </c>
      <c r="H133" s="8">
        <v>1066</v>
      </c>
      <c r="I133" s="8">
        <v>1393</v>
      </c>
      <c r="J133" s="8">
        <v>821</v>
      </c>
      <c r="K133" s="8">
        <v>815</v>
      </c>
      <c r="L133" s="8">
        <v>377</v>
      </c>
      <c r="M133" s="8">
        <v>2968</v>
      </c>
      <c r="N133" s="9">
        <v>16124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25090</v>
      </c>
      <c r="C135" s="11">
        <v>198</v>
      </c>
      <c r="D135" s="11">
        <v>32698</v>
      </c>
      <c r="E135" s="11">
        <v>18629</v>
      </c>
      <c r="F135" s="11">
        <v>16037</v>
      </c>
      <c r="G135" s="11">
        <v>38596</v>
      </c>
      <c r="H135" s="11">
        <v>37865</v>
      </c>
      <c r="I135" s="11">
        <v>33335</v>
      </c>
      <c r="J135" s="11">
        <v>32356</v>
      </c>
      <c r="K135" s="11">
        <v>32728</v>
      </c>
      <c r="L135" s="11">
        <v>14391</v>
      </c>
      <c r="M135" s="11">
        <v>58731</v>
      </c>
      <c r="N135" s="11">
        <v>340652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9868</v>
      </c>
      <c r="C137" s="8">
        <v>11248</v>
      </c>
      <c r="D137" s="8">
        <v>4305</v>
      </c>
      <c r="E137" s="8">
        <v>5462</v>
      </c>
      <c r="F137" s="8">
        <v>3090</v>
      </c>
      <c r="G137" s="8">
        <v>10503</v>
      </c>
      <c r="H137" s="8">
        <v>10225</v>
      </c>
      <c r="I137" s="8">
        <v>6439</v>
      </c>
      <c r="J137" s="8">
        <v>8540</v>
      </c>
      <c r="K137" s="8">
        <v>11789</v>
      </c>
      <c r="L137" s="8">
        <v>3930</v>
      </c>
      <c r="M137" s="8">
        <v>11448</v>
      </c>
      <c r="N137" s="9">
        <v>96850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34958</v>
      </c>
      <c r="C139" s="20">
        <v>11446</v>
      </c>
      <c r="D139" s="20">
        <v>37003</v>
      </c>
      <c r="E139" s="20">
        <v>24091</v>
      </c>
      <c r="F139" s="20">
        <v>19127</v>
      </c>
      <c r="G139" s="20">
        <v>49099</v>
      </c>
      <c r="H139" s="20">
        <v>48090</v>
      </c>
      <c r="I139" s="20">
        <v>39774</v>
      </c>
      <c r="J139" s="20">
        <v>40896</v>
      </c>
      <c r="K139" s="20">
        <v>44517</v>
      </c>
      <c r="L139" s="20">
        <v>18321</v>
      </c>
      <c r="M139" s="20">
        <v>70179</v>
      </c>
      <c r="N139" s="20">
        <v>437502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8566</v>
      </c>
      <c r="C143" s="8">
        <v>10832</v>
      </c>
      <c r="D143" s="8">
        <v>10129</v>
      </c>
      <c r="E143" s="8">
        <v>9578</v>
      </c>
      <c r="F143" s="8">
        <v>9572</v>
      </c>
      <c r="G143" s="8">
        <v>10205</v>
      </c>
      <c r="H143" s="8">
        <v>9793</v>
      </c>
      <c r="I143" s="8">
        <v>10134</v>
      </c>
      <c r="J143" s="8">
        <v>11788</v>
      </c>
      <c r="K143" s="8">
        <v>10844</v>
      </c>
      <c r="L143" s="8">
        <v>11122</v>
      </c>
      <c r="M143" s="8">
        <v>11193</v>
      </c>
      <c r="N143" s="9">
        <v>123755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128</v>
      </c>
      <c r="C145" s="8">
        <v>1144</v>
      </c>
      <c r="D145" s="8">
        <v>4974</v>
      </c>
      <c r="E145" s="8">
        <v>0</v>
      </c>
      <c r="F145" s="8">
        <v>407</v>
      </c>
      <c r="G145" s="8">
        <v>75</v>
      </c>
      <c r="H145" s="8">
        <v>791</v>
      </c>
      <c r="I145" s="8">
        <v>0</v>
      </c>
      <c r="J145" s="8">
        <v>0</v>
      </c>
      <c r="K145" s="8">
        <v>0</v>
      </c>
      <c r="L145" s="8">
        <v>0</v>
      </c>
      <c r="M145" s="8">
        <v>1716</v>
      </c>
      <c r="N145" s="9">
        <v>9235</v>
      </c>
    </row>
    <row r="146" spans="1:14" x14ac:dyDescent="0.3">
      <c r="A146" s="14" t="s">
        <v>108</v>
      </c>
      <c r="B146" s="8">
        <v>128</v>
      </c>
      <c r="C146" s="8">
        <v>249</v>
      </c>
      <c r="D146" s="8">
        <v>883</v>
      </c>
      <c r="E146" s="8">
        <v>127</v>
      </c>
      <c r="F146" s="8">
        <v>112</v>
      </c>
      <c r="G146" s="8">
        <v>366</v>
      </c>
      <c r="H146" s="8">
        <v>503</v>
      </c>
      <c r="I146" s="8">
        <v>482</v>
      </c>
      <c r="J146" s="8">
        <v>378</v>
      </c>
      <c r="K146" s="8">
        <v>1006</v>
      </c>
      <c r="L146" s="8">
        <v>498</v>
      </c>
      <c r="M146" s="8">
        <v>0</v>
      </c>
      <c r="N146" s="9">
        <v>4733</v>
      </c>
    </row>
    <row r="147" spans="1:14" x14ac:dyDescent="0.3">
      <c r="A147" s="14" t="s">
        <v>109</v>
      </c>
      <c r="B147" s="8">
        <v>1279</v>
      </c>
      <c r="C147" s="8">
        <v>4822</v>
      </c>
      <c r="D147" s="8">
        <v>1257</v>
      </c>
      <c r="E147" s="8">
        <v>3798</v>
      </c>
      <c r="F147" s="8">
        <v>3298</v>
      </c>
      <c r="G147" s="8">
        <v>1737</v>
      </c>
      <c r="H147" s="8">
        <v>3004</v>
      </c>
      <c r="I147" s="8">
        <v>2380</v>
      </c>
      <c r="J147" s="8">
        <v>1676</v>
      </c>
      <c r="K147" s="8">
        <v>1618</v>
      </c>
      <c r="L147" s="8">
        <v>2472</v>
      </c>
      <c r="M147" s="8">
        <v>2259</v>
      </c>
      <c r="N147" s="9">
        <v>29602</v>
      </c>
    </row>
    <row r="148" spans="1:14" x14ac:dyDescent="0.3">
      <c r="A148" s="10" t="s">
        <v>110</v>
      </c>
      <c r="B148" s="11">
        <v>10101</v>
      </c>
      <c r="C148" s="11">
        <v>17047</v>
      </c>
      <c r="D148" s="11">
        <v>17243</v>
      </c>
      <c r="E148" s="11">
        <v>13503</v>
      </c>
      <c r="F148" s="11">
        <v>13389</v>
      </c>
      <c r="G148" s="11">
        <v>12383</v>
      </c>
      <c r="H148" s="11">
        <v>14091</v>
      </c>
      <c r="I148" s="11">
        <v>12996</v>
      </c>
      <c r="J148" s="11">
        <v>13842</v>
      </c>
      <c r="K148" s="11">
        <v>13468</v>
      </c>
      <c r="L148" s="11">
        <v>14092</v>
      </c>
      <c r="M148" s="11">
        <v>15168</v>
      </c>
      <c r="N148" s="11">
        <v>167325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12708</v>
      </c>
      <c r="C151" s="8">
        <v>11647</v>
      </c>
      <c r="D151" s="8">
        <v>11582</v>
      </c>
      <c r="E151" s="8">
        <v>12846</v>
      </c>
      <c r="F151" s="8">
        <v>10944</v>
      </c>
      <c r="G151" s="8">
        <v>10400</v>
      </c>
      <c r="H151" s="8">
        <v>10400</v>
      </c>
      <c r="I151" s="8">
        <v>10198</v>
      </c>
      <c r="J151" s="8">
        <v>10077</v>
      </c>
      <c r="K151" s="8">
        <v>9012</v>
      </c>
      <c r="L151" s="8">
        <v>8148</v>
      </c>
      <c r="M151" s="8">
        <v>10340</v>
      </c>
      <c r="N151" s="9">
        <v>128303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12708</v>
      </c>
      <c r="C156" s="11">
        <v>11647</v>
      </c>
      <c r="D156" s="11">
        <v>11582</v>
      </c>
      <c r="E156" s="11">
        <v>12846</v>
      </c>
      <c r="F156" s="11">
        <v>10944</v>
      </c>
      <c r="G156" s="11">
        <v>10400</v>
      </c>
      <c r="H156" s="11">
        <v>10400</v>
      </c>
      <c r="I156" s="11">
        <v>10198</v>
      </c>
      <c r="J156" s="11">
        <v>10077</v>
      </c>
      <c r="K156" s="11">
        <v>9012</v>
      </c>
      <c r="L156" s="11">
        <v>8148</v>
      </c>
      <c r="M156" s="11">
        <v>10340</v>
      </c>
      <c r="N156" s="11">
        <v>128303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22809</v>
      </c>
      <c r="C158" s="11">
        <v>28694</v>
      </c>
      <c r="D158" s="11">
        <v>28825</v>
      </c>
      <c r="E158" s="11">
        <v>26349</v>
      </c>
      <c r="F158" s="11">
        <v>24333</v>
      </c>
      <c r="G158" s="11">
        <v>22783</v>
      </c>
      <c r="H158" s="11">
        <v>24491</v>
      </c>
      <c r="I158" s="11">
        <v>23194</v>
      </c>
      <c r="J158" s="11">
        <v>23919</v>
      </c>
      <c r="K158" s="11">
        <v>22480</v>
      </c>
      <c r="L158" s="11">
        <v>22240</v>
      </c>
      <c r="M158" s="11">
        <v>25508</v>
      </c>
      <c r="N158" s="11">
        <v>295628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-2546</v>
      </c>
      <c r="C161" s="8">
        <v>-2790</v>
      </c>
      <c r="D161" s="8">
        <v>-2946</v>
      </c>
      <c r="E161" s="8">
        <v>-2805</v>
      </c>
      <c r="F161" s="8">
        <v>-2647</v>
      </c>
      <c r="G161" s="8">
        <v>-2630</v>
      </c>
      <c r="H161" s="8">
        <v>-2749</v>
      </c>
      <c r="I161" s="8">
        <v>-2815</v>
      </c>
      <c r="J161" s="8">
        <v>-2772</v>
      </c>
      <c r="K161" s="8">
        <v>-2634</v>
      </c>
      <c r="L161" s="8">
        <v>-2575</v>
      </c>
      <c r="M161" s="8">
        <v>-2504</v>
      </c>
      <c r="N161" s="9">
        <v>-32411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20263</v>
      </c>
      <c r="C163" s="20">
        <v>25904</v>
      </c>
      <c r="D163" s="20">
        <v>25879</v>
      </c>
      <c r="E163" s="20">
        <v>23544</v>
      </c>
      <c r="F163" s="20">
        <v>21686</v>
      </c>
      <c r="G163" s="20">
        <v>20153</v>
      </c>
      <c r="H163" s="20">
        <v>21742</v>
      </c>
      <c r="I163" s="20">
        <v>20379</v>
      </c>
      <c r="J163" s="20">
        <v>21147</v>
      </c>
      <c r="K163" s="20">
        <v>19846</v>
      </c>
      <c r="L163" s="20">
        <v>19665</v>
      </c>
      <c r="M163" s="20">
        <v>23004</v>
      </c>
      <c r="N163" s="20">
        <v>263217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142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250</v>
      </c>
      <c r="M167" s="8">
        <v>0</v>
      </c>
      <c r="N167" s="9">
        <v>392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3275</v>
      </c>
      <c r="G168" s="8">
        <v>0</v>
      </c>
      <c r="H168" s="8">
        <v>0</v>
      </c>
      <c r="I168" s="8">
        <v>0</v>
      </c>
      <c r="J168" s="8">
        <v>0</v>
      </c>
      <c r="K168" s="8">
        <v>185</v>
      </c>
      <c r="L168" s="8">
        <v>0</v>
      </c>
      <c r="M168" s="8">
        <v>2732</v>
      </c>
      <c r="N168" s="9">
        <v>6191</v>
      </c>
    </row>
    <row r="169" spans="1:14" x14ac:dyDescent="0.3">
      <c r="A169" s="14" t="s">
        <v>124</v>
      </c>
      <c r="B169" s="8">
        <v>1497</v>
      </c>
      <c r="C169" s="8">
        <v>1497</v>
      </c>
      <c r="D169" s="8">
        <v>1497</v>
      </c>
      <c r="E169" s="8">
        <v>1497</v>
      </c>
      <c r="F169" s="8">
        <v>1497</v>
      </c>
      <c r="G169" s="8">
        <v>1497</v>
      </c>
      <c r="H169" s="8">
        <v>1497</v>
      </c>
      <c r="I169" s="8">
        <v>1497</v>
      </c>
      <c r="J169" s="8">
        <v>1497</v>
      </c>
      <c r="K169" s="8">
        <v>1497</v>
      </c>
      <c r="L169" s="8">
        <v>1497</v>
      </c>
      <c r="M169" s="8">
        <v>1497</v>
      </c>
      <c r="N169" s="9">
        <v>17967</v>
      </c>
    </row>
    <row r="170" spans="1:14" x14ac:dyDescent="0.3">
      <c r="A170" s="14" t="s">
        <v>125</v>
      </c>
      <c r="B170" s="8">
        <v>6023</v>
      </c>
      <c r="C170" s="8">
        <v>-6066</v>
      </c>
      <c r="D170" s="8">
        <v>5545</v>
      </c>
      <c r="E170" s="8">
        <v>5728</v>
      </c>
      <c r="F170" s="8">
        <v>5765</v>
      </c>
      <c r="G170" s="8">
        <v>5765</v>
      </c>
      <c r="H170" s="8">
        <v>5920</v>
      </c>
      <c r="I170" s="8">
        <v>5095</v>
      </c>
      <c r="J170" s="8">
        <v>5231</v>
      </c>
      <c r="K170" s="8">
        <v>5231</v>
      </c>
      <c r="L170" s="8">
        <v>5231</v>
      </c>
      <c r="M170" s="8">
        <v>5382</v>
      </c>
      <c r="N170" s="9">
        <v>54848</v>
      </c>
    </row>
    <row r="171" spans="1:14" x14ac:dyDescent="0.3">
      <c r="A171" s="14" t="s">
        <v>126</v>
      </c>
      <c r="B171" s="8">
        <v>2481</v>
      </c>
      <c r="C171" s="8">
        <v>2693</v>
      </c>
      <c r="D171" s="8">
        <v>2378</v>
      </c>
      <c r="E171" s="8">
        <v>2367</v>
      </c>
      <c r="F171" s="8">
        <v>2429</v>
      </c>
      <c r="G171" s="8">
        <v>2458</v>
      </c>
      <c r="H171" s="8">
        <v>2572</v>
      </c>
      <c r="I171" s="8">
        <v>2646</v>
      </c>
      <c r="J171" s="8">
        <v>2706</v>
      </c>
      <c r="K171" s="8">
        <v>2805</v>
      </c>
      <c r="L171" s="8">
        <v>2425</v>
      </c>
      <c r="M171" s="8">
        <v>2293</v>
      </c>
      <c r="N171" s="9">
        <v>30252</v>
      </c>
    </row>
    <row r="172" spans="1:14" x14ac:dyDescent="0.3">
      <c r="A172" s="10" t="s">
        <v>127</v>
      </c>
      <c r="B172" s="11">
        <v>10143</v>
      </c>
      <c r="C172" s="11">
        <v>-1876</v>
      </c>
      <c r="D172" s="11">
        <v>9420</v>
      </c>
      <c r="E172" s="11">
        <v>9592</v>
      </c>
      <c r="F172" s="11">
        <v>12966</v>
      </c>
      <c r="G172" s="11">
        <v>9720</v>
      </c>
      <c r="H172" s="11">
        <v>9989</v>
      </c>
      <c r="I172" s="11">
        <v>9238</v>
      </c>
      <c r="J172" s="11">
        <v>9434</v>
      </c>
      <c r="K172" s="11">
        <v>9718</v>
      </c>
      <c r="L172" s="11">
        <v>9403</v>
      </c>
      <c r="M172" s="11">
        <v>11904</v>
      </c>
      <c r="N172" s="11">
        <v>109650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10143</v>
      </c>
      <c r="C176" s="20">
        <v>-1876</v>
      </c>
      <c r="D176" s="20">
        <v>9420</v>
      </c>
      <c r="E176" s="20">
        <v>9592</v>
      </c>
      <c r="F176" s="20">
        <v>12966</v>
      </c>
      <c r="G176" s="20">
        <v>9720</v>
      </c>
      <c r="H176" s="20">
        <v>9989</v>
      </c>
      <c r="I176" s="20">
        <v>9238</v>
      </c>
      <c r="J176" s="20">
        <v>9434</v>
      </c>
      <c r="K176" s="20">
        <v>9718</v>
      </c>
      <c r="L176" s="20">
        <v>9403</v>
      </c>
      <c r="M176" s="20">
        <v>11904</v>
      </c>
      <c r="N176" s="20">
        <v>109650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3247</v>
      </c>
      <c r="C180" s="8">
        <v>2628</v>
      </c>
      <c r="D180" s="8">
        <v>682</v>
      </c>
      <c r="E180" s="8">
        <v>2795</v>
      </c>
      <c r="F180" s="8">
        <v>5025</v>
      </c>
      <c r="G180" s="8">
        <v>-598</v>
      </c>
      <c r="H180" s="8">
        <v>1093</v>
      </c>
      <c r="I180" s="8">
        <v>-1348</v>
      </c>
      <c r="J180" s="8">
        <v>1422</v>
      </c>
      <c r="K180" s="8">
        <v>1776</v>
      </c>
      <c r="L180" s="8">
        <v>3403</v>
      </c>
      <c r="M180" s="8">
        <v>1593</v>
      </c>
      <c r="N180" s="9">
        <v>21718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227</v>
      </c>
      <c r="K181" s="8">
        <v>0</v>
      </c>
      <c r="L181" s="8">
        <v>0</v>
      </c>
      <c r="M181" s="8">
        <v>0</v>
      </c>
      <c r="N181" s="9">
        <v>227</v>
      </c>
    </row>
    <row r="182" spans="1:14" x14ac:dyDescent="0.3">
      <c r="A182" s="10" t="s">
        <v>133</v>
      </c>
      <c r="B182" s="11">
        <v>3247</v>
      </c>
      <c r="C182" s="11">
        <v>2628</v>
      </c>
      <c r="D182" s="11">
        <v>682</v>
      </c>
      <c r="E182" s="11">
        <v>2795</v>
      </c>
      <c r="F182" s="11">
        <v>5025</v>
      </c>
      <c r="G182" s="11">
        <v>-598</v>
      </c>
      <c r="H182" s="11">
        <v>1093</v>
      </c>
      <c r="I182" s="11">
        <v>-1348</v>
      </c>
      <c r="J182" s="11">
        <v>1649</v>
      </c>
      <c r="K182" s="11">
        <v>1776</v>
      </c>
      <c r="L182" s="11">
        <v>3403</v>
      </c>
      <c r="M182" s="11">
        <v>1593</v>
      </c>
      <c r="N182" s="11">
        <v>21945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-3428</v>
      </c>
      <c r="C184" s="8">
        <v>-5309</v>
      </c>
      <c r="D184" s="8">
        <v>-26932</v>
      </c>
      <c r="E184" s="8">
        <v>-169</v>
      </c>
      <c r="F184" s="8">
        <v>-6211</v>
      </c>
      <c r="G184" s="8">
        <v>2599</v>
      </c>
      <c r="H184" s="8">
        <v>-653</v>
      </c>
      <c r="I184" s="8">
        <v>-4448</v>
      </c>
      <c r="J184" s="8">
        <v>-4673</v>
      </c>
      <c r="K184" s="8">
        <v>-11979</v>
      </c>
      <c r="L184" s="8">
        <v>12050</v>
      </c>
      <c r="M184" s="8">
        <v>-14911</v>
      </c>
      <c r="N184" s="9">
        <v>-64063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509</v>
      </c>
      <c r="L185" s="8">
        <v>0</v>
      </c>
      <c r="M185" s="8">
        <v>0</v>
      </c>
      <c r="N185" s="9">
        <v>509</v>
      </c>
    </row>
    <row r="186" spans="1:14" ht="15" thickBot="1" x14ac:dyDescent="0.35">
      <c r="A186" s="10" t="s">
        <v>136</v>
      </c>
      <c r="B186" s="20">
        <v>-181</v>
      </c>
      <c r="C186" s="20">
        <v>-2681</v>
      </c>
      <c r="D186" s="20">
        <v>-26250</v>
      </c>
      <c r="E186" s="20">
        <v>2626</v>
      </c>
      <c r="F186" s="20">
        <v>-1186</v>
      </c>
      <c r="G186" s="20">
        <v>2001</v>
      </c>
      <c r="H186" s="20">
        <v>440</v>
      </c>
      <c r="I186" s="20">
        <v>-5796</v>
      </c>
      <c r="J186" s="20">
        <v>-3024</v>
      </c>
      <c r="K186" s="20">
        <v>-9694</v>
      </c>
      <c r="L186" s="20">
        <v>15453</v>
      </c>
      <c r="M186" s="20">
        <v>-13318</v>
      </c>
      <c r="N186" s="20">
        <v>-41609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111</v>
      </c>
      <c r="N192" s="9">
        <v>111</v>
      </c>
    </row>
    <row r="193" spans="1:14" x14ac:dyDescent="0.3">
      <c r="A193" s="14" t="s">
        <v>140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1690</v>
      </c>
      <c r="C195" s="8">
        <v>1690</v>
      </c>
      <c r="D195" s="8">
        <v>1752</v>
      </c>
      <c r="E195" s="8">
        <v>1646</v>
      </c>
      <c r="F195" s="8">
        <v>2072</v>
      </c>
      <c r="G195" s="8">
        <v>1859</v>
      </c>
      <c r="H195" s="8">
        <v>1967</v>
      </c>
      <c r="I195" s="8">
        <v>2184</v>
      </c>
      <c r="J195" s="8">
        <v>2237</v>
      </c>
      <c r="K195" s="8">
        <v>2237</v>
      </c>
      <c r="L195" s="8">
        <v>1954</v>
      </c>
      <c r="M195" s="8">
        <v>1954</v>
      </c>
      <c r="N195" s="9">
        <v>23241</v>
      </c>
    </row>
    <row r="196" spans="1:14" x14ac:dyDescent="0.3">
      <c r="A196" s="14" t="s">
        <v>141</v>
      </c>
      <c r="B196" s="8">
        <v>1293</v>
      </c>
      <c r="C196" s="8">
        <v>1293</v>
      </c>
      <c r="D196" s="8">
        <v>1293</v>
      </c>
      <c r="E196" s="8">
        <v>1293</v>
      </c>
      <c r="F196" s="8">
        <v>1293</v>
      </c>
      <c r="G196" s="8">
        <v>2526</v>
      </c>
      <c r="H196" s="8">
        <v>60</v>
      </c>
      <c r="I196" s="8">
        <v>1293</v>
      </c>
      <c r="J196" s="8">
        <v>1293</v>
      </c>
      <c r="K196" s="8">
        <v>1293</v>
      </c>
      <c r="L196" s="8">
        <v>1293</v>
      </c>
      <c r="M196" s="8">
        <v>1293</v>
      </c>
      <c r="N196" s="9">
        <v>15516</v>
      </c>
    </row>
    <row r="197" spans="1:14" ht="15" thickBot="1" x14ac:dyDescent="0.35">
      <c r="A197" s="10" t="s">
        <v>142</v>
      </c>
      <c r="B197" s="20">
        <v>2983</v>
      </c>
      <c r="C197" s="20">
        <v>2983</v>
      </c>
      <c r="D197" s="20">
        <v>3045</v>
      </c>
      <c r="E197" s="20">
        <v>2939</v>
      </c>
      <c r="F197" s="20">
        <v>3365</v>
      </c>
      <c r="G197" s="20">
        <v>4385</v>
      </c>
      <c r="H197" s="20">
        <v>2027</v>
      </c>
      <c r="I197" s="20">
        <v>3477</v>
      </c>
      <c r="J197" s="20">
        <v>3530</v>
      </c>
      <c r="K197" s="20">
        <v>3530</v>
      </c>
      <c r="L197" s="20">
        <v>3247</v>
      </c>
      <c r="M197" s="20">
        <v>3358</v>
      </c>
      <c r="N197" s="20">
        <v>38868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156</v>
      </c>
      <c r="C201" s="8">
        <v>307</v>
      </c>
      <c r="D201" s="8">
        <v>110</v>
      </c>
      <c r="E201" s="8">
        <v>348</v>
      </c>
      <c r="F201" s="8">
        <v>446</v>
      </c>
      <c r="G201" s="8">
        <v>273</v>
      </c>
      <c r="H201" s="8">
        <v>390</v>
      </c>
      <c r="I201" s="8">
        <v>624</v>
      </c>
      <c r="J201" s="8">
        <v>1194</v>
      </c>
      <c r="K201" s="8">
        <v>950</v>
      </c>
      <c r="L201" s="8">
        <v>-56</v>
      </c>
      <c r="M201" s="8">
        <v>186</v>
      </c>
      <c r="N201" s="9">
        <v>4928</v>
      </c>
    </row>
    <row r="202" spans="1:14" x14ac:dyDescent="0.3">
      <c r="A202" s="14" t="s">
        <v>145</v>
      </c>
      <c r="B202" s="8">
        <v>862</v>
      </c>
      <c r="C202" s="8">
        <v>209</v>
      </c>
      <c r="D202" s="8">
        <v>392</v>
      </c>
      <c r="E202" s="8">
        <v>974</v>
      </c>
      <c r="F202" s="8">
        <v>97</v>
      </c>
      <c r="G202" s="8">
        <v>411</v>
      </c>
      <c r="H202" s="8">
        <v>534</v>
      </c>
      <c r="I202" s="8">
        <v>358</v>
      </c>
      <c r="J202" s="8">
        <v>894</v>
      </c>
      <c r="K202" s="8">
        <v>113</v>
      </c>
      <c r="L202" s="8">
        <v>117</v>
      </c>
      <c r="M202" s="8">
        <v>773</v>
      </c>
      <c r="N202" s="9">
        <v>5735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199</v>
      </c>
      <c r="I203" s="8">
        <v>0</v>
      </c>
      <c r="J203" s="8">
        <v>0</v>
      </c>
      <c r="K203" s="8">
        <v>89</v>
      </c>
      <c r="L203" s="8">
        <v>0</v>
      </c>
      <c r="M203" s="8">
        <v>0</v>
      </c>
      <c r="N203" s="9">
        <v>288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1218</v>
      </c>
      <c r="C205" s="8">
        <v>887</v>
      </c>
      <c r="D205" s="8">
        <v>576</v>
      </c>
      <c r="E205" s="8">
        <v>595</v>
      </c>
      <c r="F205" s="8">
        <v>998</v>
      </c>
      <c r="G205" s="8">
        <v>432</v>
      </c>
      <c r="H205" s="8">
        <v>769</v>
      </c>
      <c r="I205" s="8">
        <v>317</v>
      </c>
      <c r="J205" s="8">
        <v>1111</v>
      </c>
      <c r="K205" s="8">
        <v>1921</v>
      </c>
      <c r="L205" s="8">
        <v>3140</v>
      </c>
      <c r="M205" s="8">
        <v>4631</v>
      </c>
      <c r="N205" s="9">
        <v>16593</v>
      </c>
    </row>
    <row r="206" spans="1:14" x14ac:dyDescent="0.3">
      <c r="A206" s="14" t="s">
        <v>148</v>
      </c>
      <c r="B206" s="8">
        <v>0</v>
      </c>
      <c r="C206" s="8">
        <v>2808</v>
      </c>
      <c r="D206" s="8">
        <v>58</v>
      </c>
      <c r="E206" s="8">
        <v>297</v>
      </c>
      <c r="F206" s="8">
        <v>47</v>
      </c>
      <c r="G206" s="8">
        <v>0</v>
      </c>
      <c r="H206" s="8">
        <v>0</v>
      </c>
      <c r="I206" s="8">
        <v>140</v>
      </c>
      <c r="J206" s="8">
        <v>0</v>
      </c>
      <c r="K206" s="8">
        <v>90</v>
      </c>
      <c r="L206" s="8">
        <v>0</v>
      </c>
      <c r="M206" s="8">
        <v>0</v>
      </c>
      <c r="N206" s="9">
        <v>3439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1583</v>
      </c>
      <c r="C210" s="8">
        <v>1525</v>
      </c>
      <c r="D210" s="8">
        <v>1515</v>
      </c>
      <c r="E210" s="8">
        <v>1967</v>
      </c>
      <c r="F210" s="8">
        <v>1646</v>
      </c>
      <c r="G210" s="8">
        <v>2343</v>
      </c>
      <c r="H210" s="8">
        <v>1364</v>
      </c>
      <c r="I210" s="8">
        <v>1417</v>
      </c>
      <c r="J210" s="8">
        <v>1610</v>
      </c>
      <c r="K210" s="8">
        <v>1751</v>
      </c>
      <c r="L210" s="8">
        <v>1561</v>
      </c>
      <c r="M210" s="8">
        <v>1478</v>
      </c>
      <c r="N210" s="9">
        <v>19760</v>
      </c>
    </row>
    <row r="211" spans="1:14" x14ac:dyDescent="0.3">
      <c r="A211" s="14" t="s">
        <v>151</v>
      </c>
      <c r="B211" s="8">
        <v>4</v>
      </c>
      <c r="C211" s="8">
        <v>6</v>
      </c>
      <c r="D211" s="8">
        <v>5</v>
      </c>
      <c r="E211" s="8">
        <v>9</v>
      </c>
      <c r="F211" s="8">
        <v>19</v>
      </c>
      <c r="G211" s="8">
        <v>11</v>
      </c>
      <c r="H211" s="8">
        <v>274</v>
      </c>
      <c r="I211" s="8">
        <v>12</v>
      </c>
      <c r="J211" s="8">
        <v>8</v>
      </c>
      <c r="K211" s="8">
        <v>6</v>
      </c>
      <c r="L211" s="8">
        <v>6</v>
      </c>
      <c r="M211" s="8">
        <v>7</v>
      </c>
      <c r="N211" s="9">
        <v>366</v>
      </c>
    </row>
    <row r="212" spans="1:14" x14ac:dyDescent="0.3">
      <c r="A212" s="14" t="s">
        <v>152</v>
      </c>
      <c r="B212" s="8">
        <v>1492</v>
      </c>
      <c r="C212" s="8">
        <v>1430</v>
      </c>
      <c r="D212" s="8">
        <v>1311</v>
      </c>
      <c r="E212" s="8">
        <v>1432</v>
      </c>
      <c r="F212" s="8">
        <v>1440</v>
      </c>
      <c r="G212" s="8">
        <v>455</v>
      </c>
      <c r="H212" s="8">
        <v>1363</v>
      </c>
      <c r="I212" s="8">
        <v>1288</v>
      </c>
      <c r="J212" s="8">
        <v>1557</v>
      </c>
      <c r="K212" s="8">
        <v>1562</v>
      </c>
      <c r="L212" s="8">
        <v>1520</v>
      </c>
      <c r="M212" s="8">
        <v>1562</v>
      </c>
      <c r="N212" s="9">
        <v>16413</v>
      </c>
    </row>
    <row r="213" spans="1:14" x14ac:dyDescent="0.3">
      <c r="A213" s="14" t="s">
        <v>153</v>
      </c>
      <c r="B213" s="8">
        <v>0</v>
      </c>
      <c r="C213" s="8">
        <v>257</v>
      </c>
      <c r="D213" s="8">
        <v>320</v>
      </c>
      <c r="E213" s="8">
        <v>376</v>
      </c>
      <c r="F213" s="8">
        <v>363</v>
      </c>
      <c r="G213" s="8">
        <v>0</v>
      </c>
      <c r="H213" s="8">
        <v>537</v>
      </c>
      <c r="I213" s="8">
        <v>513</v>
      </c>
      <c r="J213" s="8">
        <v>657</v>
      </c>
      <c r="K213" s="8">
        <v>663</v>
      </c>
      <c r="L213" s="8">
        <v>521</v>
      </c>
      <c r="M213" s="8">
        <v>413</v>
      </c>
      <c r="N213" s="9">
        <v>4620</v>
      </c>
    </row>
    <row r="214" spans="1:14" x14ac:dyDescent="0.3">
      <c r="A214" s="10" t="s">
        <v>154</v>
      </c>
      <c r="B214" s="11">
        <v>3079</v>
      </c>
      <c r="C214" s="11">
        <v>3218</v>
      </c>
      <c r="D214" s="11">
        <v>3151</v>
      </c>
      <c r="E214" s="11">
        <v>3784</v>
      </c>
      <c r="F214" s="11">
        <v>3468</v>
      </c>
      <c r="G214" s="11">
        <v>2809</v>
      </c>
      <c r="H214" s="11">
        <v>3538</v>
      </c>
      <c r="I214" s="11">
        <v>3230</v>
      </c>
      <c r="J214" s="11">
        <v>3832</v>
      </c>
      <c r="K214" s="11">
        <v>3982</v>
      </c>
      <c r="L214" s="11">
        <v>3608</v>
      </c>
      <c r="M214" s="11">
        <v>3460</v>
      </c>
      <c r="N214" s="11">
        <v>41159</v>
      </c>
    </row>
    <row r="215" spans="1:14" x14ac:dyDescent="0.3">
      <c r="A215" s="14" t="s">
        <v>155</v>
      </c>
      <c r="B215" s="8">
        <v>372</v>
      </c>
      <c r="C215" s="8">
        <v>586</v>
      </c>
      <c r="D215" s="8">
        <v>722</v>
      </c>
      <c r="E215" s="8">
        <v>212</v>
      </c>
      <c r="F215" s="8">
        <v>454</v>
      </c>
      <c r="G215" s="8">
        <v>17</v>
      </c>
      <c r="H215" s="8">
        <v>376</v>
      </c>
      <c r="I215" s="8">
        <v>50</v>
      </c>
      <c r="J215" s="8">
        <v>513</v>
      </c>
      <c r="K215" s="8">
        <v>293</v>
      </c>
      <c r="L215" s="8">
        <v>479</v>
      </c>
      <c r="M215" s="8">
        <v>45</v>
      </c>
      <c r="N215" s="9">
        <v>4118</v>
      </c>
    </row>
    <row r="216" spans="1:14" x14ac:dyDescent="0.3">
      <c r="A216" s="10" t="s">
        <v>156</v>
      </c>
      <c r="B216" s="11">
        <v>3451</v>
      </c>
      <c r="C216" s="11">
        <v>3804</v>
      </c>
      <c r="D216" s="11">
        <v>3873</v>
      </c>
      <c r="E216" s="11">
        <v>3996</v>
      </c>
      <c r="F216" s="11">
        <v>3922</v>
      </c>
      <c r="G216" s="11">
        <v>2826</v>
      </c>
      <c r="H216" s="11">
        <v>3914</v>
      </c>
      <c r="I216" s="11">
        <v>3280</v>
      </c>
      <c r="J216" s="11">
        <v>4345</v>
      </c>
      <c r="K216" s="11">
        <v>4275</v>
      </c>
      <c r="L216" s="11">
        <v>4087</v>
      </c>
      <c r="M216" s="11">
        <v>3505</v>
      </c>
      <c r="N216" s="11">
        <v>45277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1106</v>
      </c>
      <c r="C219" s="8">
        <v>0</v>
      </c>
      <c r="D219" s="8">
        <v>414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1520</v>
      </c>
    </row>
    <row r="220" spans="1:14" x14ac:dyDescent="0.3">
      <c r="A220" s="14" t="s">
        <v>158</v>
      </c>
      <c r="B220" s="8">
        <v>961</v>
      </c>
      <c r="C220" s="8">
        <v>860</v>
      </c>
      <c r="D220" s="8">
        <v>1781</v>
      </c>
      <c r="E220" s="8">
        <v>821</v>
      </c>
      <c r="F220" s="8">
        <v>766</v>
      </c>
      <c r="G220" s="8">
        <v>1521</v>
      </c>
      <c r="H220" s="8">
        <v>2020</v>
      </c>
      <c r="I220" s="8">
        <v>637</v>
      </c>
      <c r="J220" s="8">
        <v>1295</v>
      </c>
      <c r="K220" s="8">
        <v>803</v>
      </c>
      <c r="L220" s="8">
        <v>1286</v>
      </c>
      <c r="M220" s="8">
        <v>1289</v>
      </c>
      <c r="N220" s="9">
        <v>14040</v>
      </c>
    </row>
    <row r="221" spans="1:14" x14ac:dyDescent="0.3">
      <c r="A221" s="14" t="s">
        <v>159</v>
      </c>
      <c r="B221" s="8">
        <v>33</v>
      </c>
      <c r="C221" s="8">
        <v>610</v>
      </c>
      <c r="D221" s="8">
        <v>0</v>
      </c>
      <c r="E221" s="8">
        <v>0</v>
      </c>
      <c r="F221" s="8">
        <v>0</v>
      </c>
      <c r="G221" s="8">
        <v>978</v>
      </c>
      <c r="H221" s="8">
        <v>0</v>
      </c>
      <c r="I221" s="8">
        <v>3465</v>
      </c>
      <c r="J221" s="8">
        <v>1206</v>
      </c>
      <c r="K221" s="8">
        <v>4243</v>
      </c>
      <c r="L221" s="8">
        <v>3047</v>
      </c>
      <c r="M221" s="8">
        <v>5241</v>
      </c>
      <c r="N221" s="9">
        <v>18822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56</v>
      </c>
      <c r="F222" s="8">
        <v>0</v>
      </c>
      <c r="G222" s="8">
        <v>0</v>
      </c>
      <c r="H222" s="8">
        <v>56</v>
      </c>
      <c r="I222" s="8">
        <v>0</v>
      </c>
      <c r="J222" s="8">
        <v>0</v>
      </c>
      <c r="K222" s="8">
        <v>56</v>
      </c>
      <c r="L222" s="8">
        <v>0</v>
      </c>
      <c r="M222" s="8">
        <v>0</v>
      </c>
      <c r="N222" s="9">
        <v>168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3</v>
      </c>
      <c r="G223" s="8">
        <v>3</v>
      </c>
      <c r="H223" s="8">
        <v>0</v>
      </c>
      <c r="I223" s="8">
        <v>0</v>
      </c>
      <c r="J223" s="8">
        <v>0</v>
      </c>
      <c r="K223" s="8">
        <v>15</v>
      </c>
      <c r="L223" s="8">
        <v>0</v>
      </c>
      <c r="M223" s="8">
        <v>0</v>
      </c>
      <c r="N223" s="9">
        <v>21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33</v>
      </c>
      <c r="C225" s="8">
        <v>73</v>
      </c>
      <c r="D225" s="8">
        <v>31</v>
      </c>
      <c r="E225" s="8">
        <v>33</v>
      </c>
      <c r="F225" s="8">
        <v>39</v>
      </c>
      <c r="G225" s="8">
        <v>30</v>
      </c>
      <c r="H225" s="8">
        <v>32</v>
      </c>
      <c r="I225" s="8">
        <v>29</v>
      </c>
      <c r="J225" s="8">
        <v>29</v>
      </c>
      <c r="K225" s="8">
        <v>28</v>
      </c>
      <c r="L225" s="8">
        <v>33</v>
      </c>
      <c r="M225" s="8">
        <v>29</v>
      </c>
      <c r="N225" s="9">
        <v>419</v>
      </c>
    </row>
    <row r="226" spans="1:14" x14ac:dyDescent="0.3">
      <c r="A226" s="14" t="s">
        <v>163</v>
      </c>
      <c r="B226" s="8">
        <v>67</v>
      </c>
      <c r="C226" s="8">
        <v>67</v>
      </c>
      <c r="D226" s="8">
        <v>224</v>
      </c>
      <c r="E226" s="8">
        <v>67</v>
      </c>
      <c r="F226" s="8">
        <v>67</v>
      </c>
      <c r="G226" s="8">
        <v>67</v>
      </c>
      <c r="H226" s="8">
        <v>157</v>
      </c>
      <c r="I226" s="8">
        <v>67</v>
      </c>
      <c r="J226" s="8">
        <v>67</v>
      </c>
      <c r="K226" s="8">
        <v>67</v>
      </c>
      <c r="L226" s="8">
        <v>558</v>
      </c>
      <c r="M226" s="8">
        <v>878</v>
      </c>
      <c r="N226" s="9">
        <v>2351</v>
      </c>
    </row>
    <row r="227" spans="1:14" x14ac:dyDescent="0.3">
      <c r="A227" s="10" t="s">
        <v>164</v>
      </c>
      <c r="B227" s="11">
        <v>7887</v>
      </c>
      <c r="C227" s="11">
        <v>9625</v>
      </c>
      <c r="D227" s="11">
        <v>7459</v>
      </c>
      <c r="E227" s="11">
        <v>7187</v>
      </c>
      <c r="F227" s="11">
        <v>6385</v>
      </c>
      <c r="G227" s="11">
        <v>6541</v>
      </c>
      <c r="H227" s="11">
        <v>8071</v>
      </c>
      <c r="I227" s="11">
        <v>8917</v>
      </c>
      <c r="J227" s="11">
        <v>10141</v>
      </c>
      <c r="K227" s="11">
        <v>12650</v>
      </c>
      <c r="L227" s="11">
        <v>12212</v>
      </c>
      <c r="M227" s="11">
        <v>16532</v>
      </c>
      <c r="N227" s="11">
        <v>113601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10870</v>
      </c>
      <c r="C229" s="16">
        <v>12608</v>
      </c>
      <c r="D229" s="16">
        <v>10504</v>
      </c>
      <c r="E229" s="16">
        <v>10126</v>
      </c>
      <c r="F229" s="16">
        <v>9750</v>
      </c>
      <c r="G229" s="16">
        <v>10926</v>
      </c>
      <c r="H229" s="16">
        <v>10098</v>
      </c>
      <c r="I229" s="16">
        <v>12394</v>
      </c>
      <c r="J229" s="16">
        <v>13671</v>
      </c>
      <c r="K229" s="16">
        <v>16180</v>
      </c>
      <c r="L229" s="16">
        <v>15459</v>
      </c>
      <c r="M229" s="16">
        <v>19890</v>
      </c>
      <c r="N229" s="16">
        <v>152469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249418</v>
      </c>
      <c r="C231" s="20">
        <v>210556</v>
      </c>
      <c r="D231" s="20">
        <v>239461</v>
      </c>
      <c r="E231" s="20">
        <v>230119</v>
      </c>
      <c r="F231" s="20">
        <v>246794</v>
      </c>
      <c r="G231" s="20">
        <v>267593</v>
      </c>
      <c r="H231" s="20">
        <v>277066</v>
      </c>
      <c r="I231" s="20">
        <v>277879</v>
      </c>
      <c r="J231" s="20">
        <v>279236</v>
      </c>
      <c r="K231" s="20">
        <v>272051</v>
      </c>
      <c r="L231" s="20">
        <v>244736</v>
      </c>
      <c r="M231" s="20">
        <v>286524</v>
      </c>
      <c r="N231" s="20">
        <v>3081428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151496</v>
      </c>
      <c r="C233" s="11">
        <v>170533</v>
      </c>
      <c r="D233" s="11">
        <v>209657</v>
      </c>
      <c r="E233" s="11">
        <v>190402</v>
      </c>
      <c r="F233" s="11">
        <v>205814</v>
      </c>
      <c r="G233" s="11">
        <v>180195</v>
      </c>
      <c r="H233" s="11">
        <v>190961</v>
      </c>
      <c r="I233" s="11">
        <v>230949</v>
      </c>
      <c r="J233" s="11">
        <v>173101</v>
      </c>
      <c r="K233" s="11">
        <v>220420</v>
      </c>
      <c r="L233" s="11">
        <v>238619</v>
      </c>
      <c r="M233" s="11">
        <v>132122</v>
      </c>
      <c r="N233" s="11">
        <v>2294280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17291</v>
      </c>
      <c r="C236" s="8">
        <v>17079</v>
      </c>
      <c r="D236" s="8">
        <v>18474</v>
      </c>
      <c r="E236" s="8">
        <v>17000</v>
      </c>
      <c r="F236" s="8">
        <v>16581</v>
      </c>
      <c r="G236" s="8">
        <v>16103</v>
      </c>
      <c r="H236" s="8">
        <v>16775</v>
      </c>
      <c r="I236" s="8">
        <v>16516</v>
      </c>
      <c r="J236" s="8">
        <v>15640</v>
      </c>
      <c r="K236" s="8">
        <v>16969</v>
      </c>
      <c r="L236" s="8">
        <v>15823</v>
      </c>
      <c r="M236" s="8">
        <v>16059</v>
      </c>
      <c r="N236" s="9">
        <v>200310</v>
      </c>
    </row>
    <row r="237" spans="1:14" x14ac:dyDescent="0.3">
      <c r="A237" s="14" t="s">
        <v>170</v>
      </c>
      <c r="B237" s="8">
        <v>2735</v>
      </c>
      <c r="C237" s="8">
        <v>2658</v>
      </c>
      <c r="D237" s="8">
        <v>2902</v>
      </c>
      <c r="E237" s="8">
        <v>2614</v>
      </c>
      <c r="F237" s="8">
        <v>2626</v>
      </c>
      <c r="G237" s="8">
        <v>2487</v>
      </c>
      <c r="H237" s="8">
        <v>2471</v>
      </c>
      <c r="I237" s="8">
        <v>2618</v>
      </c>
      <c r="J237" s="8">
        <v>2558</v>
      </c>
      <c r="K237" s="8">
        <v>2638</v>
      </c>
      <c r="L237" s="8">
        <v>2740</v>
      </c>
      <c r="M237" s="8">
        <v>2676</v>
      </c>
      <c r="N237" s="9">
        <v>31723</v>
      </c>
    </row>
    <row r="238" spans="1:14" x14ac:dyDescent="0.3">
      <c r="A238" s="14" t="s">
        <v>171</v>
      </c>
      <c r="B238" s="8">
        <v>1623</v>
      </c>
      <c r="C238" s="8">
        <v>1569</v>
      </c>
      <c r="D238" s="8">
        <v>1681</v>
      </c>
      <c r="E238" s="8">
        <v>1538</v>
      </c>
      <c r="F238" s="8">
        <v>1502</v>
      </c>
      <c r="G238" s="8">
        <v>1525</v>
      </c>
      <c r="H238" s="8">
        <v>1511</v>
      </c>
      <c r="I238" s="8">
        <v>1638</v>
      </c>
      <c r="J238" s="8">
        <v>1484</v>
      </c>
      <c r="K238" s="8">
        <v>1527</v>
      </c>
      <c r="L238" s="8">
        <v>1561</v>
      </c>
      <c r="M238" s="8">
        <v>1613</v>
      </c>
      <c r="N238" s="9">
        <v>18772</v>
      </c>
    </row>
    <row r="239" spans="1:14" x14ac:dyDescent="0.3">
      <c r="A239" s="14" t="s">
        <v>172</v>
      </c>
      <c r="B239" s="8">
        <v>539</v>
      </c>
      <c r="C239" s="8">
        <v>580</v>
      </c>
      <c r="D239" s="8">
        <v>607</v>
      </c>
      <c r="E239" s="8">
        <v>512</v>
      </c>
      <c r="F239" s="8">
        <v>518</v>
      </c>
      <c r="G239" s="8">
        <v>497</v>
      </c>
      <c r="H239" s="8">
        <v>505</v>
      </c>
      <c r="I239" s="8">
        <v>536</v>
      </c>
      <c r="J239" s="8">
        <v>519</v>
      </c>
      <c r="K239" s="8">
        <v>523</v>
      </c>
      <c r="L239" s="8">
        <v>533</v>
      </c>
      <c r="M239" s="8">
        <v>560</v>
      </c>
      <c r="N239" s="9">
        <v>6429</v>
      </c>
    </row>
    <row r="240" spans="1:14" x14ac:dyDescent="0.3">
      <c r="A240" s="14" t="s">
        <v>173</v>
      </c>
      <c r="B240" s="8">
        <v>1638</v>
      </c>
      <c r="C240" s="8">
        <v>1561</v>
      </c>
      <c r="D240" s="8">
        <v>1588</v>
      </c>
      <c r="E240" s="8">
        <v>1547</v>
      </c>
      <c r="F240" s="8">
        <v>1411</v>
      </c>
      <c r="G240" s="8">
        <v>1338</v>
      </c>
      <c r="H240" s="8">
        <v>1393</v>
      </c>
      <c r="I240" s="8">
        <v>1347</v>
      </c>
      <c r="J240" s="8">
        <v>1392</v>
      </c>
      <c r="K240" s="8">
        <v>1407</v>
      </c>
      <c r="L240" s="8">
        <v>1394</v>
      </c>
      <c r="M240" s="8">
        <v>1569</v>
      </c>
      <c r="N240" s="9">
        <v>17585</v>
      </c>
    </row>
    <row r="241" spans="1:14" x14ac:dyDescent="0.3">
      <c r="A241" s="14" t="s">
        <v>174</v>
      </c>
      <c r="B241" s="8">
        <v>4330</v>
      </c>
      <c r="C241" s="8">
        <v>4331</v>
      </c>
      <c r="D241" s="8">
        <v>5191</v>
      </c>
      <c r="E241" s="8">
        <v>5835</v>
      </c>
      <c r="F241" s="8">
        <v>6550</v>
      </c>
      <c r="G241" s="8">
        <v>6449</v>
      </c>
      <c r="H241" s="8">
        <v>6488</v>
      </c>
      <c r="I241" s="8">
        <v>6832</v>
      </c>
      <c r="J241" s="8">
        <v>6456</v>
      </c>
      <c r="K241" s="8">
        <v>5089</v>
      </c>
      <c r="L241" s="8">
        <v>3938</v>
      </c>
      <c r="M241" s="8">
        <v>4173</v>
      </c>
      <c r="N241" s="9">
        <v>65662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8613</v>
      </c>
      <c r="C243" s="8">
        <v>9102</v>
      </c>
      <c r="D243" s="8">
        <v>9341</v>
      </c>
      <c r="E243" s="8">
        <v>8729</v>
      </c>
      <c r="F243" s="8">
        <v>8581</v>
      </c>
      <c r="G243" s="8">
        <v>8236</v>
      </c>
      <c r="H243" s="8">
        <v>8251</v>
      </c>
      <c r="I243" s="8">
        <v>10708</v>
      </c>
      <c r="J243" s="8">
        <v>8322</v>
      </c>
      <c r="K243" s="8">
        <v>8771</v>
      </c>
      <c r="L243" s="8">
        <v>8912</v>
      </c>
      <c r="M243" s="8">
        <v>8802</v>
      </c>
      <c r="N243" s="9">
        <v>106368</v>
      </c>
    </row>
    <row r="244" spans="1:14" x14ac:dyDescent="0.3">
      <c r="A244" s="14" t="s">
        <v>177</v>
      </c>
      <c r="B244" s="8">
        <v>1459</v>
      </c>
      <c r="C244" s="8">
        <v>1722</v>
      </c>
      <c r="D244" s="8">
        <v>1491</v>
      </c>
      <c r="E244" s="8">
        <v>1393</v>
      </c>
      <c r="F244" s="8">
        <v>1411</v>
      </c>
      <c r="G244" s="8">
        <v>1296</v>
      </c>
      <c r="H244" s="8">
        <v>1364</v>
      </c>
      <c r="I244" s="8">
        <v>1365</v>
      </c>
      <c r="J244" s="8">
        <v>1388</v>
      </c>
      <c r="K244" s="8">
        <v>1372</v>
      </c>
      <c r="L244" s="8">
        <v>1409</v>
      </c>
      <c r="M244" s="8">
        <v>1425</v>
      </c>
      <c r="N244" s="9">
        <v>17095</v>
      </c>
    </row>
    <row r="245" spans="1:14" x14ac:dyDescent="0.3">
      <c r="A245" s="14" t="s">
        <v>178</v>
      </c>
      <c r="B245" s="8">
        <v>210</v>
      </c>
      <c r="C245" s="8">
        <v>198</v>
      </c>
      <c r="D245" s="8">
        <v>227</v>
      </c>
      <c r="E245" s="8">
        <v>189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824</v>
      </c>
    </row>
    <row r="246" spans="1:14" x14ac:dyDescent="0.3">
      <c r="A246" s="14" t="s">
        <v>179</v>
      </c>
      <c r="B246" s="8">
        <v>473</v>
      </c>
      <c r="C246" s="8">
        <v>431</v>
      </c>
      <c r="D246" s="8">
        <v>455</v>
      </c>
      <c r="E246" s="8">
        <v>404</v>
      </c>
      <c r="F246" s="8">
        <v>406</v>
      </c>
      <c r="G246" s="8">
        <v>376</v>
      </c>
      <c r="H246" s="8">
        <v>361</v>
      </c>
      <c r="I246" s="8">
        <v>383</v>
      </c>
      <c r="J246" s="8">
        <v>372</v>
      </c>
      <c r="K246" s="8">
        <v>398</v>
      </c>
      <c r="L246" s="8">
        <v>397</v>
      </c>
      <c r="M246" s="8">
        <v>405</v>
      </c>
      <c r="N246" s="9">
        <v>4861</v>
      </c>
    </row>
    <row r="247" spans="1:14" x14ac:dyDescent="0.3">
      <c r="A247" s="14" t="s">
        <v>180</v>
      </c>
      <c r="B247" s="8">
        <v>6330</v>
      </c>
      <c r="C247" s="8">
        <v>13572</v>
      </c>
      <c r="D247" s="8">
        <v>6912</v>
      </c>
      <c r="E247" s="8">
        <v>17306</v>
      </c>
      <c r="F247" s="8">
        <v>-264</v>
      </c>
      <c r="G247" s="8">
        <v>6656</v>
      </c>
      <c r="H247" s="8">
        <v>7296</v>
      </c>
      <c r="I247" s="8">
        <v>6806</v>
      </c>
      <c r="J247" s="8">
        <v>7195</v>
      </c>
      <c r="K247" s="8">
        <v>7381</v>
      </c>
      <c r="L247" s="8">
        <v>-4019</v>
      </c>
      <c r="M247" s="8">
        <v>6608</v>
      </c>
      <c r="N247" s="9">
        <v>81779</v>
      </c>
    </row>
    <row r="248" spans="1:14" x14ac:dyDescent="0.3">
      <c r="A248" s="14" t="s">
        <v>181</v>
      </c>
      <c r="B248" s="8">
        <v>783</v>
      </c>
      <c r="C248" s="8">
        <v>741</v>
      </c>
      <c r="D248" s="8">
        <v>815</v>
      </c>
      <c r="E248" s="8">
        <v>695</v>
      </c>
      <c r="F248" s="8">
        <v>755</v>
      </c>
      <c r="G248" s="8">
        <v>699</v>
      </c>
      <c r="H248" s="8">
        <v>661</v>
      </c>
      <c r="I248" s="8">
        <v>778</v>
      </c>
      <c r="J248" s="8">
        <v>774</v>
      </c>
      <c r="K248" s="8">
        <v>772</v>
      </c>
      <c r="L248" s="8">
        <v>823</v>
      </c>
      <c r="M248" s="8">
        <v>807</v>
      </c>
      <c r="N248" s="9">
        <v>9103</v>
      </c>
    </row>
    <row r="249" spans="1:14" x14ac:dyDescent="0.3">
      <c r="A249" s="14" t="s">
        <v>182</v>
      </c>
      <c r="B249" s="8">
        <v>1730</v>
      </c>
      <c r="C249" s="8">
        <v>1585</v>
      </c>
      <c r="D249" s="8">
        <v>1881</v>
      </c>
      <c r="E249" s="8">
        <v>1682</v>
      </c>
      <c r="F249" s="8">
        <v>2010</v>
      </c>
      <c r="G249" s="8">
        <v>1973</v>
      </c>
      <c r="H249" s="8">
        <v>1892</v>
      </c>
      <c r="I249" s="8">
        <v>2106</v>
      </c>
      <c r="J249" s="8">
        <v>1987</v>
      </c>
      <c r="K249" s="8">
        <v>2104</v>
      </c>
      <c r="L249" s="8">
        <v>2059</v>
      </c>
      <c r="M249" s="8">
        <v>2040</v>
      </c>
      <c r="N249" s="9">
        <v>23049</v>
      </c>
    </row>
    <row r="250" spans="1:14" x14ac:dyDescent="0.3">
      <c r="A250" s="14" t="s">
        <v>183</v>
      </c>
      <c r="B250" s="8">
        <v>2663</v>
      </c>
      <c r="C250" s="8">
        <v>2730</v>
      </c>
      <c r="D250" s="8">
        <v>2968</v>
      </c>
      <c r="E250" s="8">
        <v>2541</v>
      </c>
      <c r="F250" s="8">
        <v>2601</v>
      </c>
      <c r="G250" s="8">
        <v>2512</v>
      </c>
      <c r="H250" s="8">
        <v>2489</v>
      </c>
      <c r="I250" s="8">
        <v>2776</v>
      </c>
      <c r="J250" s="8">
        <v>2810</v>
      </c>
      <c r="K250" s="8">
        <v>2825</v>
      </c>
      <c r="L250" s="8">
        <v>2880</v>
      </c>
      <c r="M250" s="8">
        <v>2935</v>
      </c>
      <c r="N250" s="9">
        <v>32730</v>
      </c>
    </row>
    <row r="251" spans="1:14" x14ac:dyDescent="0.3">
      <c r="A251" s="10" t="s">
        <v>184</v>
      </c>
      <c r="B251" s="11">
        <v>50417</v>
      </c>
      <c r="C251" s="11">
        <v>57859</v>
      </c>
      <c r="D251" s="11">
        <v>54533</v>
      </c>
      <c r="E251" s="11">
        <v>61985</v>
      </c>
      <c r="F251" s="11">
        <v>44688</v>
      </c>
      <c r="G251" s="11">
        <v>50147</v>
      </c>
      <c r="H251" s="11">
        <v>51457</v>
      </c>
      <c r="I251" s="11">
        <v>54409</v>
      </c>
      <c r="J251" s="11">
        <v>50897</v>
      </c>
      <c r="K251" s="11">
        <v>51776</v>
      </c>
      <c r="L251" s="11">
        <v>38450</v>
      </c>
      <c r="M251" s="11">
        <v>49672</v>
      </c>
      <c r="N251" s="11">
        <v>616290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101079</v>
      </c>
      <c r="C253" s="23">
        <v>112674</v>
      </c>
      <c r="D253" s="23">
        <v>155124</v>
      </c>
      <c r="E253" s="23">
        <v>128417</v>
      </c>
      <c r="F253" s="23">
        <v>161126</v>
      </c>
      <c r="G253" s="23">
        <v>130048</v>
      </c>
      <c r="H253" s="23">
        <v>139504</v>
      </c>
      <c r="I253" s="23">
        <v>176540</v>
      </c>
      <c r="J253" s="23">
        <v>122204</v>
      </c>
      <c r="K253" s="23">
        <v>168644</v>
      </c>
      <c r="L253" s="23">
        <v>200169</v>
      </c>
      <c r="M253" s="23">
        <v>82450</v>
      </c>
      <c r="N253" s="23">
        <v>1677990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101079</v>
      </c>
      <c r="C257" s="16">
        <v>112674</v>
      </c>
      <c r="D257" s="16">
        <v>155124</v>
      </c>
      <c r="E257" s="16">
        <v>128417</v>
      </c>
      <c r="F257" s="16">
        <v>161126</v>
      </c>
      <c r="G257" s="16">
        <v>130048</v>
      </c>
      <c r="H257" s="16">
        <v>139504</v>
      </c>
      <c r="I257" s="16">
        <v>176540</v>
      </c>
      <c r="J257" s="16">
        <v>122204</v>
      </c>
      <c r="K257" s="16">
        <v>168644</v>
      </c>
      <c r="L257" s="16">
        <v>200169</v>
      </c>
      <c r="M257" s="16">
        <v>82450</v>
      </c>
      <c r="N257" s="16">
        <v>1677990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12027</v>
      </c>
      <c r="C259" s="8">
        <v>11433</v>
      </c>
      <c r="D259" s="8">
        <v>13474</v>
      </c>
      <c r="E259" s="8">
        <v>12616</v>
      </c>
      <c r="F259" s="8">
        <v>13578</v>
      </c>
      <c r="G259" s="8">
        <v>13434</v>
      </c>
      <c r="H259" s="8">
        <v>14041</v>
      </c>
      <c r="I259" s="8">
        <v>15265</v>
      </c>
      <c r="J259" s="8">
        <v>13570</v>
      </c>
      <c r="K259" s="8">
        <v>14774</v>
      </c>
      <c r="L259" s="8">
        <v>14503</v>
      </c>
      <c r="M259" s="8">
        <v>12557</v>
      </c>
      <c r="N259" s="9">
        <v>161271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89052</v>
      </c>
      <c r="C263" s="16">
        <v>101241</v>
      </c>
      <c r="D263" s="16">
        <v>141650</v>
      </c>
      <c r="E263" s="16">
        <v>115801</v>
      </c>
      <c r="F263" s="16">
        <v>147548</v>
      </c>
      <c r="G263" s="16">
        <v>116614</v>
      </c>
      <c r="H263" s="16">
        <v>125463</v>
      </c>
      <c r="I263" s="16">
        <v>161275</v>
      </c>
      <c r="J263" s="16">
        <v>108634</v>
      </c>
      <c r="K263" s="16">
        <v>153870</v>
      </c>
      <c r="L263" s="16">
        <v>185666</v>
      </c>
      <c r="M263" s="16">
        <v>69893</v>
      </c>
      <c r="N263" s="16">
        <v>1516719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8018</v>
      </c>
      <c r="C266" s="8">
        <v>7622</v>
      </c>
      <c r="D266" s="8">
        <v>8982</v>
      </c>
      <c r="E266" s="8">
        <v>8410</v>
      </c>
      <c r="F266" s="8">
        <v>9052</v>
      </c>
      <c r="G266" s="8">
        <v>8956</v>
      </c>
      <c r="H266" s="8">
        <v>9361</v>
      </c>
      <c r="I266" s="8">
        <v>10177</v>
      </c>
      <c r="J266" s="8">
        <v>9047</v>
      </c>
      <c r="K266" s="8">
        <v>9849</v>
      </c>
      <c r="L266" s="8">
        <v>9669</v>
      </c>
      <c r="M266" s="8">
        <v>8371</v>
      </c>
      <c r="N266" s="9">
        <v>107514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-85</v>
      </c>
      <c r="C269" s="8">
        <v>-147</v>
      </c>
      <c r="D269" s="8">
        <v>-137</v>
      </c>
      <c r="E269" s="8">
        <v>-87</v>
      </c>
      <c r="F269" s="8">
        <v>-164</v>
      </c>
      <c r="G269" s="8">
        <v>-198</v>
      </c>
      <c r="H269" s="8">
        <v>-191</v>
      </c>
      <c r="I269" s="8">
        <v>0</v>
      </c>
      <c r="J269" s="8">
        <v>-151</v>
      </c>
      <c r="K269" s="8">
        <v>-185</v>
      </c>
      <c r="L269" s="8">
        <v>-139</v>
      </c>
      <c r="M269" s="8">
        <v>-192</v>
      </c>
      <c r="N269" s="9">
        <v>-1674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81119</v>
      </c>
      <c r="C271" s="20">
        <v>93766</v>
      </c>
      <c r="D271" s="20">
        <v>132805</v>
      </c>
      <c r="E271" s="20">
        <v>107478</v>
      </c>
      <c r="F271" s="20">
        <v>138660</v>
      </c>
      <c r="G271" s="20">
        <v>107856</v>
      </c>
      <c r="H271" s="20">
        <v>116293</v>
      </c>
      <c r="I271" s="20">
        <v>151098</v>
      </c>
      <c r="J271" s="20">
        <v>99738</v>
      </c>
      <c r="K271" s="20">
        <v>144206</v>
      </c>
      <c r="L271" s="20">
        <v>176136</v>
      </c>
      <c r="M271" s="20">
        <v>61714</v>
      </c>
      <c r="N271" s="20">
        <v>1410879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2026-02-15T02:10:54Z</dcterms:created>
  <dcterms:modified xsi:type="dcterms:W3CDTF">2026-02-15T02:11:22Z</dcterms:modified>
</cp:coreProperties>
</file>