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3C0CA73F-585E-4FD5-8BB7-58C9451FEBD9}" xr6:coauthVersionLast="47" xr6:coauthVersionMax="47" xr10:uidLastSave="{00000000-0000-0000-0000-000000000000}"/>
  <bookViews>
    <workbookView xWindow="-108" yWindow="-108" windowWidth="23256" windowHeight="12456" xr2:uid="{F22F897C-C57B-4162-99D0-8E2C9EDC985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<sst xmlns="http://schemas.openxmlformats.org/spreadsheetml/2006/main" count="212" uniqueCount="199">
  <si>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</si>
  <si>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BC INTERIOR SOUTH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</si>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</sst>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AD26EED-388A-4588-ABCD-129EC0F52EB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8342-3AA4-44A3-9216-EEED755039BD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297652</v>
      </c>
      <c r="C10" s="8">
        <v>299052</v>
      </c>
      <c r="D10" s="8">
        <v>300868</v>
      </c>
      <c r="E10" s="8">
        <v>316445</v>
      </c>
      <c r="F10" s="8">
        <v>316737</v>
      </c>
      <c r="G10" s="8">
        <v>319872</v>
      </c>
      <c r="H10" s="8">
        <v>322969</v>
      </c>
      <c r="I10" s="8">
        <v>328967</v>
      </c>
      <c r="J10" s="8">
        <v>330125</v>
      </c>
      <c r="K10" s="8">
        <v>325337</v>
      </c>
      <c r="L10" s="8">
        <v>331169</v>
      </c>
      <c r="M10" s="8">
        <v>334709</v>
      </c>
      <c r="N10" s="9">
        <v>3823903</v>
      </c>
    </row>
    <row r="11" spans="1:14" x14ac:dyDescent="0.3">
      <c r="A11" s="7" t="s">
        <v>19</v>
      </c>
      <c r="B11" s="8">
        <v>135</v>
      </c>
      <c r="C11" s="8">
        <v>135</v>
      </c>
      <c r="D11" s="8">
        <v>135</v>
      </c>
      <c r="E11" s="8">
        <v>138</v>
      </c>
      <c r="F11" s="8">
        <v>138</v>
      </c>
      <c r="G11" s="8">
        <v>138</v>
      </c>
      <c r="H11" s="8">
        <v>138</v>
      </c>
      <c r="I11" s="8">
        <v>138</v>
      </c>
      <c r="J11" s="8">
        <v>138</v>
      </c>
      <c r="K11" s="8">
        <v>138</v>
      </c>
      <c r="L11" s="8">
        <v>138</v>
      </c>
      <c r="M11" s="8">
        <v>138</v>
      </c>
      <c r="N11" s="9">
        <v>1644</v>
      </c>
    </row>
    <row r="12" spans="1:14" x14ac:dyDescent="0.3">
      <c r="A12" s="7" t="s">
        <v>20</v>
      </c>
      <c r="B12" s="8">
        <v>15413</v>
      </c>
      <c r="C12" s="8">
        <v>15148</v>
      </c>
      <c r="D12" s="8">
        <v>15942</v>
      </c>
      <c r="E12" s="8">
        <v>16435</v>
      </c>
      <c r="F12" s="8">
        <v>16746</v>
      </c>
      <c r="G12" s="8">
        <v>16973</v>
      </c>
      <c r="H12" s="8">
        <v>17333</v>
      </c>
      <c r="I12" s="8">
        <v>17241</v>
      </c>
      <c r="J12" s="8">
        <v>17499</v>
      </c>
      <c r="K12" s="8">
        <v>17489</v>
      </c>
      <c r="L12" s="8">
        <v>17017</v>
      </c>
      <c r="M12" s="8">
        <v>16789</v>
      </c>
      <c r="N12" s="9">
        <v>200024</v>
      </c>
    </row>
    <row r="13" spans="1:14" x14ac:dyDescent="0.3">
      <c r="A13" s="7" t="s">
        <v>21</v>
      </c>
      <c r="B13" s="8">
        <v>6941</v>
      </c>
      <c r="C13" s="8">
        <v>6968</v>
      </c>
      <c r="D13" s="8">
        <v>7036</v>
      </c>
      <c r="E13" s="8">
        <v>7047</v>
      </c>
      <c r="F13" s="8">
        <v>7088</v>
      </c>
      <c r="G13" s="8">
        <v>7072</v>
      </c>
      <c r="H13" s="8">
        <v>6903</v>
      </c>
      <c r="I13" s="8">
        <v>6996</v>
      </c>
      <c r="J13" s="8">
        <v>7073</v>
      </c>
      <c r="K13" s="8">
        <v>7131</v>
      </c>
      <c r="L13" s="8">
        <v>7165</v>
      </c>
      <c r="M13" s="8">
        <v>7037</v>
      </c>
      <c r="N13" s="9">
        <v>84458</v>
      </c>
    </row>
    <row r="14" spans="1:14" x14ac:dyDescent="0.3">
      <c r="A14" s="7" t="s">
        <v>22</v>
      </c>
      <c r="B14" s="8">
        <v>1101</v>
      </c>
      <c r="C14" s="8">
        <v>789</v>
      </c>
      <c r="D14" s="8">
        <v>789</v>
      </c>
      <c r="E14" s="8">
        <v>790</v>
      </c>
      <c r="F14" s="8">
        <v>790</v>
      </c>
      <c r="G14" s="8">
        <v>790</v>
      </c>
      <c r="H14" s="8">
        <v>810</v>
      </c>
      <c r="I14" s="8">
        <v>880</v>
      </c>
      <c r="J14" s="8">
        <v>810</v>
      </c>
      <c r="K14" s="8">
        <v>880</v>
      </c>
      <c r="L14" s="8">
        <v>810</v>
      </c>
      <c r="M14" s="8">
        <v>880</v>
      </c>
      <c r="N14" s="9">
        <v>10119</v>
      </c>
    </row>
    <row r="15" spans="1:14" x14ac:dyDescent="0.3">
      <c r="A15" s="7" t="s">
        <v>23</v>
      </c>
      <c r="B15" s="8">
        <v>1067</v>
      </c>
      <c r="C15" s="8">
        <v>1241</v>
      </c>
      <c r="D15" s="8">
        <v>1181</v>
      </c>
      <c r="E15" s="8">
        <v>1245</v>
      </c>
      <c r="F15" s="8">
        <v>1261</v>
      </c>
      <c r="G15" s="8">
        <v>1331</v>
      </c>
      <c r="H15" s="8">
        <v>1266</v>
      </c>
      <c r="I15" s="8">
        <v>1409</v>
      </c>
      <c r="J15" s="8">
        <v>1309</v>
      </c>
      <c r="K15" s="8">
        <v>1255</v>
      </c>
      <c r="L15" s="8">
        <v>1228</v>
      </c>
      <c r="M15" s="8">
        <v>1328</v>
      </c>
      <c r="N15" s="9">
        <v>15118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322309</v>
      </c>
      <c r="C18" s="11">
        <v>323333</v>
      </c>
      <c r="D18" s="11">
        <v>325951</v>
      </c>
      <c r="E18" s="11">
        <v>342100</v>
      </c>
      <c r="F18" s="11">
        <v>342760</v>
      </c>
      <c r="G18" s="11">
        <v>346176</v>
      </c>
      <c r="H18" s="11">
        <v>349419</v>
      </c>
      <c r="I18" s="11">
        <v>355631</v>
      </c>
      <c r="J18" s="11">
        <v>356954</v>
      </c>
      <c r="K18" s="11">
        <v>352230</v>
      </c>
      <c r="L18" s="11">
        <v>357527</v>
      </c>
      <c r="M18" s="11">
        <v>360881</v>
      </c>
      <c r="N18" s="11">
        <v>4135266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12480</v>
      </c>
      <c r="C21" s="8">
        <v>11523</v>
      </c>
      <c r="D21" s="8">
        <v>16674</v>
      </c>
      <c r="E21" s="8">
        <v>18808</v>
      </c>
      <c r="F21" s="8">
        <v>20303</v>
      </c>
      <c r="G21" s="8">
        <v>21756</v>
      </c>
      <c r="H21" s="8">
        <v>21355</v>
      </c>
      <c r="I21" s="8">
        <v>19379</v>
      </c>
      <c r="J21" s="8">
        <v>23395</v>
      </c>
      <c r="K21" s="8">
        <v>21415</v>
      </c>
      <c r="L21" s="8">
        <v>14653</v>
      </c>
      <c r="M21" s="8">
        <v>16252</v>
      </c>
      <c r="N21" s="9">
        <v>217993</v>
      </c>
    </row>
    <row r="22" spans="1:14" x14ac:dyDescent="0.3">
      <c r="A22" s="7" t="s">
        <v>28</v>
      </c>
      <c r="B22" s="8">
        <v>12046</v>
      </c>
      <c r="C22" s="8">
        <v>9606</v>
      </c>
      <c r="D22" s="8">
        <v>15776</v>
      </c>
      <c r="E22" s="8">
        <v>19092</v>
      </c>
      <c r="F22" s="8">
        <v>23738</v>
      </c>
      <c r="G22" s="8">
        <v>22621</v>
      </c>
      <c r="H22" s="8">
        <v>23142</v>
      </c>
      <c r="I22" s="8">
        <v>21831</v>
      </c>
      <c r="J22" s="8">
        <v>24766</v>
      </c>
      <c r="K22" s="8">
        <v>21071</v>
      </c>
      <c r="L22" s="8">
        <v>15327</v>
      </c>
      <c r="M22" s="8">
        <v>10696</v>
      </c>
      <c r="N22" s="9">
        <v>219712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2736</v>
      </c>
      <c r="C24" s="8">
        <v>2222</v>
      </c>
      <c r="D24" s="8">
        <v>1364</v>
      </c>
      <c r="E24" s="8">
        <v>6759</v>
      </c>
      <c r="F24" s="8">
        <v>3260</v>
      </c>
      <c r="G24" s="8">
        <v>5576</v>
      </c>
      <c r="H24" s="8">
        <v>5295</v>
      </c>
      <c r="I24" s="8">
        <v>7465</v>
      </c>
      <c r="J24" s="8">
        <v>4277</v>
      </c>
      <c r="K24" s="8">
        <v>6453</v>
      </c>
      <c r="L24" s="8">
        <v>2686</v>
      </c>
      <c r="M24" s="8">
        <v>1108</v>
      </c>
      <c r="N24" s="9">
        <v>49202</v>
      </c>
    </row>
    <row r="25" spans="1:14" x14ac:dyDescent="0.3">
      <c r="A25" s="10" t="s">
        <v>30</v>
      </c>
      <c r="B25" s="11">
        <v>27262</v>
      </c>
      <c r="C25" s="11">
        <v>23351</v>
      </c>
      <c r="D25" s="11">
        <v>33814</v>
      </c>
      <c r="E25" s="11">
        <v>44659</v>
      </c>
      <c r="F25" s="11">
        <v>47301</v>
      </c>
      <c r="G25" s="11">
        <v>49953</v>
      </c>
      <c r="H25" s="11">
        <v>49792</v>
      </c>
      <c r="I25" s="11">
        <v>48675</v>
      </c>
      <c r="J25" s="11">
        <v>52438</v>
      </c>
      <c r="K25" s="11">
        <v>48939</v>
      </c>
      <c r="L25" s="11">
        <v>32666</v>
      </c>
      <c r="M25" s="11">
        <v>28056</v>
      </c>
      <c r="N25" s="11">
        <v>486907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349571</v>
      </c>
      <c r="C27" s="9">
        <v>346684</v>
      </c>
      <c r="D27" s="9">
        <v>359765</v>
      </c>
      <c r="E27" s="9">
        <v>386759</v>
      </c>
      <c r="F27" s="9">
        <v>390061</v>
      </c>
      <c r="G27" s="9">
        <v>396129</v>
      </c>
      <c r="H27" s="9">
        <v>399211</v>
      </c>
      <c r="I27" s="9">
        <v>404306</v>
      </c>
      <c r="J27" s="9">
        <v>409392</v>
      </c>
      <c r="K27" s="9">
        <v>401169</v>
      </c>
      <c r="L27" s="9">
        <v>390193</v>
      </c>
      <c r="M27" s="9">
        <v>388937</v>
      </c>
      <c r="N27" s="9">
        <v>4622173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-497</v>
      </c>
      <c r="C31" s="8">
        <v>-1712</v>
      </c>
      <c r="D31" s="8">
        <v>-551</v>
      </c>
      <c r="E31" s="8">
        <v>-995</v>
      </c>
      <c r="F31" s="8">
        <v>-618</v>
      </c>
      <c r="G31" s="8">
        <v>-425</v>
      </c>
      <c r="H31" s="8">
        <v>-2525</v>
      </c>
      <c r="I31" s="8">
        <v>-425</v>
      </c>
      <c r="J31" s="8">
        <v>-424</v>
      </c>
      <c r="K31" s="8">
        <v>-485</v>
      </c>
      <c r="L31" s="8">
        <v>-2150</v>
      </c>
      <c r="M31" s="8">
        <v>-580</v>
      </c>
      <c r="N31" s="9">
        <v>-11387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-1549</v>
      </c>
      <c r="C33" s="8">
        <v>-1631</v>
      </c>
      <c r="D33" s="8">
        <v>-1592</v>
      </c>
      <c r="E33" s="8">
        <v>-1728</v>
      </c>
      <c r="F33" s="8">
        <v>-1529</v>
      </c>
      <c r="G33" s="8">
        <v>-1583</v>
      </c>
      <c r="H33" s="8">
        <v>-886</v>
      </c>
      <c r="I33" s="8">
        <v>-1015</v>
      </c>
      <c r="J33" s="8">
        <v>-748</v>
      </c>
      <c r="K33" s="8">
        <v>-915</v>
      </c>
      <c r="L33" s="8">
        <v>-778</v>
      </c>
      <c r="M33" s="8">
        <v>-2935</v>
      </c>
      <c r="N33" s="9">
        <v>-16889</v>
      </c>
    </row>
    <row r="34" spans="1:14" x14ac:dyDescent="0.3">
      <c r="A34" s="14" t="s">
        <v>36</v>
      </c>
      <c r="B34" s="8">
        <v>-418</v>
      </c>
      <c r="C34" s="8">
        <v>-1223</v>
      </c>
      <c r="D34" s="8">
        <v>-1026</v>
      </c>
      <c r="E34" s="8">
        <v>-886</v>
      </c>
      <c r="F34" s="8">
        <v>-1709</v>
      </c>
      <c r="G34" s="8">
        <v>-1856</v>
      </c>
      <c r="H34" s="8">
        <v>-710</v>
      </c>
      <c r="I34" s="8">
        <v>-714</v>
      </c>
      <c r="J34" s="8">
        <v>-789</v>
      </c>
      <c r="K34" s="8">
        <v>-685</v>
      </c>
      <c r="L34" s="8">
        <v>-950</v>
      </c>
      <c r="M34" s="8">
        <v>-887</v>
      </c>
      <c r="N34" s="9">
        <v>-11853</v>
      </c>
    </row>
    <row r="35" spans="1:14" x14ac:dyDescent="0.3">
      <c r="A35" s="14" t="s">
        <v>37</v>
      </c>
      <c r="B35" s="11">
        <v>-2464</v>
      </c>
      <c r="C35" s="11">
        <v>-4566</v>
      </c>
      <c r="D35" s="11">
        <v>-3169</v>
      </c>
      <c r="E35" s="11">
        <v>-3609</v>
      </c>
      <c r="F35" s="11">
        <v>-3856</v>
      </c>
      <c r="G35" s="11">
        <v>-3864</v>
      </c>
      <c r="H35" s="11">
        <v>-4121</v>
      </c>
      <c r="I35" s="11">
        <v>-2154</v>
      </c>
      <c r="J35" s="11">
        <v>-1961</v>
      </c>
      <c r="K35" s="11">
        <v>-2085</v>
      </c>
      <c r="L35" s="11">
        <v>-3878</v>
      </c>
      <c r="M35" s="11">
        <v>-4402</v>
      </c>
      <c r="N35" s="11">
        <v>-40129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347107</v>
      </c>
      <c r="C37" s="11">
        <v>342118</v>
      </c>
      <c r="D37" s="11">
        <v>356596</v>
      </c>
      <c r="E37" s="11">
        <v>383150</v>
      </c>
      <c r="F37" s="11">
        <v>386205</v>
      </c>
      <c r="G37" s="11">
        <v>392265</v>
      </c>
      <c r="H37" s="11">
        <v>395090</v>
      </c>
      <c r="I37" s="11">
        <v>402152</v>
      </c>
      <c r="J37" s="11">
        <v>407431</v>
      </c>
      <c r="K37" s="11">
        <v>399084</v>
      </c>
      <c r="L37" s="11">
        <v>386315</v>
      </c>
      <c r="M37" s="11">
        <v>384535</v>
      </c>
      <c r="N37" s="11">
        <v>4582044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1825</v>
      </c>
      <c r="C42" s="8">
        <v>920</v>
      </c>
      <c r="D42" s="8">
        <v>2300</v>
      </c>
      <c r="E42" s="8">
        <v>3610</v>
      </c>
      <c r="F42" s="8">
        <v>2895</v>
      </c>
      <c r="G42" s="8">
        <v>3350</v>
      </c>
      <c r="H42" s="8">
        <v>5790</v>
      </c>
      <c r="I42" s="8">
        <v>2990</v>
      </c>
      <c r="J42" s="8">
        <v>4325</v>
      </c>
      <c r="K42" s="8">
        <v>1620</v>
      </c>
      <c r="L42" s="8">
        <v>2650</v>
      </c>
      <c r="M42" s="8">
        <v>0</v>
      </c>
      <c r="N42" s="9">
        <v>32275</v>
      </c>
    </row>
    <row r="43" spans="1:14" x14ac:dyDescent="0.3">
      <c r="A43" s="7" t="s">
        <v>19</v>
      </c>
      <c r="B43" s="8">
        <v>6855</v>
      </c>
      <c r="C43" s="8">
        <v>5225</v>
      </c>
      <c r="D43" s="8">
        <v>9315</v>
      </c>
      <c r="E43" s="8">
        <v>2600</v>
      </c>
      <c r="F43" s="8">
        <v>14495</v>
      </c>
      <c r="G43" s="8">
        <v>4115</v>
      </c>
      <c r="H43" s="8">
        <v>9190</v>
      </c>
      <c r="I43" s="8">
        <v>9760</v>
      </c>
      <c r="J43" s="8">
        <v>17295</v>
      </c>
      <c r="K43" s="8">
        <v>8145</v>
      </c>
      <c r="L43" s="8">
        <v>8675</v>
      </c>
      <c r="M43" s="8">
        <v>4650</v>
      </c>
      <c r="N43" s="9">
        <v>100320</v>
      </c>
    </row>
    <row r="44" spans="1:14" x14ac:dyDescent="0.3">
      <c r="A44" s="14" t="s">
        <v>41</v>
      </c>
      <c r="B44" s="8">
        <v>17025</v>
      </c>
      <c r="C44" s="8">
        <v>7795</v>
      </c>
      <c r="D44" s="8">
        <v>21005</v>
      </c>
      <c r="E44" s="8">
        <v>24573</v>
      </c>
      <c r="F44" s="8">
        <v>69660</v>
      </c>
      <c r="G44" s="8">
        <v>54265</v>
      </c>
      <c r="H44" s="8">
        <v>50692</v>
      </c>
      <c r="I44" s="8">
        <v>33225</v>
      </c>
      <c r="J44" s="8">
        <v>27476</v>
      </c>
      <c r="K44" s="8">
        <v>35596</v>
      </c>
      <c r="L44" s="8">
        <v>27913</v>
      </c>
      <c r="M44" s="8">
        <v>10980</v>
      </c>
      <c r="N44" s="9">
        <v>380206</v>
      </c>
    </row>
    <row r="45" spans="1:14" x14ac:dyDescent="0.3">
      <c r="A45" s="14" t="s">
        <v>42</v>
      </c>
      <c r="B45" s="8">
        <v>29126</v>
      </c>
      <c r="C45" s="8">
        <v>16260</v>
      </c>
      <c r="D45" s="8">
        <v>51984</v>
      </c>
      <c r="E45" s="8">
        <v>29060</v>
      </c>
      <c r="F45" s="8">
        <v>65089</v>
      </c>
      <c r="G45" s="8">
        <v>72105</v>
      </c>
      <c r="H45" s="8">
        <v>50383</v>
      </c>
      <c r="I45" s="8">
        <v>57524</v>
      </c>
      <c r="J45" s="8">
        <v>38335</v>
      </c>
      <c r="K45" s="8">
        <v>31948</v>
      </c>
      <c r="L45" s="8">
        <v>25593</v>
      </c>
      <c r="M45" s="8">
        <v>20774</v>
      </c>
      <c r="N45" s="9">
        <v>488181</v>
      </c>
    </row>
    <row r="46" spans="1:14" x14ac:dyDescent="0.3">
      <c r="A46" s="14" t="s">
        <v>43</v>
      </c>
      <c r="B46" s="8">
        <v>2024</v>
      </c>
      <c r="C46" s="8">
        <v>2552</v>
      </c>
      <c r="D46" s="8">
        <v>5673</v>
      </c>
      <c r="E46" s="8">
        <v>3922</v>
      </c>
      <c r="F46" s="8">
        <v>11388</v>
      </c>
      <c r="G46" s="8">
        <v>7997</v>
      </c>
      <c r="H46" s="8">
        <v>7577</v>
      </c>
      <c r="I46" s="8">
        <v>5118</v>
      </c>
      <c r="J46" s="8">
        <v>4845</v>
      </c>
      <c r="K46" s="8">
        <v>2350</v>
      </c>
      <c r="L46" s="8">
        <v>1927</v>
      </c>
      <c r="M46" s="8">
        <v>1286</v>
      </c>
      <c r="N46" s="9">
        <v>56658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56855</v>
      </c>
      <c r="C48" s="15">
        <v>32752</v>
      </c>
      <c r="D48" s="15">
        <v>90277</v>
      </c>
      <c r="E48" s="15">
        <v>63765</v>
      </c>
      <c r="F48" s="15">
        <v>163527</v>
      </c>
      <c r="G48" s="15">
        <v>141832</v>
      </c>
      <c r="H48" s="15">
        <v>123632</v>
      </c>
      <c r="I48" s="15">
        <v>108617</v>
      </c>
      <c r="J48" s="15">
        <v>92276</v>
      </c>
      <c r="K48" s="15">
        <v>79659</v>
      </c>
      <c r="L48" s="15">
        <v>66758</v>
      </c>
      <c r="M48" s="15">
        <v>37690</v>
      </c>
      <c r="N48" s="11">
        <v>1057640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403962</v>
      </c>
      <c r="C50" s="16">
        <v>374870</v>
      </c>
      <c r="D50" s="16">
        <v>446873</v>
      </c>
      <c r="E50" s="16">
        <v>446915</v>
      </c>
      <c r="F50" s="16">
        <v>549732</v>
      </c>
      <c r="G50" s="16">
        <v>534097</v>
      </c>
      <c r="H50" s="16">
        <v>518722</v>
      </c>
      <c r="I50" s="16">
        <v>510769</v>
      </c>
      <c r="J50" s="16">
        <v>499707</v>
      </c>
      <c r="K50" s="16">
        <v>478743</v>
      </c>
      <c r="L50" s="16">
        <v>453073</v>
      </c>
      <c r="M50" s="16">
        <v>422225</v>
      </c>
      <c r="N50" s="16">
        <v>5639684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17300</v>
      </c>
      <c r="F57" s="8">
        <v>14325</v>
      </c>
      <c r="G57" s="8">
        <v>6500</v>
      </c>
      <c r="H57" s="8">
        <v>0</v>
      </c>
      <c r="I57" s="8">
        <v>0</v>
      </c>
      <c r="J57" s="8">
        <v>5950</v>
      </c>
      <c r="K57" s="8">
        <v>0</v>
      </c>
      <c r="L57" s="8">
        <v>0</v>
      </c>
      <c r="M57" s="8">
        <v>0</v>
      </c>
      <c r="N57" s="9">
        <v>44075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17300</v>
      </c>
      <c r="F62" s="11">
        <v>14325</v>
      </c>
      <c r="G62" s="11">
        <v>6500</v>
      </c>
      <c r="H62" s="11">
        <v>0</v>
      </c>
      <c r="I62" s="11">
        <v>0</v>
      </c>
      <c r="J62" s="11">
        <v>5950</v>
      </c>
      <c r="K62" s="11">
        <v>0</v>
      </c>
      <c r="L62" s="11">
        <v>0</v>
      </c>
      <c r="M62" s="11">
        <v>0</v>
      </c>
      <c r="N62" s="11">
        <v>44075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403962</v>
      </c>
      <c r="C64" s="11">
        <v>374870</v>
      </c>
      <c r="D64" s="11">
        <v>446873</v>
      </c>
      <c r="E64" s="11">
        <v>464215</v>
      </c>
      <c r="F64" s="11">
        <v>564057</v>
      </c>
      <c r="G64" s="11">
        <v>540597</v>
      </c>
      <c r="H64" s="11">
        <v>518722</v>
      </c>
      <c r="I64" s="11">
        <v>510769</v>
      </c>
      <c r="J64" s="11">
        <v>505657</v>
      </c>
      <c r="K64" s="11">
        <v>478743</v>
      </c>
      <c r="L64" s="11">
        <v>453073</v>
      </c>
      <c r="M64" s="11">
        <v>422225</v>
      </c>
      <c r="N64" s="11">
        <v>5683759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6854</v>
      </c>
      <c r="C73" s="8">
        <v>6231</v>
      </c>
      <c r="D73" s="8">
        <v>7165</v>
      </c>
      <c r="E73" s="8">
        <v>6231</v>
      </c>
      <c r="F73" s="8">
        <v>7165</v>
      </c>
      <c r="G73" s="8">
        <v>7645</v>
      </c>
      <c r="H73" s="8">
        <v>6738</v>
      </c>
      <c r="I73" s="8">
        <v>7379</v>
      </c>
      <c r="J73" s="8">
        <v>6738</v>
      </c>
      <c r="K73" s="8">
        <v>7059</v>
      </c>
      <c r="L73" s="8">
        <v>7059</v>
      </c>
      <c r="M73" s="8">
        <v>6738</v>
      </c>
      <c r="N73" s="9">
        <v>83001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6854</v>
      </c>
      <c r="C76" s="11">
        <v>6231</v>
      </c>
      <c r="D76" s="11">
        <v>7165</v>
      </c>
      <c r="E76" s="11">
        <v>6231</v>
      </c>
      <c r="F76" s="11">
        <v>7165</v>
      </c>
      <c r="G76" s="11">
        <v>7645</v>
      </c>
      <c r="H76" s="11">
        <v>6738</v>
      </c>
      <c r="I76" s="11">
        <v>7379</v>
      </c>
      <c r="J76" s="11">
        <v>6738</v>
      </c>
      <c r="K76" s="11">
        <v>7059</v>
      </c>
      <c r="L76" s="11">
        <v>7059</v>
      </c>
      <c r="M76" s="11">
        <v>6738</v>
      </c>
      <c r="N76" s="11">
        <v>83001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340</v>
      </c>
      <c r="C78" s="8">
        <v>852</v>
      </c>
      <c r="D78" s="8">
        <v>680</v>
      </c>
      <c r="E78" s="8">
        <v>1429</v>
      </c>
      <c r="F78" s="8">
        <v>479</v>
      </c>
      <c r="G78" s="8">
        <v>1291</v>
      </c>
      <c r="H78" s="8">
        <v>1302</v>
      </c>
      <c r="I78" s="8">
        <v>959</v>
      </c>
      <c r="J78" s="8">
        <v>842</v>
      </c>
      <c r="K78" s="8">
        <v>884</v>
      </c>
      <c r="L78" s="8">
        <v>1959</v>
      </c>
      <c r="M78" s="8">
        <v>1387</v>
      </c>
      <c r="N78" s="9">
        <v>12404</v>
      </c>
    </row>
    <row r="79" spans="1:14" x14ac:dyDescent="0.3">
      <c r="A79" s="14" t="s">
        <v>62</v>
      </c>
      <c r="B79" s="8">
        <v>2363</v>
      </c>
      <c r="C79" s="8">
        <v>2363</v>
      </c>
      <c r="D79" s="8">
        <v>2363</v>
      </c>
      <c r="E79" s="8">
        <v>2363</v>
      </c>
      <c r="F79" s="8">
        <v>2363</v>
      </c>
      <c r="G79" s="8">
        <v>2363</v>
      </c>
      <c r="H79" s="8">
        <v>2363</v>
      </c>
      <c r="I79" s="8">
        <v>2363</v>
      </c>
      <c r="J79" s="8">
        <v>2363</v>
      </c>
      <c r="K79" s="8">
        <v>2363</v>
      </c>
      <c r="L79" s="8">
        <v>5097</v>
      </c>
      <c r="M79" s="8">
        <v>2363</v>
      </c>
      <c r="N79" s="9">
        <v>31090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2703</v>
      </c>
      <c r="C81" s="11">
        <v>3215</v>
      </c>
      <c r="D81" s="11">
        <v>3043</v>
      </c>
      <c r="E81" s="11">
        <v>3792</v>
      </c>
      <c r="F81" s="11">
        <v>2842</v>
      </c>
      <c r="G81" s="11">
        <v>3654</v>
      </c>
      <c r="H81" s="11">
        <v>3665</v>
      </c>
      <c r="I81" s="11">
        <v>3322</v>
      </c>
      <c r="J81" s="11">
        <v>3205</v>
      </c>
      <c r="K81" s="11">
        <v>3247</v>
      </c>
      <c r="L81" s="11">
        <v>7056</v>
      </c>
      <c r="M81" s="11">
        <v>3750</v>
      </c>
      <c r="N81" s="11">
        <v>43494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12534</v>
      </c>
      <c r="C83" s="8">
        <v>11424</v>
      </c>
      <c r="D83" s="8">
        <v>12046</v>
      </c>
      <c r="E83" s="8">
        <v>11513</v>
      </c>
      <c r="F83" s="8">
        <v>14146</v>
      </c>
      <c r="G83" s="8">
        <v>14808</v>
      </c>
      <c r="H83" s="8">
        <v>13151</v>
      </c>
      <c r="I83" s="8">
        <v>14105</v>
      </c>
      <c r="J83" s="8">
        <v>12172</v>
      </c>
      <c r="K83" s="8">
        <v>13132</v>
      </c>
      <c r="L83" s="8">
        <v>12902</v>
      </c>
      <c r="M83" s="8">
        <v>12301</v>
      </c>
      <c r="N83" s="9">
        <v>154234</v>
      </c>
    </row>
    <row r="84" spans="1:14" x14ac:dyDescent="0.3">
      <c r="A84" s="14" t="s">
        <v>65</v>
      </c>
      <c r="B84" s="8">
        <v>14</v>
      </c>
      <c r="C84" s="8">
        <v>793</v>
      </c>
      <c r="D84" s="8">
        <v>27</v>
      </c>
      <c r="E84" s="8">
        <v>542</v>
      </c>
      <c r="F84" s="8">
        <v>52</v>
      </c>
      <c r="G84" s="8">
        <v>172</v>
      </c>
      <c r="H84" s="8">
        <v>659</v>
      </c>
      <c r="I84" s="8">
        <v>113</v>
      </c>
      <c r="J84" s="8">
        <v>187</v>
      </c>
      <c r="K84" s="8">
        <v>655</v>
      </c>
      <c r="L84" s="8">
        <v>190</v>
      </c>
      <c r="M84" s="8">
        <v>169</v>
      </c>
      <c r="N84" s="9">
        <v>3573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82</v>
      </c>
      <c r="K85" s="8">
        <v>0</v>
      </c>
      <c r="L85" s="8">
        <v>0</v>
      </c>
      <c r="M85" s="8">
        <v>0</v>
      </c>
      <c r="N85" s="9">
        <v>82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12548</v>
      </c>
      <c r="C87" s="11">
        <v>12217</v>
      </c>
      <c r="D87" s="11">
        <v>12073</v>
      </c>
      <c r="E87" s="11">
        <v>12055</v>
      </c>
      <c r="F87" s="11">
        <v>14198</v>
      </c>
      <c r="G87" s="11">
        <v>14980</v>
      </c>
      <c r="H87" s="11">
        <v>13810</v>
      </c>
      <c r="I87" s="11">
        <v>14218</v>
      </c>
      <c r="J87" s="11">
        <v>12441</v>
      </c>
      <c r="K87" s="11">
        <v>13787</v>
      </c>
      <c r="L87" s="11">
        <v>13092</v>
      </c>
      <c r="M87" s="11">
        <v>12470</v>
      </c>
      <c r="N87" s="11">
        <v>157889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22105</v>
      </c>
      <c r="C89" s="16">
        <v>21663</v>
      </c>
      <c r="D89" s="16">
        <v>22281</v>
      </c>
      <c r="E89" s="16">
        <v>22078</v>
      </c>
      <c r="F89" s="16">
        <v>24205</v>
      </c>
      <c r="G89" s="16">
        <v>26279</v>
      </c>
      <c r="H89" s="16">
        <v>24213</v>
      </c>
      <c r="I89" s="16">
        <v>24919</v>
      </c>
      <c r="J89" s="16">
        <v>22384</v>
      </c>
      <c r="K89" s="16">
        <v>24093</v>
      </c>
      <c r="L89" s="16">
        <v>27207</v>
      </c>
      <c r="M89" s="16">
        <v>22958</v>
      </c>
      <c r="N89" s="16">
        <v>284384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4207</v>
      </c>
      <c r="C96" s="8">
        <v>5401</v>
      </c>
      <c r="D96" s="8">
        <v>6906</v>
      </c>
      <c r="E96" s="8">
        <v>6543</v>
      </c>
      <c r="F96" s="8">
        <v>7555</v>
      </c>
      <c r="G96" s="8">
        <v>9361</v>
      </c>
      <c r="H96" s="8">
        <v>7894</v>
      </c>
      <c r="I96" s="8">
        <v>9681</v>
      </c>
      <c r="J96" s="8">
        <v>7556</v>
      </c>
      <c r="K96" s="8">
        <v>8243</v>
      </c>
      <c r="L96" s="8">
        <v>5552</v>
      </c>
      <c r="M96" s="8">
        <v>5675</v>
      </c>
      <c r="N96" s="9">
        <v>84576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4207</v>
      </c>
      <c r="C98" s="11">
        <v>5401</v>
      </c>
      <c r="D98" s="11">
        <v>6906</v>
      </c>
      <c r="E98" s="11">
        <v>6543</v>
      </c>
      <c r="F98" s="11">
        <v>7555</v>
      </c>
      <c r="G98" s="11">
        <v>9361</v>
      </c>
      <c r="H98" s="11">
        <v>7894</v>
      </c>
      <c r="I98" s="11">
        <v>9681</v>
      </c>
      <c r="J98" s="11">
        <v>7556</v>
      </c>
      <c r="K98" s="11">
        <v>8243</v>
      </c>
      <c r="L98" s="11">
        <v>5552</v>
      </c>
      <c r="M98" s="11">
        <v>5675</v>
      </c>
      <c r="N98" s="11">
        <v>84576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80303</v>
      </c>
      <c r="C100" s="8">
        <v>77414</v>
      </c>
      <c r="D100" s="8">
        <v>91469</v>
      </c>
      <c r="E100" s="8">
        <v>79784</v>
      </c>
      <c r="F100" s="8">
        <v>95420</v>
      </c>
      <c r="G100" s="8">
        <v>88002</v>
      </c>
      <c r="H100" s="8">
        <v>77696</v>
      </c>
      <c r="I100" s="8">
        <v>85607</v>
      </c>
      <c r="J100" s="8">
        <v>77714</v>
      </c>
      <c r="K100" s="8">
        <v>81509</v>
      </c>
      <c r="L100" s="8">
        <v>81970</v>
      </c>
      <c r="M100" s="8">
        <v>77660</v>
      </c>
      <c r="N100" s="9">
        <v>994547</v>
      </c>
    </row>
    <row r="101" spans="1:14" x14ac:dyDescent="0.3">
      <c r="A101" s="14" t="s">
        <v>77</v>
      </c>
      <c r="B101" s="8">
        <v>23789</v>
      </c>
      <c r="C101" s="8">
        <v>21009</v>
      </c>
      <c r="D101" s="8">
        <v>29088</v>
      </c>
      <c r="E101" s="8">
        <v>34983</v>
      </c>
      <c r="F101" s="8">
        <v>51476</v>
      </c>
      <c r="G101" s="8">
        <v>45486</v>
      </c>
      <c r="H101" s="8">
        <v>43569</v>
      </c>
      <c r="I101" s="8">
        <v>34446</v>
      </c>
      <c r="J101" s="8">
        <v>42456</v>
      </c>
      <c r="K101" s="8">
        <v>36221</v>
      </c>
      <c r="L101" s="8">
        <v>30064</v>
      </c>
      <c r="M101" s="8">
        <v>26572</v>
      </c>
      <c r="N101" s="9">
        <v>419158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1197</v>
      </c>
      <c r="C103" s="8">
        <v>1936</v>
      </c>
      <c r="D103" s="8">
        <v>1333</v>
      </c>
      <c r="E103" s="8">
        <v>1990</v>
      </c>
      <c r="F103" s="8">
        <v>2090</v>
      </c>
      <c r="G103" s="8">
        <v>2791</v>
      </c>
      <c r="H103" s="8">
        <v>2889</v>
      </c>
      <c r="I103" s="8">
        <v>2435</v>
      </c>
      <c r="J103" s="8">
        <v>2481</v>
      </c>
      <c r="K103" s="8">
        <v>2662</v>
      </c>
      <c r="L103" s="8">
        <v>2049</v>
      </c>
      <c r="M103" s="8">
        <v>1651</v>
      </c>
      <c r="N103" s="9">
        <v>25504</v>
      </c>
    </row>
    <row r="104" spans="1:14" x14ac:dyDescent="0.3">
      <c r="A104" s="14" t="s">
        <v>79</v>
      </c>
      <c r="B104" s="8">
        <v>1275</v>
      </c>
      <c r="C104" s="8">
        <v>150</v>
      </c>
      <c r="D104" s="8">
        <v>957</v>
      </c>
      <c r="E104" s="8">
        <v>431</v>
      </c>
      <c r="F104" s="8">
        <v>255</v>
      </c>
      <c r="G104" s="8">
        <v>244</v>
      </c>
      <c r="H104" s="8">
        <v>367</v>
      </c>
      <c r="I104" s="8">
        <v>3807</v>
      </c>
      <c r="J104" s="8">
        <v>3340</v>
      </c>
      <c r="K104" s="8">
        <v>247</v>
      </c>
      <c r="L104" s="8">
        <v>100</v>
      </c>
      <c r="M104" s="8">
        <v>350</v>
      </c>
      <c r="N104" s="9">
        <v>11522</v>
      </c>
    </row>
    <row r="105" spans="1:14" x14ac:dyDescent="0.3">
      <c r="A105" s="10" t="s">
        <v>80</v>
      </c>
      <c r="B105" s="11">
        <v>106564</v>
      </c>
      <c r="C105" s="11">
        <v>100509</v>
      </c>
      <c r="D105" s="11">
        <v>122847</v>
      </c>
      <c r="E105" s="11">
        <v>117188</v>
      </c>
      <c r="F105" s="11">
        <v>149241</v>
      </c>
      <c r="G105" s="11">
        <v>136523</v>
      </c>
      <c r="H105" s="11">
        <v>124521</v>
      </c>
      <c r="I105" s="11">
        <v>126295</v>
      </c>
      <c r="J105" s="11">
        <v>125991</v>
      </c>
      <c r="K105" s="11">
        <v>120639</v>
      </c>
      <c r="L105" s="11">
        <v>114183</v>
      </c>
      <c r="M105" s="11">
        <v>106233</v>
      </c>
      <c r="N105" s="11">
        <v>1450731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5610</v>
      </c>
      <c r="C107" s="8">
        <v>5100</v>
      </c>
      <c r="D107" s="8">
        <v>5865</v>
      </c>
      <c r="E107" s="8">
        <v>5100</v>
      </c>
      <c r="F107" s="8">
        <v>6205</v>
      </c>
      <c r="G107" s="8">
        <v>8037</v>
      </c>
      <c r="H107" s="8">
        <v>8007</v>
      </c>
      <c r="I107" s="8">
        <v>11297</v>
      </c>
      <c r="J107" s="8">
        <v>10315</v>
      </c>
      <c r="K107" s="8">
        <v>10806</v>
      </c>
      <c r="L107" s="8">
        <v>10806</v>
      </c>
      <c r="M107" s="8">
        <v>10315</v>
      </c>
      <c r="N107" s="9">
        <v>97461</v>
      </c>
    </row>
    <row r="108" spans="1:14" x14ac:dyDescent="0.3">
      <c r="A108" s="14" t="s">
        <v>82</v>
      </c>
      <c r="B108" s="8">
        <v>1381</v>
      </c>
      <c r="C108" s="8">
        <v>1381</v>
      </c>
      <c r="D108" s="8">
        <v>1381</v>
      </c>
      <c r="E108" s="8">
        <v>1381</v>
      </c>
      <c r="F108" s="8">
        <v>1381</v>
      </c>
      <c r="G108" s="8">
        <v>1381</v>
      </c>
      <c r="H108" s="8">
        <v>1381</v>
      </c>
      <c r="I108" s="8">
        <v>1381</v>
      </c>
      <c r="J108" s="8">
        <v>1381</v>
      </c>
      <c r="K108" s="8">
        <v>1381</v>
      </c>
      <c r="L108" s="8">
        <v>9235</v>
      </c>
      <c r="M108" s="8">
        <v>1381</v>
      </c>
      <c r="N108" s="9">
        <v>24426</v>
      </c>
    </row>
    <row r="109" spans="1:14" x14ac:dyDescent="0.3">
      <c r="A109" s="10" t="s">
        <v>83</v>
      </c>
      <c r="B109" s="11">
        <v>113555</v>
      </c>
      <c r="C109" s="11">
        <v>106990</v>
      </c>
      <c r="D109" s="11">
        <v>130093</v>
      </c>
      <c r="E109" s="11">
        <v>123669</v>
      </c>
      <c r="F109" s="11">
        <v>156827</v>
      </c>
      <c r="G109" s="11">
        <v>145941</v>
      </c>
      <c r="H109" s="11">
        <v>133909</v>
      </c>
      <c r="I109" s="11">
        <v>138973</v>
      </c>
      <c r="J109" s="11">
        <v>137687</v>
      </c>
      <c r="K109" s="11">
        <v>132826</v>
      </c>
      <c r="L109" s="11">
        <v>134224</v>
      </c>
      <c r="M109" s="11">
        <v>117929</v>
      </c>
      <c r="N109" s="11">
        <v>1572618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139867</v>
      </c>
      <c r="C111" s="20">
        <v>134054</v>
      </c>
      <c r="D111" s="20">
        <v>159280</v>
      </c>
      <c r="E111" s="20">
        <v>152290</v>
      </c>
      <c r="F111" s="20">
        <v>188587</v>
      </c>
      <c r="G111" s="20">
        <v>181581</v>
      </c>
      <c r="H111" s="20">
        <v>166016</v>
      </c>
      <c r="I111" s="20">
        <v>173573</v>
      </c>
      <c r="J111" s="20">
        <v>167627</v>
      </c>
      <c r="K111" s="20">
        <v>165162</v>
      </c>
      <c r="L111" s="20">
        <v>166983</v>
      </c>
      <c r="M111" s="20">
        <v>146562</v>
      </c>
      <c r="N111" s="20">
        <v>1941578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13008</v>
      </c>
      <c r="C115" s="8">
        <v>15000</v>
      </c>
      <c r="D115" s="8">
        <v>14287</v>
      </c>
      <c r="E115" s="8">
        <v>14878</v>
      </c>
      <c r="F115" s="8">
        <v>15721</v>
      </c>
      <c r="G115" s="8">
        <v>17154</v>
      </c>
      <c r="H115" s="8">
        <v>16519</v>
      </c>
      <c r="I115" s="8">
        <v>15742</v>
      </c>
      <c r="J115" s="8">
        <v>13014</v>
      </c>
      <c r="K115" s="8">
        <v>12392</v>
      </c>
      <c r="L115" s="8">
        <v>11226</v>
      </c>
      <c r="M115" s="8">
        <v>8911</v>
      </c>
      <c r="N115" s="9">
        <v>167851</v>
      </c>
    </row>
    <row r="116" spans="1:14" x14ac:dyDescent="0.3">
      <c r="A116" s="14" t="s">
        <v>87</v>
      </c>
      <c r="B116" s="8">
        <v>10321</v>
      </c>
      <c r="C116" s="8">
        <v>12233</v>
      </c>
      <c r="D116" s="8">
        <v>10556</v>
      </c>
      <c r="E116" s="8">
        <v>9227</v>
      </c>
      <c r="F116" s="8">
        <v>10235</v>
      </c>
      <c r="G116" s="8">
        <v>10794</v>
      </c>
      <c r="H116" s="8">
        <v>11286</v>
      </c>
      <c r="I116" s="8">
        <v>9815</v>
      </c>
      <c r="J116" s="8">
        <v>9827</v>
      </c>
      <c r="K116" s="8">
        <v>10186</v>
      </c>
      <c r="L116" s="8">
        <v>10092</v>
      </c>
      <c r="M116" s="8">
        <v>10028</v>
      </c>
      <c r="N116" s="9">
        <v>124599</v>
      </c>
    </row>
    <row r="117" spans="1:14" x14ac:dyDescent="0.3">
      <c r="A117" s="14" t="s">
        <v>88</v>
      </c>
      <c r="B117" s="8">
        <v>-372</v>
      </c>
      <c r="C117" s="8">
        <v>-491</v>
      </c>
      <c r="D117" s="8">
        <v>-431</v>
      </c>
      <c r="E117" s="8">
        <v>-435</v>
      </c>
      <c r="F117" s="8">
        <v>-573</v>
      </c>
      <c r="G117" s="8">
        <v>-480</v>
      </c>
      <c r="H117" s="8">
        <v>-432</v>
      </c>
      <c r="I117" s="8">
        <v>-416</v>
      </c>
      <c r="J117" s="8">
        <v>-475</v>
      </c>
      <c r="K117" s="8">
        <v>-415</v>
      </c>
      <c r="L117" s="8">
        <v>-431</v>
      </c>
      <c r="M117" s="8">
        <v>-434</v>
      </c>
      <c r="N117" s="9">
        <v>-5384</v>
      </c>
    </row>
    <row r="118" spans="1:14" x14ac:dyDescent="0.3">
      <c r="A118" s="14" t="s">
        <v>89</v>
      </c>
      <c r="B118" s="8">
        <v>392</v>
      </c>
      <c r="C118" s="8">
        <v>703</v>
      </c>
      <c r="D118" s="8">
        <v>2738</v>
      </c>
      <c r="E118" s="8">
        <v>624</v>
      </c>
      <c r="F118" s="8">
        <v>351</v>
      </c>
      <c r="G118" s="8">
        <v>851</v>
      </c>
      <c r="H118" s="8">
        <v>582</v>
      </c>
      <c r="I118" s="8">
        <v>1622</v>
      </c>
      <c r="J118" s="8">
        <v>616</v>
      </c>
      <c r="K118" s="8">
        <v>1031</v>
      </c>
      <c r="L118" s="8">
        <v>921</v>
      </c>
      <c r="M118" s="8">
        <v>731</v>
      </c>
      <c r="N118" s="9">
        <v>11164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378</v>
      </c>
      <c r="C120" s="8">
        <v>518</v>
      </c>
      <c r="D120" s="8">
        <v>414</v>
      </c>
      <c r="E120" s="8">
        <v>392</v>
      </c>
      <c r="F120" s="8">
        <v>490</v>
      </c>
      <c r="G120" s="8">
        <v>398</v>
      </c>
      <c r="H120" s="8">
        <v>416</v>
      </c>
      <c r="I120" s="8">
        <v>404</v>
      </c>
      <c r="J120" s="8">
        <v>403</v>
      </c>
      <c r="K120" s="8">
        <v>481</v>
      </c>
      <c r="L120" s="8">
        <v>411</v>
      </c>
      <c r="M120" s="8">
        <v>411</v>
      </c>
      <c r="N120" s="9">
        <v>5117</v>
      </c>
    </row>
    <row r="121" spans="1:14" x14ac:dyDescent="0.3">
      <c r="A121" s="14" t="s">
        <v>92</v>
      </c>
      <c r="B121" s="8">
        <v>0</v>
      </c>
      <c r="C121" s="8">
        <v>41</v>
      </c>
      <c r="D121" s="8">
        <v>41</v>
      </c>
      <c r="E121" s="8">
        <v>0</v>
      </c>
      <c r="F121" s="8">
        <v>335</v>
      </c>
      <c r="G121" s="8">
        <v>0</v>
      </c>
      <c r="H121" s="8">
        <v>791</v>
      </c>
      <c r="I121" s="8">
        <v>0</v>
      </c>
      <c r="J121" s="8">
        <v>81</v>
      </c>
      <c r="K121" s="8">
        <v>0</v>
      </c>
      <c r="L121" s="8">
        <v>0</v>
      </c>
      <c r="M121" s="8">
        <v>0</v>
      </c>
      <c r="N121" s="9">
        <v>1288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88</v>
      </c>
      <c r="G122" s="8">
        <v>0</v>
      </c>
      <c r="H122" s="8">
        <v>0</v>
      </c>
      <c r="I122" s="8">
        <v>0</v>
      </c>
      <c r="J122" s="8">
        <v>0</v>
      </c>
      <c r="K122" s="8">
        <v>43</v>
      </c>
      <c r="L122" s="8">
        <v>0</v>
      </c>
      <c r="M122" s="8">
        <v>0</v>
      </c>
      <c r="N122" s="9">
        <v>131</v>
      </c>
    </row>
    <row r="123" spans="1:14" x14ac:dyDescent="0.3">
      <c r="A123" s="14" t="s">
        <v>94</v>
      </c>
      <c r="B123" s="8">
        <v>0</v>
      </c>
      <c r="C123" s="8">
        <v>778</v>
      </c>
      <c r="D123" s="8">
        <v>62</v>
      </c>
      <c r="E123" s="8">
        <v>2500</v>
      </c>
      <c r="F123" s="8">
        <v>856</v>
      </c>
      <c r="G123" s="8">
        <v>1222</v>
      </c>
      <c r="H123" s="8">
        <v>2403</v>
      </c>
      <c r="I123" s="8">
        <v>1257</v>
      </c>
      <c r="J123" s="8">
        <v>1000</v>
      </c>
      <c r="K123" s="8">
        <v>1729</v>
      </c>
      <c r="L123" s="8">
        <v>1383</v>
      </c>
      <c r="M123" s="8">
        <v>2236</v>
      </c>
      <c r="N123" s="9">
        <v>15426</v>
      </c>
    </row>
    <row r="124" spans="1:14" x14ac:dyDescent="0.3">
      <c r="A124" s="10" t="s">
        <v>95</v>
      </c>
      <c r="B124" s="11">
        <v>23727</v>
      </c>
      <c r="C124" s="11">
        <v>28782</v>
      </c>
      <c r="D124" s="11">
        <v>27667</v>
      </c>
      <c r="E124" s="11">
        <v>27186</v>
      </c>
      <c r="F124" s="11">
        <v>27503</v>
      </c>
      <c r="G124" s="11">
        <v>29939</v>
      </c>
      <c r="H124" s="11">
        <v>31565</v>
      </c>
      <c r="I124" s="11">
        <v>28424</v>
      </c>
      <c r="J124" s="11">
        <v>24466</v>
      </c>
      <c r="K124" s="11">
        <v>25447</v>
      </c>
      <c r="L124" s="11">
        <v>23602</v>
      </c>
      <c r="M124" s="11">
        <v>21883</v>
      </c>
      <c r="N124" s="11">
        <v>320192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163594</v>
      </c>
      <c r="C126" s="20">
        <v>162836</v>
      </c>
      <c r="D126" s="20">
        <v>186947</v>
      </c>
      <c r="E126" s="20">
        <v>179476</v>
      </c>
      <c r="F126" s="20">
        <v>216090</v>
      </c>
      <c r="G126" s="20">
        <v>211520</v>
      </c>
      <c r="H126" s="20">
        <v>197581</v>
      </c>
      <c r="I126" s="20">
        <v>201997</v>
      </c>
      <c r="J126" s="20">
        <v>192093</v>
      </c>
      <c r="K126" s="20">
        <v>190609</v>
      </c>
      <c r="L126" s="20">
        <v>190585</v>
      </c>
      <c r="M126" s="20">
        <v>168445</v>
      </c>
      <c r="N126" s="20">
        <v>2261770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-6843</v>
      </c>
      <c r="C130" s="8">
        <v>13975</v>
      </c>
      <c r="D130" s="8">
        <v>16162</v>
      </c>
      <c r="E130" s="8">
        <v>16527</v>
      </c>
      <c r="F130" s="8">
        <v>10211</v>
      </c>
      <c r="G130" s="8">
        <v>16786</v>
      </c>
      <c r="H130" s="8">
        <v>46713</v>
      </c>
      <c r="I130" s="8">
        <v>20056</v>
      </c>
      <c r="J130" s="8">
        <v>23061</v>
      </c>
      <c r="K130" s="8">
        <v>31213</v>
      </c>
      <c r="L130" s="8">
        <v>16902</v>
      </c>
      <c r="M130" s="8">
        <v>16323</v>
      </c>
      <c r="N130" s="9">
        <v>221086</v>
      </c>
    </row>
    <row r="131" spans="1:14" x14ac:dyDescent="0.3">
      <c r="A131" s="14" t="s">
        <v>99</v>
      </c>
      <c r="B131" s="8">
        <v>3699</v>
      </c>
      <c r="C131" s="8">
        <v>1481</v>
      </c>
      <c r="D131" s="8">
        <v>1942</v>
      </c>
      <c r="E131" s="8">
        <v>3828</v>
      </c>
      <c r="F131" s="8">
        <v>2506</v>
      </c>
      <c r="G131" s="8">
        <v>2088</v>
      </c>
      <c r="H131" s="8">
        <v>3435</v>
      </c>
      <c r="I131" s="8">
        <v>2266</v>
      </c>
      <c r="J131" s="8">
        <v>2580</v>
      </c>
      <c r="K131" s="8">
        <v>4254</v>
      </c>
      <c r="L131" s="8">
        <v>3115</v>
      </c>
      <c r="M131" s="8">
        <v>2754</v>
      </c>
      <c r="N131" s="9">
        <v>33950</v>
      </c>
    </row>
    <row r="132" spans="1:14" x14ac:dyDescent="0.3">
      <c r="A132" s="14" t="s">
        <v>100</v>
      </c>
      <c r="B132" s="8">
        <v>2191</v>
      </c>
      <c r="C132" s="8">
        <v>1041</v>
      </c>
      <c r="D132" s="8">
        <v>2497</v>
      </c>
      <c r="E132" s="8">
        <v>3096</v>
      </c>
      <c r="F132" s="8">
        <v>2103</v>
      </c>
      <c r="G132" s="8">
        <v>2385</v>
      </c>
      <c r="H132" s="8">
        <v>3764</v>
      </c>
      <c r="I132" s="8">
        <v>1331</v>
      </c>
      <c r="J132" s="8">
        <v>1484</v>
      </c>
      <c r="K132" s="8">
        <v>2621</v>
      </c>
      <c r="L132" s="8">
        <v>1566</v>
      </c>
      <c r="M132" s="8">
        <v>1552</v>
      </c>
      <c r="N132" s="9">
        <v>25631</v>
      </c>
    </row>
    <row r="133" spans="1:14" x14ac:dyDescent="0.3">
      <c r="A133" s="14" t="s">
        <v>21</v>
      </c>
      <c r="B133" s="8">
        <v>10280</v>
      </c>
      <c r="C133" s="8">
        <v>194</v>
      </c>
      <c r="D133" s="8">
        <v>-334</v>
      </c>
      <c r="E133" s="8">
        <v>2952</v>
      </c>
      <c r="F133" s="8">
        <v>2441</v>
      </c>
      <c r="G133" s="8">
        <v>267</v>
      </c>
      <c r="H133" s="8">
        <v>4749</v>
      </c>
      <c r="I133" s="8">
        <v>1710</v>
      </c>
      <c r="J133" s="8">
        <v>2637</v>
      </c>
      <c r="K133" s="8">
        <v>4479</v>
      </c>
      <c r="L133" s="8">
        <v>1173</v>
      </c>
      <c r="M133" s="8">
        <v>999</v>
      </c>
      <c r="N133" s="9">
        <v>31548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9327</v>
      </c>
      <c r="C135" s="11">
        <v>16691</v>
      </c>
      <c r="D135" s="11">
        <v>20267</v>
      </c>
      <c r="E135" s="11">
        <v>26403</v>
      </c>
      <c r="F135" s="11">
        <v>17261</v>
      </c>
      <c r="G135" s="11">
        <v>21526</v>
      </c>
      <c r="H135" s="11">
        <v>58661</v>
      </c>
      <c r="I135" s="11">
        <v>25363</v>
      </c>
      <c r="J135" s="11">
        <v>29762</v>
      </c>
      <c r="K135" s="11">
        <v>42567</v>
      </c>
      <c r="L135" s="11">
        <v>22756</v>
      </c>
      <c r="M135" s="11">
        <v>21628</v>
      </c>
      <c r="N135" s="11">
        <v>312215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23939</v>
      </c>
      <c r="C137" s="8">
        <v>1439</v>
      </c>
      <c r="D137" s="8">
        <v>8764</v>
      </c>
      <c r="E137" s="8">
        <v>10028</v>
      </c>
      <c r="F137" s="8">
        <v>9387</v>
      </c>
      <c r="G137" s="8">
        <v>5263</v>
      </c>
      <c r="H137" s="8">
        <v>12307</v>
      </c>
      <c r="I137" s="8">
        <v>6587</v>
      </c>
      <c r="J137" s="8">
        <v>10496</v>
      </c>
      <c r="K137" s="8">
        <v>22457</v>
      </c>
      <c r="L137" s="8">
        <v>9168</v>
      </c>
      <c r="M137" s="8">
        <v>150</v>
      </c>
      <c r="N137" s="9">
        <v>119985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33266</v>
      </c>
      <c r="C139" s="20">
        <v>18130</v>
      </c>
      <c r="D139" s="20">
        <v>29031</v>
      </c>
      <c r="E139" s="20">
        <v>36431</v>
      </c>
      <c r="F139" s="20">
        <v>26648</v>
      </c>
      <c r="G139" s="20">
        <v>26789</v>
      </c>
      <c r="H139" s="20">
        <v>70968</v>
      </c>
      <c r="I139" s="20">
        <v>31950</v>
      </c>
      <c r="J139" s="20">
        <v>40258</v>
      </c>
      <c r="K139" s="20">
        <v>65024</v>
      </c>
      <c r="L139" s="20">
        <v>31924</v>
      </c>
      <c r="M139" s="20">
        <v>21778</v>
      </c>
      <c r="N139" s="20">
        <v>432200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14002</v>
      </c>
      <c r="C143" s="8">
        <v>15101</v>
      </c>
      <c r="D143" s="8">
        <v>14189</v>
      </c>
      <c r="E143" s="8">
        <v>14207</v>
      </c>
      <c r="F143" s="8">
        <v>17694</v>
      </c>
      <c r="G143" s="8">
        <v>17013</v>
      </c>
      <c r="H143" s="8">
        <v>17896</v>
      </c>
      <c r="I143" s="8">
        <v>17157</v>
      </c>
      <c r="J143" s="8">
        <v>19195</v>
      </c>
      <c r="K143" s="8">
        <v>16941</v>
      </c>
      <c r="L143" s="8">
        <v>17220</v>
      </c>
      <c r="M143" s="8">
        <v>17750</v>
      </c>
      <c r="N143" s="9">
        <v>198365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3005</v>
      </c>
      <c r="C145" s="8">
        <v>3641</v>
      </c>
      <c r="D145" s="8">
        <v>4130</v>
      </c>
      <c r="E145" s="8">
        <v>1220</v>
      </c>
      <c r="F145" s="8">
        <v>502</v>
      </c>
      <c r="G145" s="8">
        <v>614</v>
      </c>
      <c r="H145" s="8">
        <v>1283</v>
      </c>
      <c r="I145" s="8">
        <v>772</v>
      </c>
      <c r="J145" s="8">
        <v>0</v>
      </c>
      <c r="K145" s="8">
        <v>208</v>
      </c>
      <c r="L145" s="8">
        <v>570</v>
      </c>
      <c r="M145" s="8">
        <v>3277</v>
      </c>
      <c r="N145" s="9">
        <v>19222</v>
      </c>
    </row>
    <row r="146" spans="1:14" x14ac:dyDescent="0.3">
      <c r="A146" s="14" t="s">
        <v>108</v>
      </c>
      <c r="B146" s="8">
        <v>467</v>
      </c>
      <c r="C146" s="8">
        <v>469</v>
      </c>
      <c r="D146" s="8">
        <v>610</v>
      </c>
      <c r="E146" s="8">
        <v>684</v>
      </c>
      <c r="F146" s="8">
        <v>575</v>
      </c>
      <c r="G146" s="8">
        <v>913</v>
      </c>
      <c r="H146" s="8">
        <v>669</v>
      </c>
      <c r="I146" s="8">
        <v>521</v>
      </c>
      <c r="J146" s="8">
        <v>368</v>
      </c>
      <c r="K146" s="8">
        <v>123</v>
      </c>
      <c r="L146" s="8">
        <v>635</v>
      </c>
      <c r="M146" s="8">
        <v>1179</v>
      </c>
      <c r="N146" s="9">
        <v>7211</v>
      </c>
    </row>
    <row r="147" spans="1:14" x14ac:dyDescent="0.3">
      <c r="A147" s="14" t="s">
        <v>109</v>
      </c>
      <c r="B147" s="8">
        <v>4243</v>
      </c>
      <c r="C147" s="8">
        <v>2479</v>
      </c>
      <c r="D147" s="8">
        <v>5143</v>
      </c>
      <c r="E147" s="8">
        <v>7437</v>
      </c>
      <c r="F147" s="8">
        <v>4809</v>
      </c>
      <c r="G147" s="8">
        <v>1941</v>
      </c>
      <c r="H147" s="8">
        <v>2422</v>
      </c>
      <c r="I147" s="8">
        <v>6331</v>
      </c>
      <c r="J147" s="8">
        <v>2643</v>
      </c>
      <c r="K147" s="8">
        <v>3101</v>
      </c>
      <c r="L147" s="8">
        <v>4882</v>
      </c>
      <c r="M147" s="8">
        <v>3347</v>
      </c>
      <c r="N147" s="9">
        <v>48776</v>
      </c>
    </row>
    <row r="148" spans="1:14" x14ac:dyDescent="0.3">
      <c r="A148" s="10" t="s">
        <v>110</v>
      </c>
      <c r="B148" s="11">
        <v>21717</v>
      </c>
      <c r="C148" s="11">
        <v>21690</v>
      </c>
      <c r="D148" s="11">
        <v>24072</v>
      </c>
      <c r="E148" s="11">
        <v>23548</v>
      </c>
      <c r="F148" s="11">
        <v>23580</v>
      </c>
      <c r="G148" s="11">
        <v>20481</v>
      </c>
      <c r="H148" s="11">
        <v>22270</v>
      </c>
      <c r="I148" s="11">
        <v>24781</v>
      </c>
      <c r="J148" s="11">
        <v>22206</v>
      </c>
      <c r="K148" s="11">
        <v>20373</v>
      </c>
      <c r="L148" s="11">
        <v>23307</v>
      </c>
      <c r="M148" s="11">
        <v>25553</v>
      </c>
      <c r="N148" s="11">
        <v>273574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13812</v>
      </c>
      <c r="C151" s="8">
        <v>13842</v>
      </c>
      <c r="D151" s="8">
        <v>13812</v>
      </c>
      <c r="E151" s="8">
        <v>14463</v>
      </c>
      <c r="F151" s="8">
        <v>16667</v>
      </c>
      <c r="G151" s="8">
        <v>14982</v>
      </c>
      <c r="H151" s="8">
        <v>14912</v>
      </c>
      <c r="I151" s="8">
        <v>16331</v>
      </c>
      <c r="J151" s="8">
        <v>15515</v>
      </c>
      <c r="K151" s="8">
        <v>19924</v>
      </c>
      <c r="L151" s="8">
        <v>14107</v>
      </c>
      <c r="M151" s="8">
        <v>17373</v>
      </c>
      <c r="N151" s="9">
        <v>185741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13812</v>
      </c>
      <c r="C156" s="11">
        <v>13842</v>
      </c>
      <c r="D156" s="11">
        <v>13812</v>
      </c>
      <c r="E156" s="11">
        <v>14463</v>
      </c>
      <c r="F156" s="11">
        <v>16667</v>
      </c>
      <c r="G156" s="11">
        <v>14982</v>
      </c>
      <c r="H156" s="11">
        <v>14912</v>
      </c>
      <c r="I156" s="11">
        <v>16331</v>
      </c>
      <c r="J156" s="11">
        <v>15515</v>
      </c>
      <c r="K156" s="11">
        <v>19924</v>
      </c>
      <c r="L156" s="11">
        <v>14107</v>
      </c>
      <c r="M156" s="11">
        <v>17373</v>
      </c>
      <c r="N156" s="11">
        <v>185741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35529</v>
      </c>
      <c r="C158" s="11">
        <v>35532</v>
      </c>
      <c r="D158" s="11">
        <v>37884</v>
      </c>
      <c r="E158" s="11">
        <v>38011</v>
      </c>
      <c r="F158" s="11">
        <v>40247</v>
      </c>
      <c r="G158" s="11">
        <v>35463</v>
      </c>
      <c r="H158" s="11">
        <v>37182</v>
      </c>
      <c r="I158" s="11">
        <v>41112</v>
      </c>
      <c r="J158" s="11">
        <v>37721</v>
      </c>
      <c r="K158" s="11">
        <v>40297</v>
      </c>
      <c r="L158" s="11">
        <v>37414</v>
      </c>
      <c r="M158" s="11">
        <v>42926</v>
      </c>
      <c r="N158" s="11">
        <v>459315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-2900</v>
      </c>
      <c r="C161" s="8">
        <v>-3157</v>
      </c>
      <c r="D161" s="8">
        <v>-2541</v>
      </c>
      <c r="E161" s="8">
        <v>-3019</v>
      </c>
      <c r="F161" s="8">
        <v>-3005</v>
      </c>
      <c r="G161" s="8">
        <v>-3081</v>
      </c>
      <c r="H161" s="8">
        <v>-3017</v>
      </c>
      <c r="I161" s="8">
        <v>-3087</v>
      </c>
      <c r="J161" s="8">
        <v>-3138</v>
      </c>
      <c r="K161" s="8">
        <v>-3138</v>
      </c>
      <c r="L161" s="8">
        <v>-3698</v>
      </c>
      <c r="M161" s="8">
        <v>-3260</v>
      </c>
      <c r="N161" s="9">
        <v>-37041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32629</v>
      </c>
      <c r="C163" s="20">
        <v>32375</v>
      </c>
      <c r="D163" s="20">
        <v>35343</v>
      </c>
      <c r="E163" s="20">
        <v>34992</v>
      </c>
      <c r="F163" s="20">
        <v>37242</v>
      </c>
      <c r="G163" s="20">
        <v>32382</v>
      </c>
      <c r="H163" s="20">
        <v>34165</v>
      </c>
      <c r="I163" s="20">
        <v>38025</v>
      </c>
      <c r="J163" s="20">
        <v>34583</v>
      </c>
      <c r="K163" s="20">
        <v>37159</v>
      </c>
      <c r="L163" s="20">
        <v>33716</v>
      </c>
      <c r="M163" s="20">
        <v>39666</v>
      </c>
      <c r="N163" s="20">
        <v>422274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650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650</v>
      </c>
    </row>
    <row r="169" spans="1:14" x14ac:dyDescent="0.3">
      <c r="A169" s="14" t="s">
        <v>124</v>
      </c>
      <c r="B169" s="8">
        <v>1598</v>
      </c>
      <c r="C169" s="8">
        <v>1598</v>
      </c>
      <c r="D169" s="8">
        <v>1598</v>
      </c>
      <c r="E169" s="8">
        <v>1598</v>
      </c>
      <c r="F169" s="8">
        <v>1598</v>
      </c>
      <c r="G169" s="8">
        <v>1598</v>
      </c>
      <c r="H169" s="8">
        <v>1598</v>
      </c>
      <c r="I169" s="8">
        <v>1598</v>
      </c>
      <c r="J169" s="8">
        <v>1598</v>
      </c>
      <c r="K169" s="8">
        <v>1598</v>
      </c>
      <c r="L169" s="8">
        <v>1598</v>
      </c>
      <c r="M169" s="8">
        <v>1598</v>
      </c>
      <c r="N169" s="9">
        <v>19175</v>
      </c>
    </row>
    <row r="170" spans="1:14" x14ac:dyDescent="0.3">
      <c r="A170" s="14" t="s">
        <v>125</v>
      </c>
      <c r="B170" s="8">
        <v>3044</v>
      </c>
      <c r="C170" s="8">
        <v>-4299</v>
      </c>
      <c r="D170" s="8">
        <v>4747</v>
      </c>
      <c r="E170" s="8">
        <v>5063</v>
      </c>
      <c r="F170" s="8">
        <v>4495</v>
      </c>
      <c r="G170" s="8">
        <v>4670</v>
      </c>
      <c r="H170" s="8">
        <v>4511</v>
      </c>
      <c r="I170" s="8">
        <v>4669</v>
      </c>
      <c r="J170" s="8">
        <v>4714</v>
      </c>
      <c r="K170" s="8">
        <v>4714</v>
      </c>
      <c r="L170" s="8">
        <v>4816</v>
      </c>
      <c r="M170" s="8">
        <v>4925</v>
      </c>
      <c r="N170" s="9">
        <v>46068</v>
      </c>
    </row>
    <row r="171" spans="1:14" x14ac:dyDescent="0.3">
      <c r="A171" s="14" t="s">
        <v>126</v>
      </c>
      <c r="B171" s="8">
        <v>2383</v>
      </c>
      <c r="C171" s="8">
        <v>2660</v>
      </c>
      <c r="D171" s="8">
        <v>2475</v>
      </c>
      <c r="E171" s="8">
        <v>2600</v>
      </c>
      <c r="F171" s="8">
        <v>2816</v>
      </c>
      <c r="G171" s="8">
        <v>3025</v>
      </c>
      <c r="H171" s="8">
        <v>3073</v>
      </c>
      <c r="I171" s="8">
        <v>2895</v>
      </c>
      <c r="J171" s="8">
        <v>2747</v>
      </c>
      <c r="K171" s="8">
        <v>3014</v>
      </c>
      <c r="L171" s="8">
        <v>2660</v>
      </c>
      <c r="M171" s="8">
        <v>2335</v>
      </c>
      <c r="N171" s="9">
        <v>32683</v>
      </c>
    </row>
    <row r="172" spans="1:14" x14ac:dyDescent="0.3">
      <c r="A172" s="10" t="s">
        <v>127</v>
      </c>
      <c r="B172" s="11">
        <v>7025</v>
      </c>
      <c r="C172" s="11">
        <v>-41</v>
      </c>
      <c r="D172" s="11">
        <v>8820</v>
      </c>
      <c r="E172" s="11">
        <v>9261</v>
      </c>
      <c r="F172" s="11">
        <v>8909</v>
      </c>
      <c r="G172" s="11">
        <v>9943</v>
      </c>
      <c r="H172" s="11">
        <v>9182</v>
      </c>
      <c r="I172" s="11">
        <v>9162</v>
      </c>
      <c r="J172" s="11">
        <v>9059</v>
      </c>
      <c r="K172" s="11">
        <v>9326</v>
      </c>
      <c r="L172" s="11">
        <v>9074</v>
      </c>
      <c r="M172" s="11">
        <v>8858</v>
      </c>
      <c r="N172" s="11">
        <v>98576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7025</v>
      </c>
      <c r="C176" s="20">
        <v>-41</v>
      </c>
      <c r="D176" s="20">
        <v>8820</v>
      </c>
      <c r="E176" s="20">
        <v>9261</v>
      </c>
      <c r="F176" s="20">
        <v>8909</v>
      </c>
      <c r="G176" s="20">
        <v>9943</v>
      </c>
      <c r="H176" s="20">
        <v>9182</v>
      </c>
      <c r="I176" s="20">
        <v>9162</v>
      </c>
      <c r="J176" s="20">
        <v>9059</v>
      </c>
      <c r="K176" s="20">
        <v>9326</v>
      </c>
      <c r="L176" s="20">
        <v>9074</v>
      </c>
      <c r="M176" s="20">
        <v>8858</v>
      </c>
      <c r="N176" s="20">
        <v>98576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1114</v>
      </c>
      <c r="C180" s="8">
        <v>1761</v>
      </c>
      <c r="D180" s="8">
        <v>-421</v>
      </c>
      <c r="E180" s="8">
        <v>-1703</v>
      </c>
      <c r="F180" s="8">
        <v>1358</v>
      </c>
      <c r="G180" s="8">
        <v>3303</v>
      </c>
      <c r="H180" s="8">
        <v>-1373</v>
      </c>
      <c r="I180" s="8">
        <v>588</v>
      </c>
      <c r="J180" s="8">
        <v>2837</v>
      </c>
      <c r="K180" s="8">
        <v>2603</v>
      </c>
      <c r="L180" s="8">
        <v>1383</v>
      </c>
      <c r="M180" s="8">
        <v>-208</v>
      </c>
      <c r="N180" s="9">
        <v>11242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57</v>
      </c>
      <c r="K181" s="8">
        <v>0</v>
      </c>
      <c r="L181" s="8">
        <v>0</v>
      </c>
      <c r="M181" s="8">
        <v>-356</v>
      </c>
      <c r="N181" s="9">
        <v>-299</v>
      </c>
    </row>
    <row r="182" spans="1:14" x14ac:dyDescent="0.3">
      <c r="A182" s="10" t="s">
        <v>133</v>
      </c>
      <c r="B182" s="11">
        <v>1114</v>
      </c>
      <c r="C182" s="11">
        <v>1761</v>
      </c>
      <c r="D182" s="11">
        <v>-421</v>
      </c>
      <c r="E182" s="11">
        <v>-1703</v>
      </c>
      <c r="F182" s="11">
        <v>1358</v>
      </c>
      <c r="G182" s="11">
        <v>3303</v>
      </c>
      <c r="H182" s="11">
        <v>-1373</v>
      </c>
      <c r="I182" s="11">
        <v>588</v>
      </c>
      <c r="J182" s="11">
        <v>2894</v>
      </c>
      <c r="K182" s="11">
        <v>2603</v>
      </c>
      <c r="L182" s="11">
        <v>1383</v>
      </c>
      <c r="M182" s="11">
        <v>-564</v>
      </c>
      <c r="N182" s="11">
        <v>10943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1595</v>
      </c>
      <c r="C184" s="8">
        <v>-3445</v>
      </c>
      <c r="D184" s="8">
        <v>-2394</v>
      </c>
      <c r="E184" s="8">
        <v>1607</v>
      </c>
      <c r="F184" s="8">
        <v>-3646</v>
      </c>
      <c r="G184" s="8">
        <v>-1624</v>
      </c>
      <c r="H184" s="8">
        <v>3099</v>
      </c>
      <c r="I184" s="8">
        <v>15967</v>
      </c>
      <c r="J184" s="8">
        <v>2114</v>
      </c>
      <c r="K184" s="8">
        <v>1862</v>
      </c>
      <c r="L184" s="8">
        <v>9096</v>
      </c>
      <c r="M184" s="8">
        <v>-27038</v>
      </c>
      <c r="N184" s="9">
        <v>-2806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79</v>
      </c>
      <c r="M185" s="8">
        <v>0</v>
      </c>
      <c r="N185" s="9">
        <v>79</v>
      </c>
    </row>
    <row r="186" spans="1:14" ht="15" thickBot="1" x14ac:dyDescent="0.35">
      <c r="A186" s="10" t="s">
        <v>136</v>
      </c>
      <c r="B186" s="20">
        <v>2709</v>
      </c>
      <c r="C186" s="20">
        <v>-1684</v>
      </c>
      <c r="D186" s="20">
        <v>-2815</v>
      </c>
      <c r="E186" s="20">
        <v>-96</v>
      </c>
      <c r="F186" s="20">
        <v>-2288</v>
      </c>
      <c r="G186" s="20">
        <v>1679</v>
      </c>
      <c r="H186" s="20">
        <v>1726</v>
      </c>
      <c r="I186" s="20">
        <v>16555</v>
      </c>
      <c r="J186" s="20">
        <v>5008</v>
      </c>
      <c r="K186" s="20">
        <v>4465</v>
      </c>
      <c r="L186" s="20">
        <v>10558</v>
      </c>
      <c r="M186" s="20">
        <v>-27602</v>
      </c>
      <c r="N186" s="20">
        <v>8216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0</v>
      </c>
      <c r="D192" s="8">
        <v>0</v>
      </c>
      <c r="E192" s="8">
        <v>450</v>
      </c>
      <c r="F192" s="8">
        <v>450</v>
      </c>
      <c r="G192" s="8">
        <v>0</v>
      </c>
      <c r="H192" s="8">
        <v>450</v>
      </c>
      <c r="I192" s="8">
        <v>1275</v>
      </c>
      <c r="J192" s="8">
        <v>450</v>
      </c>
      <c r="K192" s="8">
        <v>0</v>
      </c>
      <c r="L192" s="8">
        <v>895</v>
      </c>
      <c r="M192" s="8">
        <v>450</v>
      </c>
      <c r="N192" s="9">
        <v>4420</v>
      </c>
    </row>
    <row r="193" spans="1:14" x14ac:dyDescent="0.3">
      <c r="A193" s="14" t="s">
        <v>140</v>
      </c>
      <c r="B193" s="8">
        <v>3663</v>
      </c>
      <c r="C193" s="8">
        <v>3832</v>
      </c>
      <c r="D193" s="8">
        <v>3857</v>
      </c>
      <c r="E193" s="8">
        <v>3857</v>
      </c>
      <c r="F193" s="8">
        <v>3857</v>
      </c>
      <c r="G193" s="8">
        <v>3857</v>
      </c>
      <c r="H193" s="8">
        <v>3767</v>
      </c>
      <c r="I193" s="8">
        <v>5026</v>
      </c>
      <c r="J193" s="8">
        <v>3921</v>
      </c>
      <c r="K193" s="8">
        <v>4489</v>
      </c>
      <c r="L193" s="8">
        <v>3329</v>
      </c>
      <c r="M193" s="8">
        <v>3986</v>
      </c>
      <c r="N193" s="9">
        <v>47443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1225</v>
      </c>
      <c r="C195" s="8">
        <v>1225</v>
      </c>
      <c r="D195" s="8">
        <v>1281</v>
      </c>
      <c r="E195" s="8">
        <v>1281</v>
      </c>
      <c r="F195" s="8">
        <v>1391</v>
      </c>
      <c r="G195" s="8">
        <v>1336</v>
      </c>
      <c r="H195" s="8">
        <v>1336</v>
      </c>
      <c r="I195" s="8">
        <v>1336</v>
      </c>
      <c r="J195" s="8">
        <v>1336</v>
      </c>
      <c r="K195" s="8">
        <v>1399</v>
      </c>
      <c r="L195" s="8">
        <v>1399</v>
      </c>
      <c r="M195" s="8">
        <v>1399</v>
      </c>
      <c r="N195" s="9">
        <v>15945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4888</v>
      </c>
      <c r="C197" s="20">
        <v>5057</v>
      </c>
      <c r="D197" s="20">
        <v>5138</v>
      </c>
      <c r="E197" s="20">
        <v>5588</v>
      </c>
      <c r="F197" s="20">
        <v>5698</v>
      </c>
      <c r="G197" s="20">
        <v>5193</v>
      </c>
      <c r="H197" s="20">
        <v>5553</v>
      </c>
      <c r="I197" s="20">
        <v>7637</v>
      </c>
      <c r="J197" s="20">
        <v>5707</v>
      </c>
      <c r="K197" s="20">
        <v>5888</v>
      </c>
      <c r="L197" s="20">
        <v>5623</v>
      </c>
      <c r="M197" s="20">
        <v>5835</v>
      </c>
      <c r="N197" s="20">
        <v>67808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78</v>
      </c>
      <c r="C201" s="8">
        <v>657</v>
      </c>
      <c r="D201" s="8">
        <v>2662</v>
      </c>
      <c r="E201" s="8">
        <v>69</v>
      </c>
      <c r="F201" s="8">
        <v>245</v>
      </c>
      <c r="G201" s="8">
        <v>515</v>
      </c>
      <c r="H201" s="8">
        <v>85</v>
      </c>
      <c r="I201" s="8">
        <v>494</v>
      </c>
      <c r="J201" s="8">
        <v>178</v>
      </c>
      <c r="K201" s="8">
        <v>524</v>
      </c>
      <c r="L201" s="8">
        <v>393</v>
      </c>
      <c r="M201" s="8">
        <v>210</v>
      </c>
      <c r="N201" s="9">
        <v>6109</v>
      </c>
    </row>
    <row r="202" spans="1:14" x14ac:dyDescent="0.3">
      <c r="A202" s="14" t="s">
        <v>145</v>
      </c>
      <c r="B202" s="8">
        <v>202</v>
      </c>
      <c r="C202" s="8">
        <v>408</v>
      </c>
      <c r="D202" s="8">
        <v>111</v>
      </c>
      <c r="E202" s="8">
        <v>485</v>
      </c>
      <c r="F202" s="8">
        <v>247</v>
      </c>
      <c r="G202" s="8">
        <v>0</v>
      </c>
      <c r="H202" s="8">
        <v>1077</v>
      </c>
      <c r="I202" s="8">
        <v>211</v>
      </c>
      <c r="J202" s="8">
        <v>24</v>
      </c>
      <c r="K202" s="8">
        <v>1004</v>
      </c>
      <c r="L202" s="8">
        <v>251</v>
      </c>
      <c r="M202" s="8">
        <v>0</v>
      </c>
      <c r="N202" s="9">
        <v>4018</v>
      </c>
    </row>
    <row r="203" spans="1:14" x14ac:dyDescent="0.3">
      <c r="A203" s="14" t="s">
        <v>146</v>
      </c>
      <c r="B203" s="8">
        <v>0</v>
      </c>
      <c r="C203" s="8">
        <v>155</v>
      </c>
      <c r="D203" s="8">
        <v>283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223</v>
      </c>
      <c r="N203" s="9">
        <v>662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875</v>
      </c>
      <c r="C205" s="8">
        <v>4119</v>
      </c>
      <c r="D205" s="8">
        <v>5562</v>
      </c>
      <c r="E205" s="8">
        <v>2730</v>
      </c>
      <c r="F205" s="8">
        <v>1511</v>
      </c>
      <c r="G205" s="8">
        <v>510</v>
      </c>
      <c r="H205" s="8">
        <v>2145</v>
      </c>
      <c r="I205" s="8">
        <v>5110</v>
      </c>
      <c r="J205" s="8">
        <v>2475</v>
      </c>
      <c r="K205" s="8">
        <v>310</v>
      </c>
      <c r="L205" s="8">
        <v>5576</v>
      </c>
      <c r="M205" s="8">
        <v>7908</v>
      </c>
      <c r="N205" s="9">
        <v>38830</v>
      </c>
    </row>
    <row r="206" spans="1:14" x14ac:dyDescent="0.3">
      <c r="A206" s="14" t="s">
        <v>148</v>
      </c>
      <c r="B206" s="8">
        <v>0</v>
      </c>
      <c r="C206" s="8">
        <v>1017</v>
      </c>
      <c r="D206" s="8">
        <v>87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1104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470</v>
      </c>
      <c r="C210" s="8">
        <v>431</v>
      </c>
      <c r="D210" s="8">
        <v>577</v>
      </c>
      <c r="E210" s="8">
        <v>118</v>
      </c>
      <c r="F210" s="8">
        <v>487</v>
      </c>
      <c r="G210" s="8">
        <v>657</v>
      </c>
      <c r="H210" s="8">
        <v>392</v>
      </c>
      <c r="I210" s="8">
        <v>690</v>
      </c>
      <c r="J210" s="8">
        <v>639</v>
      </c>
      <c r="K210" s="8">
        <v>475</v>
      </c>
      <c r="L210" s="8">
        <v>608</v>
      </c>
      <c r="M210" s="8">
        <v>397</v>
      </c>
      <c r="N210" s="9">
        <v>5943</v>
      </c>
    </row>
    <row r="211" spans="1:14" x14ac:dyDescent="0.3">
      <c r="A211" s="14" t="s">
        <v>151</v>
      </c>
      <c r="B211" s="8">
        <v>10</v>
      </c>
      <c r="C211" s="8">
        <v>29</v>
      </c>
      <c r="D211" s="8">
        <v>30</v>
      </c>
      <c r="E211" s="8">
        <v>16</v>
      </c>
      <c r="F211" s="8">
        <v>38</v>
      </c>
      <c r="G211" s="8">
        <v>0</v>
      </c>
      <c r="H211" s="8">
        <v>86</v>
      </c>
      <c r="I211" s="8">
        <v>68</v>
      </c>
      <c r="J211" s="8">
        <v>56</v>
      </c>
      <c r="K211" s="8">
        <v>11</v>
      </c>
      <c r="L211" s="8">
        <v>66</v>
      </c>
      <c r="M211" s="8">
        <v>239</v>
      </c>
      <c r="N211" s="9">
        <v>649</v>
      </c>
    </row>
    <row r="212" spans="1:14" x14ac:dyDescent="0.3">
      <c r="A212" s="14" t="s">
        <v>152</v>
      </c>
      <c r="B212" s="8">
        <v>1350</v>
      </c>
      <c r="C212" s="8">
        <v>1472</v>
      </c>
      <c r="D212" s="8">
        <v>1359</v>
      </c>
      <c r="E212" s="8">
        <v>1464</v>
      </c>
      <c r="F212" s="8">
        <v>1415</v>
      </c>
      <c r="G212" s="8">
        <v>346</v>
      </c>
      <c r="H212" s="8">
        <v>1454</v>
      </c>
      <c r="I212" s="8">
        <v>1463</v>
      </c>
      <c r="J212" s="8">
        <v>1430</v>
      </c>
      <c r="K212" s="8">
        <v>1446</v>
      </c>
      <c r="L212" s="8">
        <v>1430</v>
      </c>
      <c r="M212" s="8">
        <v>1430</v>
      </c>
      <c r="N212" s="9">
        <v>16058</v>
      </c>
    </row>
    <row r="213" spans="1:14" x14ac:dyDescent="0.3">
      <c r="A213" s="14" t="s">
        <v>153</v>
      </c>
      <c r="B213" s="8">
        <v>91</v>
      </c>
      <c r="C213" s="8">
        <v>337</v>
      </c>
      <c r="D213" s="8">
        <v>407</v>
      </c>
      <c r="E213" s="8">
        <v>248</v>
      </c>
      <c r="F213" s="8">
        <v>252</v>
      </c>
      <c r="G213" s="8">
        <v>721</v>
      </c>
      <c r="H213" s="8">
        <v>568</v>
      </c>
      <c r="I213" s="8">
        <v>612</v>
      </c>
      <c r="J213" s="8">
        <v>1201</v>
      </c>
      <c r="K213" s="8">
        <v>100</v>
      </c>
      <c r="L213" s="8">
        <v>551</v>
      </c>
      <c r="M213" s="8">
        <v>507</v>
      </c>
      <c r="N213" s="9">
        <v>5596</v>
      </c>
    </row>
    <row r="214" spans="1:14" x14ac:dyDescent="0.3">
      <c r="A214" s="10" t="s">
        <v>154</v>
      </c>
      <c r="B214" s="11">
        <v>1921</v>
      </c>
      <c r="C214" s="11">
        <v>2269</v>
      </c>
      <c r="D214" s="11">
        <v>2373</v>
      </c>
      <c r="E214" s="11">
        <v>1846</v>
      </c>
      <c r="F214" s="11">
        <v>2192</v>
      </c>
      <c r="G214" s="11">
        <v>1724</v>
      </c>
      <c r="H214" s="11">
        <v>2500</v>
      </c>
      <c r="I214" s="11">
        <v>2833</v>
      </c>
      <c r="J214" s="11">
        <v>3326</v>
      </c>
      <c r="K214" s="11">
        <v>2032</v>
      </c>
      <c r="L214" s="11">
        <v>2655</v>
      </c>
      <c r="M214" s="11">
        <v>2573</v>
      </c>
      <c r="N214" s="11">
        <v>28246</v>
      </c>
    </row>
    <row r="215" spans="1:14" x14ac:dyDescent="0.3">
      <c r="A215" s="14" t="s">
        <v>155</v>
      </c>
      <c r="B215" s="8">
        <v>470</v>
      </c>
      <c r="C215" s="8">
        <v>263</v>
      </c>
      <c r="D215" s="8">
        <v>501</v>
      </c>
      <c r="E215" s="8">
        <v>105</v>
      </c>
      <c r="F215" s="8">
        <v>226</v>
      </c>
      <c r="G215" s="8">
        <v>28</v>
      </c>
      <c r="H215" s="8">
        <v>247</v>
      </c>
      <c r="I215" s="8">
        <v>29</v>
      </c>
      <c r="J215" s="8">
        <v>511</v>
      </c>
      <c r="K215" s="8">
        <v>35</v>
      </c>
      <c r="L215" s="8">
        <v>576</v>
      </c>
      <c r="M215" s="8">
        <v>1709</v>
      </c>
      <c r="N215" s="9">
        <v>4700</v>
      </c>
    </row>
    <row r="216" spans="1:14" x14ac:dyDescent="0.3">
      <c r="A216" s="10" t="s">
        <v>156</v>
      </c>
      <c r="B216" s="11">
        <v>2391</v>
      </c>
      <c r="C216" s="11">
        <v>2532</v>
      </c>
      <c r="D216" s="11">
        <v>2874</v>
      </c>
      <c r="E216" s="11">
        <v>1951</v>
      </c>
      <c r="F216" s="11">
        <v>2418</v>
      </c>
      <c r="G216" s="11">
        <v>1752</v>
      </c>
      <c r="H216" s="11">
        <v>2747</v>
      </c>
      <c r="I216" s="11">
        <v>2862</v>
      </c>
      <c r="J216" s="11">
        <v>3837</v>
      </c>
      <c r="K216" s="11">
        <v>2067</v>
      </c>
      <c r="L216" s="11">
        <v>3231</v>
      </c>
      <c r="M216" s="11">
        <v>4282</v>
      </c>
      <c r="N216" s="11">
        <v>32946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82</v>
      </c>
      <c r="C220" s="8">
        <v>5316</v>
      </c>
      <c r="D220" s="8">
        <v>1441</v>
      </c>
      <c r="E220" s="8">
        <v>1112</v>
      </c>
      <c r="F220" s="8">
        <v>505</v>
      </c>
      <c r="G220" s="8">
        <v>647</v>
      </c>
      <c r="H220" s="8">
        <v>490</v>
      </c>
      <c r="I220" s="8">
        <v>604</v>
      </c>
      <c r="J220" s="8">
        <v>436</v>
      </c>
      <c r="K220" s="8">
        <v>474</v>
      </c>
      <c r="L220" s="8">
        <v>249</v>
      </c>
      <c r="M220" s="8">
        <v>994</v>
      </c>
      <c r="N220" s="9">
        <v>12350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1779</v>
      </c>
      <c r="E221" s="8">
        <v>0</v>
      </c>
      <c r="F221" s="8">
        <v>0</v>
      </c>
      <c r="G221" s="8">
        <v>977</v>
      </c>
      <c r="H221" s="8">
        <v>1191</v>
      </c>
      <c r="I221" s="8">
        <v>2681</v>
      </c>
      <c r="J221" s="8">
        <v>0</v>
      </c>
      <c r="K221" s="8">
        <v>991</v>
      </c>
      <c r="L221" s="8">
        <v>96</v>
      </c>
      <c r="M221" s="8">
        <v>0</v>
      </c>
      <c r="N221" s="9">
        <v>7715</v>
      </c>
    </row>
    <row r="222" spans="1:14" x14ac:dyDescent="0.3">
      <c r="A222" s="14" t="s">
        <v>160</v>
      </c>
      <c r="B222" s="8">
        <v>0</v>
      </c>
      <c r="C222" s="8">
        <v>7</v>
      </c>
      <c r="D222" s="8">
        <v>0</v>
      </c>
      <c r="E222" s="8">
        <v>0</v>
      </c>
      <c r="F222" s="8">
        <v>0</v>
      </c>
      <c r="G222" s="8">
        <v>0</v>
      </c>
      <c r="H222" s="8">
        <v>112</v>
      </c>
      <c r="I222" s="8">
        <v>0</v>
      </c>
      <c r="J222" s="8">
        <v>0</v>
      </c>
      <c r="K222" s="8">
        <v>112</v>
      </c>
      <c r="L222" s="8">
        <v>0</v>
      </c>
      <c r="M222" s="8">
        <v>0</v>
      </c>
      <c r="N222" s="9">
        <v>231</v>
      </c>
    </row>
    <row r="223" spans="1:14" x14ac:dyDescent="0.3">
      <c r="A223" s="14" t="s">
        <v>161</v>
      </c>
      <c r="B223" s="8">
        <v>0</v>
      </c>
      <c r="C223" s="8">
        <v>10</v>
      </c>
      <c r="D223" s="8">
        <v>10</v>
      </c>
      <c r="E223" s="8">
        <v>9</v>
      </c>
      <c r="F223" s="8">
        <v>26</v>
      </c>
      <c r="G223" s="8">
        <v>9</v>
      </c>
      <c r="H223" s="8">
        <v>9</v>
      </c>
      <c r="I223" s="8">
        <v>9</v>
      </c>
      <c r="J223" s="8">
        <v>9</v>
      </c>
      <c r="K223" s="8">
        <v>37</v>
      </c>
      <c r="L223" s="8">
        <v>0</v>
      </c>
      <c r="M223" s="8">
        <v>0</v>
      </c>
      <c r="N223" s="9">
        <v>125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54</v>
      </c>
      <c r="C225" s="8">
        <v>54</v>
      </c>
      <c r="D225" s="8">
        <v>54</v>
      </c>
      <c r="E225" s="8">
        <v>54</v>
      </c>
      <c r="F225" s="8">
        <v>54</v>
      </c>
      <c r="G225" s="8">
        <v>54</v>
      </c>
      <c r="H225" s="8">
        <v>20</v>
      </c>
      <c r="I225" s="8">
        <v>54</v>
      </c>
      <c r="J225" s="8">
        <v>54</v>
      </c>
      <c r="K225" s="8">
        <v>54</v>
      </c>
      <c r="L225" s="8">
        <v>54</v>
      </c>
      <c r="M225" s="8">
        <v>54</v>
      </c>
      <c r="N225" s="9">
        <v>609</v>
      </c>
    </row>
    <row r="226" spans="1:14" x14ac:dyDescent="0.3">
      <c r="A226" s="14" t="s">
        <v>163</v>
      </c>
      <c r="B226" s="8">
        <v>367</v>
      </c>
      <c r="C226" s="8">
        <v>283</v>
      </c>
      <c r="D226" s="8">
        <v>98</v>
      </c>
      <c r="E226" s="8">
        <v>156</v>
      </c>
      <c r="F226" s="8">
        <v>80</v>
      </c>
      <c r="G226" s="8">
        <v>67</v>
      </c>
      <c r="H226" s="8">
        <v>67</v>
      </c>
      <c r="I226" s="8">
        <v>99</v>
      </c>
      <c r="J226" s="8">
        <v>297</v>
      </c>
      <c r="K226" s="8">
        <v>67</v>
      </c>
      <c r="L226" s="8">
        <v>652</v>
      </c>
      <c r="M226" s="8">
        <v>1041</v>
      </c>
      <c r="N226" s="9">
        <v>3273</v>
      </c>
    </row>
    <row r="227" spans="1:14" x14ac:dyDescent="0.3">
      <c r="A227" s="10" t="s">
        <v>164</v>
      </c>
      <c r="B227" s="11">
        <v>4049</v>
      </c>
      <c r="C227" s="11">
        <v>14558</v>
      </c>
      <c r="D227" s="11">
        <v>14961</v>
      </c>
      <c r="E227" s="11">
        <v>6566</v>
      </c>
      <c r="F227" s="11">
        <v>5086</v>
      </c>
      <c r="G227" s="11">
        <v>4531</v>
      </c>
      <c r="H227" s="11">
        <v>7943</v>
      </c>
      <c r="I227" s="11">
        <v>12124</v>
      </c>
      <c r="J227" s="11">
        <v>7310</v>
      </c>
      <c r="K227" s="11">
        <v>5640</v>
      </c>
      <c r="L227" s="11">
        <v>10502</v>
      </c>
      <c r="M227" s="11">
        <v>14712</v>
      </c>
      <c r="N227" s="11">
        <v>107972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8937</v>
      </c>
      <c r="C229" s="16">
        <v>19615</v>
      </c>
      <c r="D229" s="16">
        <v>20099</v>
      </c>
      <c r="E229" s="16">
        <v>12154</v>
      </c>
      <c r="F229" s="16">
        <v>10784</v>
      </c>
      <c r="G229" s="16">
        <v>9724</v>
      </c>
      <c r="H229" s="16">
        <v>13496</v>
      </c>
      <c r="I229" s="16">
        <v>19761</v>
      </c>
      <c r="J229" s="16">
        <v>13017</v>
      </c>
      <c r="K229" s="16">
        <v>11528</v>
      </c>
      <c r="L229" s="16">
        <v>16125</v>
      </c>
      <c r="M229" s="16">
        <v>20547</v>
      </c>
      <c r="N229" s="16">
        <v>175780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248160</v>
      </c>
      <c r="C231" s="20">
        <v>231231</v>
      </c>
      <c r="D231" s="20">
        <v>277425</v>
      </c>
      <c r="E231" s="20">
        <v>272218</v>
      </c>
      <c r="F231" s="20">
        <v>297385</v>
      </c>
      <c r="G231" s="20">
        <v>292037</v>
      </c>
      <c r="H231" s="20">
        <v>327118</v>
      </c>
      <c r="I231" s="20">
        <v>317450</v>
      </c>
      <c r="J231" s="20">
        <v>294018</v>
      </c>
      <c r="K231" s="20">
        <v>318111</v>
      </c>
      <c r="L231" s="20">
        <v>291982</v>
      </c>
      <c r="M231" s="20">
        <v>231692</v>
      </c>
      <c r="N231" s="20">
        <v>3398816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155802</v>
      </c>
      <c r="C233" s="11">
        <v>143639</v>
      </c>
      <c r="D233" s="11">
        <v>169448</v>
      </c>
      <c r="E233" s="11">
        <v>191997</v>
      </c>
      <c r="F233" s="11">
        <v>266672</v>
      </c>
      <c r="G233" s="11">
        <v>248560</v>
      </c>
      <c r="H233" s="11">
        <v>191604</v>
      </c>
      <c r="I233" s="11">
        <v>193319</v>
      </c>
      <c r="J233" s="11">
        <v>211639</v>
      </c>
      <c r="K233" s="11">
        <v>160632</v>
      </c>
      <c r="L233" s="11">
        <v>161091</v>
      </c>
      <c r="M233" s="11">
        <v>190533</v>
      </c>
      <c r="N233" s="11">
        <v>2284943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17891</v>
      </c>
      <c r="C236" s="8">
        <v>17214</v>
      </c>
      <c r="D236" s="8">
        <v>19439</v>
      </c>
      <c r="E236" s="8">
        <v>18807</v>
      </c>
      <c r="F236" s="8">
        <v>19289</v>
      </c>
      <c r="G236" s="8">
        <v>18408</v>
      </c>
      <c r="H236" s="8">
        <v>19295</v>
      </c>
      <c r="I236" s="8">
        <v>18510</v>
      </c>
      <c r="J236" s="8">
        <v>16032</v>
      </c>
      <c r="K236" s="8">
        <v>17407</v>
      </c>
      <c r="L236" s="8">
        <v>15459</v>
      </c>
      <c r="M236" s="8">
        <v>15667</v>
      </c>
      <c r="N236" s="9">
        <v>213418</v>
      </c>
    </row>
    <row r="237" spans="1:14" x14ac:dyDescent="0.3">
      <c r="A237" s="14" t="s">
        <v>170</v>
      </c>
      <c r="B237" s="8">
        <v>2829</v>
      </c>
      <c r="C237" s="8">
        <v>2679</v>
      </c>
      <c r="D237" s="8">
        <v>3054</v>
      </c>
      <c r="E237" s="8">
        <v>2892</v>
      </c>
      <c r="F237" s="8">
        <v>3054</v>
      </c>
      <c r="G237" s="8">
        <v>2843</v>
      </c>
      <c r="H237" s="8">
        <v>2843</v>
      </c>
      <c r="I237" s="8">
        <v>2934</v>
      </c>
      <c r="J237" s="8">
        <v>2622</v>
      </c>
      <c r="K237" s="8">
        <v>2706</v>
      </c>
      <c r="L237" s="8">
        <v>2677</v>
      </c>
      <c r="M237" s="8">
        <v>2611</v>
      </c>
      <c r="N237" s="9">
        <v>33744</v>
      </c>
    </row>
    <row r="238" spans="1:14" x14ac:dyDescent="0.3">
      <c r="A238" s="14" t="s">
        <v>171</v>
      </c>
      <c r="B238" s="8">
        <v>1679</v>
      </c>
      <c r="C238" s="8">
        <v>1582</v>
      </c>
      <c r="D238" s="8">
        <v>1769</v>
      </c>
      <c r="E238" s="8">
        <v>1702</v>
      </c>
      <c r="F238" s="8">
        <v>1747</v>
      </c>
      <c r="G238" s="8">
        <v>1743</v>
      </c>
      <c r="H238" s="8">
        <v>1739</v>
      </c>
      <c r="I238" s="8">
        <v>1836</v>
      </c>
      <c r="J238" s="8">
        <v>1521</v>
      </c>
      <c r="K238" s="8">
        <v>1566</v>
      </c>
      <c r="L238" s="8">
        <v>1525</v>
      </c>
      <c r="M238" s="8">
        <v>1574</v>
      </c>
      <c r="N238" s="9">
        <v>19983</v>
      </c>
    </row>
    <row r="239" spans="1:14" x14ac:dyDescent="0.3">
      <c r="A239" s="14" t="s">
        <v>172</v>
      </c>
      <c r="B239" s="8">
        <v>557</v>
      </c>
      <c r="C239" s="8">
        <v>584</v>
      </c>
      <c r="D239" s="8">
        <v>638</v>
      </c>
      <c r="E239" s="8">
        <v>566</v>
      </c>
      <c r="F239" s="8">
        <v>603</v>
      </c>
      <c r="G239" s="8">
        <v>569</v>
      </c>
      <c r="H239" s="8">
        <v>580</v>
      </c>
      <c r="I239" s="8">
        <v>601</v>
      </c>
      <c r="J239" s="8">
        <v>532</v>
      </c>
      <c r="K239" s="8">
        <v>536</v>
      </c>
      <c r="L239" s="8">
        <v>521</v>
      </c>
      <c r="M239" s="8">
        <v>547</v>
      </c>
      <c r="N239" s="9">
        <v>6834</v>
      </c>
    </row>
    <row r="240" spans="1:14" x14ac:dyDescent="0.3">
      <c r="A240" s="14" t="s">
        <v>173</v>
      </c>
      <c r="B240" s="8">
        <v>1695</v>
      </c>
      <c r="C240" s="8">
        <v>1573</v>
      </c>
      <c r="D240" s="8">
        <v>1671</v>
      </c>
      <c r="E240" s="8">
        <v>1712</v>
      </c>
      <c r="F240" s="8">
        <v>1641</v>
      </c>
      <c r="G240" s="8">
        <v>1530</v>
      </c>
      <c r="H240" s="8">
        <v>1602</v>
      </c>
      <c r="I240" s="8">
        <v>1509</v>
      </c>
      <c r="J240" s="8">
        <v>1427</v>
      </c>
      <c r="K240" s="8">
        <v>1443</v>
      </c>
      <c r="L240" s="8">
        <v>1362</v>
      </c>
      <c r="M240" s="8">
        <v>1531</v>
      </c>
      <c r="N240" s="9">
        <v>18696</v>
      </c>
    </row>
    <row r="241" spans="1:14" x14ac:dyDescent="0.3">
      <c r="A241" s="14" t="s">
        <v>174</v>
      </c>
      <c r="B241" s="8">
        <v>4480</v>
      </c>
      <c r="C241" s="8">
        <v>4365</v>
      </c>
      <c r="D241" s="8">
        <v>5462</v>
      </c>
      <c r="E241" s="8">
        <v>6455</v>
      </c>
      <c r="F241" s="8">
        <v>7620</v>
      </c>
      <c r="G241" s="8">
        <v>7373</v>
      </c>
      <c r="H241" s="8">
        <v>7462</v>
      </c>
      <c r="I241" s="8">
        <v>7657</v>
      </c>
      <c r="J241" s="8">
        <v>6617</v>
      </c>
      <c r="K241" s="8">
        <v>5221</v>
      </c>
      <c r="L241" s="8">
        <v>3848</v>
      </c>
      <c r="M241" s="8">
        <v>4071</v>
      </c>
      <c r="N241" s="9">
        <v>70631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8912</v>
      </c>
      <c r="C243" s="8">
        <v>9174</v>
      </c>
      <c r="D243" s="8">
        <v>9828</v>
      </c>
      <c r="E243" s="8">
        <v>9657</v>
      </c>
      <c r="F243" s="8">
        <v>9983</v>
      </c>
      <c r="G243" s="8">
        <v>9415</v>
      </c>
      <c r="H243" s="8">
        <v>9490</v>
      </c>
      <c r="I243" s="8">
        <v>12001</v>
      </c>
      <c r="J243" s="8">
        <v>8531</v>
      </c>
      <c r="K243" s="8">
        <v>8997</v>
      </c>
      <c r="L243" s="8">
        <v>8708</v>
      </c>
      <c r="M243" s="8">
        <v>8588</v>
      </c>
      <c r="N243" s="9">
        <v>113284</v>
      </c>
    </row>
    <row r="244" spans="1:14" x14ac:dyDescent="0.3">
      <c r="A244" s="14" t="s">
        <v>177</v>
      </c>
      <c r="B244" s="8">
        <v>1510</v>
      </c>
      <c r="C244" s="8">
        <v>1736</v>
      </c>
      <c r="D244" s="8">
        <v>1569</v>
      </c>
      <c r="E244" s="8">
        <v>1541</v>
      </c>
      <c r="F244" s="8">
        <v>1642</v>
      </c>
      <c r="G244" s="8">
        <v>1482</v>
      </c>
      <c r="H244" s="8">
        <v>1569</v>
      </c>
      <c r="I244" s="8">
        <v>1530</v>
      </c>
      <c r="J244" s="8">
        <v>1423</v>
      </c>
      <c r="K244" s="8">
        <v>1408</v>
      </c>
      <c r="L244" s="8">
        <v>1376</v>
      </c>
      <c r="M244" s="8">
        <v>1390</v>
      </c>
      <c r="N244" s="9">
        <v>18176</v>
      </c>
    </row>
    <row r="245" spans="1:14" x14ac:dyDescent="0.3">
      <c r="A245" s="14" t="s">
        <v>178</v>
      </c>
      <c r="B245" s="8">
        <v>218</v>
      </c>
      <c r="C245" s="8">
        <v>199</v>
      </c>
      <c r="D245" s="8">
        <v>239</v>
      </c>
      <c r="E245" s="8">
        <v>209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865</v>
      </c>
    </row>
    <row r="246" spans="1:14" x14ac:dyDescent="0.3">
      <c r="A246" s="14" t="s">
        <v>179</v>
      </c>
      <c r="B246" s="8">
        <v>489</v>
      </c>
      <c r="C246" s="8">
        <v>434</v>
      </c>
      <c r="D246" s="8">
        <v>479</v>
      </c>
      <c r="E246" s="8">
        <v>446</v>
      </c>
      <c r="F246" s="8">
        <v>473</v>
      </c>
      <c r="G246" s="8">
        <v>430</v>
      </c>
      <c r="H246" s="8">
        <v>415</v>
      </c>
      <c r="I246" s="8">
        <v>429</v>
      </c>
      <c r="J246" s="8">
        <v>381</v>
      </c>
      <c r="K246" s="8">
        <v>408</v>
      </c>
      <c r="L246" s="8">
        <v>388</v>
      </c>
      <c r="M246" s="8">
        <v>395</v>
      </c>
      <c r="N246" s="9">
        <v>5167</v>
      </c>
    </row>
    <row r="247" spans="1:14" x14ac:dyDescent="0.3">
      <c r="A247" s="14" t="s">
        <v>180</v>
      </c>
      <c r="B247" s="8">
        <v>6550</v>
      </c>
      <c r="C247" s="8">
        <v>13680</v>
      </c>
      <c r="D247" s="8">
        <v>7273</v>
      </c>
      <c r="E247" s="8">
        <v>19146</v>
      </c>
      <c r="F247" s="8">
        <v>-307</v>
      </c>
      <c r="G247" s="8">
        <v>7610</v>
      </c>
      <c r="H247" s="8">
        <v>8392</v>
      </c>
      <c r="I247" s="8">
        <v>7628</v>
      </c>
      <c r="J247" s="8">
        <v>7375</v>
      </c>
      <c r="K247" s="8">
        <v>7571</v>
      </c>
      <c r="L247" s="8">
        <v>-3927</v>
      </c>
      <c r="M247" s="8">
        <v>6447</v>
      </c>
      <c r="N247" s="9">
        <v>87438</v>
      </c>
    </row>
    <row r="248" spans="1:14" x14ac:dyDescent="0.3">
      <c r="A248" s="14" t="s">
        <v>181</v>
      </c>
      <c r="B248" s="8">
        <v>810</v>
      </c>
      <c r="C248" s="8">
        <v>747</v>
      </c>
      <c r="D248" s="8">
        <v>858</v>
      </c>
      <c r="E248" s="8">
        <v>769</v>
      </c>
      <c r="F248" s="8">
        <v>878</v>
      </c>
      <c r="G248" s="8">
        <v>800</v>
      </c>
      <c r="H248" s="8">
        <v>760</v>
      </c>
      <c r="I248" s="8">
        <v>872</v>
      </c>
      <c r="J248" s="8">
        <v>794</v>
      </c>
      <c r="K248" s="8">
        <v>792</v>
      </c>
      <c r="L248" s="8">
        <v>804</v>
      </c>
      <c r="M248" s="8">
        <v>787</v>
      </c>
      <c r="N248" s="9">
        <v>9671</v>
      </c>
    </row>
    <row r="249" spans="1:14" x14ac:dyDescent="0.3">
      <c r="A249" s="14" t="s">
        <v>182</v>
      </c>
      <c r="B249" s="8">
        <v>1790</v>
      </c>
      <c r="C249" s="8">
        <v>1598</v>
      </c>
      <c r="D249" s="8">
        <v>1979</v>
      </c>
      <c r="E249" s="8">
        <v>1861</v>
      </c>
      <c r="F249" s="8">
        <v>2338</v>
      </c>
      <c r="G249" s="8">
        <v>2256</v>
      </c>
      <c r="H249" s="8">
        <v>2176</v>
      </c>
      <c r="I249" s="8">
        <v>2360</v>
      </c>
      <c r="J249" s="8">
        <v>2037</v>
      </c>
      <c r="K249" s="8">
        <v>2158</v>
      </c>
      <c r="L249" s="8">
        <v>2012</v>
      </c>
      <c r="M249" s="8">
        <v>1990</v>
      </c>
      <c r="N249" s="9">
        <v>24555</v>
      </c>
    </row>
    <row r="250" spans="1:14" x14ac:dyDescent="0.3">
      <c r="A250" s="14" t="s">
        <v>183</v>
      </c>
      <c r="B250" s="8">
        <v>2756</v>
      </c>
      <c r="C250" s="8">
        <v>2752</v>
      </c>
      <c r="D250" s="8">
        <v>3123</v>
      </c>
      <c r="E250" s="8">
        <v>2811</v>
      </c>
      <c r="F250" s="8">
        <v>3026</v>
      </c>
      <c r="G250" s="8">
        <v>2872</v>
      </c>
      <c r="H250" s="8">
        <v>2863</v>
      </c>
      <c r="I250" s="8">
        <v>3112</v>
      </c>
      <c r="J250" s="8">
        <v>2881</v>
      </c>
      <c r="K250" s="8">
        <v>2898</v>
      </c>
      <c r="L250" s="8">
        <v>2814</v>
      </c>
      <c r="M250" s="8">
        <v>2864</v>
      </c>
      <c r="N250" s="9">
        <v>34772</v>
      </c>
    </row>
    <row r="251" spans="1:14" x14ac:dyDescent="0.3">
      <c r="A251" s="10" t="s">
        <v>184</v>
      </c>
      <c r="B251" s="11">
        <v>52166</v>
      </c>
      <c r="C251" s="11">
        <v>58317</v>
      </c>
      <c r="D251" s="11">
        <v>57381</v>
      </c>
      <c r="E251" s="11">
        <v>68574</v>
      </c>
      <c r="F251" s="11">
        <v>51987</v>
      </c>
      <c r="G251" s="11">
        <v>57331</v>
      </c>
      <c r="H251" s="11">
        <v>59186</v>
      </c>
      <c r="I251" s="11">
        <v>60979</v>
      </c>
      <c r="J251" s="11">
        <v>52173</v>
      </c>
      <c r="K251" s="11">
        <v>53111</v>
      </c>
      <c r="L251" s="11">
        <v>37567</v>
      </c>
      <c r="M251" s="11">
        <v>48462</v>
      </c>
      <c r="N251" s="11">
        <v>657234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103636</v>
      </c>
      <c r="C253" s="23">
        <v>85322</v>
      </c>
      <c r="D253" s="23">
        <v>112067</v>
      </c>
      <c r="E253" s="23">
        <v>123423</v>
      </c>
      <c r="F253" s="23">
        <v>214685</v>
      </c>
      <c r="G253" s="23">
        <v>191229</v>
      </c>
      <c r="H253" s="23">
        <v>132418</v>
      </c>
      <c r="I253" s="23">
        <v>132340</v>
      </c>
      <c r="J253" s="23">
        <v>159466</v>
      </c>
      <c r="K253" s="23">
        <v>107521</v>
      </c>
      <c r="L253" s="23">
        <v>123524</v>
      </c>
      <c r="M253" s="23">
        <v>142071</v>
      </c>
      <c r="N253" s="23">
        <v>1627709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103636</v>
      </c>
      <c r="C257" s="16">
        <v>85322</v>
      </c>
      <c r="D257" s="16">
        <v>112067</v>
      </c>
      <c r="E257" s="16">
        <v>123423</v>
      </c>
      <c r="F257" s="16">
        <v>214685</v>
      </c>
      <c r="G257" s="16">
        <v>191229</v>
      </c>
      <c r="H257" s="16">
        <v>132418</v>
      </c>
      <c r="I257" s="16">
        <v>132340</v>
      </c>
      <c r="J257" s="16">
        <v>159466</v>
      </c>
      <c r="K257" s="16">
        <v>107521</v>
      </c>
      <c r="L257" s="16">
        <v>123524</v>
      </c>
      <c r="M257" s="16">
        <v>142071</v>
      </c>
      <c r="N257" s="16">
        <v>1627709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12119</v>
      </c>
      <c r="C259" s="8">
        <v>11246</v>
      </c>
      <c r="D259" s="8">
        <v>13406</v>
      </c>
      <c r="E259" s="8">
        <v>13926</v>
      </c>
      <c r="F259" s="8">
        <v>16922</v>
      </c>
      <c r="G259" s="8">
        <v>16218</v>
      </c>
      <c r="H259" s="8">
        <v>15562</v>
      </c>
      <c r="I259" s="8">
        <v>15323</v>
      </c>
      <c r="J259" s="8">
        <v>15170</v>
      </c>
      <c r="K259" s="8">
        <v>14362</v>
      </c>
      <c r="L259" s="8">
        <v>13613</v>
      </c>
      <c r="M259" s="8">
        <v>12645</v>
      </c>
      <c r="N259" s="9">
        <v>170513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91517</v>
      </c>
      <c r="C263" s="16">
        <v>74076</v>
      </c>
      <c r="D263" s="16">
        <v>98661</v>
      </c>
      <c r="E263" s="16">
        <v>109497</v>
      </c>
      <c r="F263" s="16">
        <v>197763</v>
      </c>
      <c r="G263" s="16">
        <v>175011</v>
      </c>
      <c r="H263" s="16">
        <v>116856</v>
      </c>
      <c r="I263" s="16">
        <v>117017</v>
      </c>
      <c r="J263" s="16">
        <v>144296</v>
      </c>
      <c r="K263" s="16">
        <v>93159</v>
      </c>
      <c r="L263" s="16">
        <v>109911</v>
      </c>
      <c r="M263" s="16">
        <v>129426</v>
      </c>
      <c r="N263" s="16">
        <v>1457196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8079</v>
      </c>
      <c r="C266" s="8">
        <v>7497</v>
      </c>
      <c r="D266" s="8">
        <v>8937</v>
      </c>
      <c r="E266" s="8">
        <v>9284</v>
      </c>
      <c r="F266" s="8">
        <v>11281</v>
      </c>
      <c r="G266" s="8">
        <v>10812</v>
      </c>
      <c r="H266" s="8">
        <v>10374</v>
      </c>
      <c r="I266" s="8">
        <v>10215</v>
      </c>
      <c r="J266" s="8">
        <v>10113</v>
      </c>
      <c r="K266" s="8">
        <v>9575</v>
      </c>
      <c r="L266" s="8">
        <v>9076</v>
      </c>
      <c r="M266" s="8">
        <v>8430</v>
      </c>
      <c r="N266" s="9">
        <v>113675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83438</v>
      </c>
      <c r="C271" s="20">
        <v>66579</v>
      </c>
      <c r="D271" s="20">
        <v>89724</v>
      </c>
      <c r="E271" s="20">
        <v>100213</v>
      </c>
      <c r="F271" s="20">
        <v>186482</v>
      </c>
      <c r="G271" s="20">
        <v>164199</v>
      </c>
      <c r="H271" s="20">
        <v>106482</v>
      </c>
      <c r="I271" s="20">
        <v>106802</v>
      </c>
      <c r="J271" s="20">
        <v>134183</v>
      </c>
      <c r="K271" s="20">
        <v>83584</v>
      </c>
      <c r="L271" s="20">
        <v>100835</v>
      </c>
      <c r="M271" s="20">
        <v>120996</v>
      </c>
      <c r="N271" s="20">
        <v>1343521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2026-02-15T02:12:08Z</dcterms:created>
  <dcterms:modified xsi:type="dcterms:W3CDTF">2026-02-15T02:12:53Z</dcterms:modified>
</cp:coreProperties>
</file>