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BDA070B6-A39B-4719-9E4B-5B0E32F9A35E}" xr6:coauthVersionLast="47" xr6:coauthVersionMax="47" xr10:uidLastSave="{00000000-0000-0000-0000-000000000000}"/>
  <bookViews>
    <workbookView xWindow="-108" yWindow="-108" windowWidth="23256" windowHeight="12456" xr2:uid="{546E4C62-697E-4C7C-9C53-D8F0582C20B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<sst xmlns="http://schemas.openxmlformats.org/spreadsheetml/2006/main" count="212" uniqueCount="199">
  <si>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</si>
  <si>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VALLEY B.C.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</si>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</sst>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B772E78-DB29-40E9-B531-960A6883EC6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667B-BA5B-4902-B645-003C4A5B5EB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330409</v>
      </c>
      <c r="C10" s="8">
        <v>333042</v>
      </c>
      <c r="D10" s="8">
        <v>332630</v>
      </c>
      <c r="E10" s="8">
        <v>358004</v>
      </c>
      <c r="F10" s="8">
        <v>367591</v>
      </c>
      <c r="G10" s="8">
        <v>360983</v>
      </c>
      <c r="H10" s="8">
        <v>367211</v>
      </c>
      <c r="I10" s="8">
        <v>376708</v>
      </c>
      <c r="J10" s="8">
        <v>375758</v>
      </c>
      <c r="K10" s="8">
        <v>373703</v>
      </c>
      <c r="L10" s="8">
        <v>379052</v>
      </c>
      <c r="M10" s="8">
        <v>389863</v>
      </c>
      <c r="N10" s="9">
        <v>4344954</v>
      </c>
    </row>
    <row r="11" spans="1:14" x14ac:dyDescent="0.3">
      <c r="A11" s="7" t="s">
        <v>19</v>
      </c>
      <c r="B11" s="8">
        <v>3533</v>
      </c>
      <c r="C11" s="8">
        <v>4221</v>
      </c>
      <c r="D11" s="8">
        <v>3533</v>
      </c>
      <c r="E11" s="8">
        <v>4413</v>
      </c>
      <c r="F11" s="8">
        <v>3933</v>
      </c>
      <c r="G11" s="8">
        <v>3963</v>
      </c>
      <c r="H11" s="8">
        <v>3887</v>
      </c>
      <c r="I11" s="8">
        <v>4363</v>
      </c>
      <c r="J11" s="8">
        <v>3662</v>
      </c>
      <c r="K11" s="8">
        <v>4588</v>
      </c>
      <c r="L11" s="8">
        <v>4283</v>
      </c>
      <c r="M11" s="8">
        <v>4513</v>
      </c>
      <c r="N11" s="9">
        <v>48893</v>
      </c>
    </row>
    <row r="12" spans="1:14" x14ac:dyDescent="0.3">
      <c r="A12" s="7" t="s">
        <v>20</v>
      </c>
      <c r="B12" s="8">
        <v>11865</v>
      </c>
      <c r="C12" s="8">
        <v>10776</v>
      </c>
      <c r="D12" s="8">
        <v>10301</v>
      </c>
      <c r="E12" s="8">
        <v>10938</v>
      </c>
      <c r="F12" s="8">
        <v>11246</v>
      </c>
      <c r="G12" s="8">
        <v>11018</v>
      </c>
      <c r="H12" s="8">
        <v>11249</v>
      </c>
      <c r="I12" s="8">
        <v>11612</v>
      </c>
      <c r="J12" s="8">
        <v>11669</v>
      </c>
      <c r="K12" s="8">
        <v>11859</v>
      </c>
      <c r="L12" s="8">
        <v>11171</v>
      </c>
      <c r="M12" s="8">
        <v>10913</v>
      </c>
      <c r="N12" s="9">
        <v>134616</v>
      </c>
    </row>
    <row r="13" spans="1:14" x14ac:dyDescent="0.3">
      <c r="A13" s="7" t="s">
        <v>21</v>
      </c>
      <c r="B13" s="8">
        <v>4251</v>
      </c>
      <c r="C13" s="8">
        <v>3557</v>
      </c>
      <c r="D13" s="8">
        <v>2932</v>
      </c>
      <c r="E13" s="8">
        <v>881</v>
      </c>
      <c r="F13" s="8">
        <v>2850</v>
      </c>
      <c r="G13" s="8">
        <v>3138</v>
      </c>
      <c r="H13" s="8">
        <v>2945</v>
      </c>
      <c r="I13" s="8">
        <v>3236</v>
      </c>
      <c r="J13" s="8">
        <v>3043</v>
      </c>
      <c r="K13" s="8">
        <v>3236</v>
      </c>
      <c r="L13" s="8">
        <v>3043</v>
      </c>
      <c r="M13" s="8">
        <v>3325</v>
      </c>
      <c r="N13" s="9">
        <v>36443</v>
      </c>
    </row>
    <row r="14" spans="1:14" x14ac:dyDescent="0.3">
      <c r="A14" s="7" t="s">
        <v>22</v>
      </c>
      <c r="B14" s="8">
        <v>1173</v>
      </c>
      <c r="C14" s="8">
        <v>1164</v>
      </c>
      <c r="D14" s="8">
        <v>1150</v>
      </c>
      <c r="E14" s="8">
        <v>1155</v>
      </c>
      <c r="F14" s="8">
        <v>1155</v>
      </c>
      <c r="G14" s="8">
        <v>1155</v>
      </c>
      <c r="H14" s="8">
        <v>1155</v>
      </c>
      <c r="I14" s="8">
        <v>1243</v>
      </c>
      <c r="J14" s="8">
        <v>1243</v>
      </c>
      <c r="K14" s="8">
        <v>1243</v>
      </c>
      <c r="L14" s="8">
        <v>1243</v>
      </c>
      <c r="M14" s="8">
        <v>1243</v>
      </c>
      <c r="N14" s="9">
        <v>14321</v>
      </c>
    </row>
    <row r="15" spans="1:14" x14ac:dyDescent="0.3">
      <c r="A15" s="7" t="s">
        <v>23</v>
      </c>
      <c r="B15" s="8">
        <v>612</v>
      </c>
      <c r="C15" s="8">
        <v>496</v>
      </c>
      <c r="D15" s="8">
        <v>549</v>
      </c>
      <c r="E15" s="8">
        <v>592</v>
      </c>
      <c r="F15" s="8">
        <v>552</v>
      </c>
      <c r="G15" s="8">
        <v>592</v>
      </c>
      <c r="H15" s="8">
        <v>552</v>
      </c>
      <c r="I15" s="8">
        <v>611</v>
      </c>
      <c r="J15" s="8">
        <v>684</v>
      </c>
      <c r="K15" s="8">
        <v>756</v>
      </c>
      <c r="L15" s="8">
        <v>900</v>
      </c>
      <c r="M15" s="8">
        <v>900</v>
      </c>
      <c r="N15" s="9">
        <v>7796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351843</v>
      </c>
      <c r="C18" s="11">
        <v>353256</v>
      </c>
      <c r="D18" s="11">
        <v>351095</v>
      </c>
      <c r="E18" s="11">
        <v>375983</v>
      </c>
      <c r="F18" s="11">
        <v>387327</v>
      </c>
      <c r="G18" s="11">
        <v>380849</v>
      </c>
      <c r="H18" s="11">
        <v>386999</v>
      </c>
      <c r="I18" s="11">
        <v>397773</v>
      </c>
      <c r="J18" s="11">
        <v>396059</v>
      </c>
      <c r="K18" s="11">
        <v>395385</v>
      </c>
      <c r="L18" s="11">
        <v>399692</v>
      </c>
      <c r="M18" s="11">
        <v>410757</v>
      </c>
      <c r="N18" s="11">
        <v>4587023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10671</v>
      </c>
      <c r="C21" s="8">
        <v>7751</v>
      </c>
      <c r="D21" s="8">
        <v>12676</v>
      </c>
      <c r="E21" s="8">
        <v>10029</v>
      </c>
      <c r="F21" s="8">
        <v>11120</v>
      </c>
      <c r="G21" s="8">
        <v>10625</v>
      </c>
      <c r="H21" s="8">
        <v>10820</v>
      </c>
      <c r="I21" s="8">
        <v>10088</v>
      </c>
      <c r="J21" s="8">
        <v>12015</v>
      </c>
      <c r="K21" s="8">
        <v>10178</v>
      </c>
      <c r="L21" s="8">
        <v>9866</v>
      </c>
      <c r="M21" s="8">
        <v>9704</v>
      </c>
      <c r="N21" s="9">
        <v>125542</v>
      </c>
    </row>
    <row r="22" spans="1:14" x14ac:dyDescent="0.3">
      <c r="A22" s="7" t="s">
        <v>28</v>
      </c>
      <c r="B22" s="8">
        <v>6170</v>
      </c>
      <c r="C22" s="8">
        <v>4292</v>
      </c>
      <c r="D22" s="8">
        <v>4802</v>
      </c>
      <c r="E22" s="8">
        <v>2565</v>
      </c>
      <c r="F22" s="8">
        <v>4936</v>
      </c>
      <c r="G22" s="8">
        <v>3520</v>
      </c>
      <c r="H22" s="8">
        <v>6303</v>
      </c>
      <c r="I22" s="8">
        <v>3831</v>
      </c>
      <c r="J22" s="8">
        <v>6071</v>
      </c>
      <c r="K22" s="8">
        <v>3816</v>
      </c>
      <c r="L22" s="8">
        <v>5516</v>
      </c>
      <c r="M22" s="8">
        <v>4088</v>
      </c>
      <c r="N22" s="9">
        <v>55908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561</v>
      </c>
      <c r="C24" s="8">
        <v>584</v>
      </c>
      <c r="D24" s="8">
        <v>642</v>
      </c>
      <c r="E24" s="8">
        <v>516</v>
      </c>
      <c r="F24" s="8">
        <v>1104</v>
      </c>
      <c r="G24" s="8">
        <v>1292</v>
      </c>
      <c r="H24" s="8">
        <v>1363</v>
      </c>
      <c r="I24" s="8">
        <v>1423</v>
      </c>
      <c r="J24" s="8">
        <v>430</v>
      </c>
      <c r="K24" s="8">
        <v>691</v>
      </c>
      <c r="L24" s="8">
        <v>929</v>
      </c>
      <c r="M24" s="8">
        <v>485</v>
      </c>
      <c r="N24" s="9">
        <v>10019</v>
      </c>
    </row>
    <row r="25" spans="1:14" x14ac:dyDescent="0.3">
      <c r="A25" s="10" t="s">
        <v>30</v>
      </c>
      <c r="B25" s="11">
        <v>17402</v>
      </c>
      <c r="C25" s="11">
        <v>12627</v>
      </c>
      <c r="D25" s="11">
        <v>18120</v>
      </c>
      <c r="E25" s="11">
        <v>13110</v>
      </c>
      <c r="F25" s="11">
        <v>17160</v>
      </c>
      <c r="G25" s="11">
        <v>15437</v>
      </c>
      <c r="H25" s="11">
        <v>18486</v>
      </c>
      <c r="I25" s="11">
        <v>15342</v>
      </c>
      <c r="J25" s="11">
        <v>18516</v>
      </c>
      <c r="K25" s="11">
        <v>14685</v>
      </c>
      <c r="L25" s="11">
        <v>16311</v>
      </c>
      <c r="M25" s="11">
        <v>14277</v>
      </c>
      <c r="N25" s="11">
        <v>191469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369245</v>
      </c>
      <c r="C27" s="9">
        <v>365883</v>
      </c>
      <c r="D27" s="9">
        <v>369215</v>
      </c>
      <c r="E27" s="9">
        <v>389093</v>
      </c>
      <c r="F27" s="9">
        <v>404487</v>
      </c>
      <c r="G27" s="9">
        <v>396286</v>
      </c>
      <c r="H27" s="9">
        <v>405485</v>
      </c>
      <c r="I27" s="9">
        <v>413115</v>
      </c>
      <c r="J27" s="9">
        <v>414575</v>
      </c>
      <c r="K27" s="9">
        <v>410070</v>
      </c>
      <c r="L27" s="9">
        <v>416003</v>
      </c>
      <c r="M27" s="9">
        <v>425034</v>
      </c>
      <c r="N27" s="9">
        <v>4778492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-1886</v>
      </c>
      <c r="C31" s="8">
        <v>-1431</v>
      </c>
      <c r="D31" s="8">
        <v>-2976</v>
      </c>
      <c r="E31" s="8">
        <v>-2556</v>
      </c>
      <c r="F31" s="8">
        <v>-1347</v>
      </c>
      <c r="G31" s="8">
        <v>-454</v>
      </c>
      <c r="H31" s="8">
        <v>-2738</v>
      </c>
      <c r="I31" s="8">
        <v>-270</v>
      </c>
      <c r="J31" s="8">
        <v>0</v>
      </c>
      <c r="K31" s="8">
        <v>-2506</v>
      </c>
      <c r="L31" s="8">
        <v>-1712</v>
      </c>
      <c r="M31" s="8">
        <v>-2337</v>
      </c>
      <c r="N31" s="9">
        <v>-20212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-387</v>
      </c>
      <c r="C33" s="8">
        <v>-353</v>
      </c>
      <c r="D33" s="8">
        <v>-342</v>
      </c>
      <c r="E33" s="8">
        <v>-165</v>
      </c>
      <c r="F33" s="8">
        <v>-177</v>
      </c>
      <c r="G33" s="8">
        <v>-152</v>
      </c>
      <c r="H33" s="8">
        <v>-200</v>
      </c>
      <c r="I33" s="8">
        <v>-325</v>
      </c>
      <c r="J33" s="8">
        <v>-381</v>
      </c>
      <c r="K33" s="8">
        <v>-403</v>
      </c>
      <c r="L33" s="8">
        <v>-413</v>
      </c>
      <c r="M33" s="8">
        <v>-411</v>
      </c>
      <c r="N33" s="9">
        <v>-3708</v>
      </c>
    </row>
    <row r="34" spans="1:14" x14ac:dyDescent="0.3">
      <c r="A34" s="14" t="s">
        <v>36</v>
      </c>
      <c r="B34" s="8">
        <v>-445</v>
      </c>
      <c r="C34" s="8">
        <v>-365</v>
      </c>
      <c r="D34" s="8">
        <v>-736</v>
      </c>
      <c r="E34" s="8">
        <v>-575</v>
      </c>
      <c r="F34" s="8">
        <v>-2025</v>
      </c>
      <c r="G34" s="8">
        <v>-880</v>
      </c>
      <c r="H34" s="8">
        <v>-643</v>
      </c>
      <c r="I34" s="8">
        <v>-1144</v>
      </c>
      <c r="J34" s="8">
        <v>-459</v>
      </c>
      <c r="K34" s="8">
        <v>-550</v>
      </c>
      <c r="L34" s="8">
        <v>-532</v>
      </c>
      <c r="M34" s="8">
        <v>-570</v>
      </c>
      <c r="N34" s="9">
        <v>-8924</v>
      </c>
    </row>
    <row r="35" spans="1:14" x14ac:dyDescent="0.3">
      <c r="A35" s="14" t="s">
        <v>37</v>
      </c>
      <c r="B35" s="11">
        <v>-2718</v>
      </c>
      <c r="C35" s="11">
        <v>-2149</v>
      </c>
      <c r="D35" s="11">
        <v>-4054</v>
      </c>
      <c r="E35" s="11">
        <v>-3296</v>
      </c>
      <c r="F35" s="11">
        <v>-3549</v>
      </c>
      <c r="G35" s="11">
        <v>-1486</v>
      </c>
      <c r="H35" s="11">
        <v>-3581</v>
      </c>
      <c r="I35" s="11">
        <v>-1739</v>
      </c>
      <c r="J35" s="11">
        <v>-840</v>
      </c>
      <c r="K35" s="11">
        <v>-3459</v>
      </c>
      <c r="L35" s="11">
        <v>-2657</v>
      </c>
      <c r="M35" s="11">
        <v>-3318</v>
      </c>
      <c r="N35" s="11">
        <v>-32844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366527</v>
      </c>
      <c r="C37" s="11">
        <v>363734</v>
      </c>
      <c r="D37" s="11">
        <v>365161</v>
      </c>
      <c r="E37" s="11">
        <v>385797</v>
      </c>
      <c r="F37" s="11">
        <v>400938</v>
      </c>
      <c r="G37" s="11">
        <v>394800</v>
      </c>
      <c r="H37" s="11">
        <v>401904</v>
      </c>
      <c r="I37" s="11">
        <v>411376</v>
      </c>
      <c r="J37" s="11">
        <v>413735</v>
      </c>
      <c r="K37" s="11">
        <v>406611</v>
      </c>
      <c r="L37" s="11">
        <v>413346</v>
      </c>
      <c r="M37" s="11">
        <v>421716</v>
      </c>
      <c r="N37" s="11">
        <v>4745648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100</v>
      </c>
      <c r="C42" s="8">
        <v>750</v>
      </c>
      <c r="D42" s="8">
        <v>2000</v>
      </c>
      <c r="E42" s="8">
        <v>100</v>
      </c>
      <c r="F42" s="8">
        <v>0</v>
      </c>
      <c r="G42" s="8">
        <v>2050</v>
      </c>
      <c r="H42" s="8">
        <v>625</v>
      </c>
      <c r="I42" s="8">
        <v>1850</v>
      </c>
      <c r="J42" s="8">
        <v>3558</v>
      </c>
      <c r="K42" s="8">
        <v>3315</v>
      </c>
      <c r="L42" s="8">
        <v>2250</v>
      </c>
      <c r="M42" s="8">
        <v>350</v>
      </c>
      <c r="N42" s="9">
        <v>16948</v>
      </c>
    </row>
    <row r="43" spans="1:14" x14ac:dyDescent="0.3">
      <c r="A43" s="7" t="s">
        <v>19</v>
      </c>
      <c r="B43" s="8">
        <v>1900</v>
      </c>
      <c r="C43" s="8">
        <v>15638</v>
      </c>
      <c r="D43" s="8">
        <v>2025</v>
      </c>
      <c r="E43" s="8">
        <v>2625</v>
      </c>
      <c r="F43" s="8">
        <v>2825</v>
      </c>
      <c r="G43" s="8">
        <v>1950</v>
      </c>
      <c r="H43" s="8">
        <v>2800</v>
      </c>
      <c r="I43" s="8">
        <v>7150</v>
      </c>
      <c r="J43" s="8">
        <v>2375</v>
      </c>
      <c r="K43" s="8">
        <v>5350</v>
      </c>
      <c r="L43" s="8">
        <v>5175</v>
      </c>
      <c r="M43" s="8">
        <v>6975</v>
      </c>
      <c r="N43" s="9">
        <v>56788</v>
      </c>
    </row>
    <row r="44" spans="1:14" x14ac:dyDescent="0.3">
      <c r="A44" s="14" t="s">
        <v>41</v>
      </c>
      <c r="B44" s="8">
        <v>21973</v>
      </c>
      <c r="C44" s="8">
        <v>15796</v>
      </c>
      <c r="D44" s="8">
        <v>27401</v>
      </c>
      <c r="E44" s="8">
        <v>22740</v>
      </c>
      <c r="F44" s="8">
        <v>34625</v>
      </c>
      <c r="G44" s="8">
        <v>44041</v>
      </c>
      <c r="H44" s="8">
        <v>38836</v>
      </c>
      <c r="I44" s="8">
        <v>57596</v>
      </c>
      <c r="J44" s="8">
        <v>40342</v>
      </c>
      <c r="K44" s="8">
        <v>32804</v>
      </c>
      <c r="L44" s="8">
        <v>21880</v>
      </c>
      <c r="M44" s="8">
        <v>19041</v>
      </c>
      <c r="N44" s="9">
        <v>377075</v>
      </c>
    </row>
    <row r="45" spans="1:14" x14ac:dyDescent="0.3">
      <c r="A45" s="14" t="s">
        <v>42</v>
      </c>
      <c r="B45" s="8">
        <v>23829</v>
      </c>
      <c r="C45" s="8">
        <v>38801</v>
      </c>
      <c r="D45" s="8">
        <v>34509</v>
      </c>
      <c r="E45" s="8">
        <v>34440</v>
      </c>
      <c r="F45" s="8">
        <v>70176</v>
      </c>
      <c r="G45" s="8">
        <v>55959</v>
      </c>
      <c r="H45" s="8">
        <v>71937</v>
      </c>
      <c r="I45" s="8">
        <v>62694</v>
      </c>
      <c r="J45" s="8">
        <v>63618</v>
      </c>
      <c r="K45" s="8">
        <v>34678</v>
      </c>
      <c r="L45" s="8">
        <v>38499</v>
      </c>
      <c r="M45" s="8">
        <v>35332</v>
      </c>
      <c r="N45" s="9">
        <v>564474</v>
      </c>
    </row>
    <row r="46" spans="1:14" x14ac:dyDescent="0.3">
      <c r="A46" s="14" t="s">
        <v>43</v>
      </c>
      <c r="B46" s="8">
        <v>7602</v>
      </c>
      <c r="C46" s="8">
        <v>7212</v>
      </c>
      <c r="D46" s="8">
        <v>4663</v>
      </c>
      <c r="E46" s="8">
        <v>6718</v>
      </c>
      <c r="F46" s="8">
        <v>9030</v>
      </c>
      <c r="G46" s="8">
        <v>8797</v>
      </c>
      <c r="H46" s="8">
        <v>2930</v>
      </c>
      <c r="I46" s="8">
        <v>7005</v>
      </c>
      <c r="J46" s="8">
        <v>6002</v>
      </c>
      <c r="K46" s="8">
        <v>2849</v>
      </c>
      <c r="L46" s="8">
        <v>5222</v>
      </c>
      <c r="M46" s="8">
        <v>7483</v>
      </c>
      <c r="N46" s="9">
        <v>75512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7225</v>
      </c>
      <c r="M47" s="8">
        <v>0</v>
      </c>
      <c r="N47" s="9">
        <v>7225</v>
      </c>
    </row>
    <row r="48" spans="1:14" x14ac:dyDescent="0.3">
      <c r="A48" s="10" t="s">
        <v>45</v>
      </c>
      <c r="B48" s="15">
        <v>55404</v>
      </c>
      <c r="C48" s="15">
        <v>78197</v>
      </c>
      <c r="D48" s="15">
        <v>70598</v>
      </c>
      <c r="E48" s="15">
        <v>66623</v>
      </c>
      <c r="F48" s="15">
        <v>116656</v>
      </c>
      <c r="G48" s="15">
        <v>112797</v>
      </c>
      <c r="H48" s="15">
        <v>117128</v>
      </c>
      <c r="I48" s="15">
        <v>136295</v>
      </c>
      <c r="J48" s="15">
        <v>115895</v>
      </c>
      <c r="K48" s="15">
        <v>78996</v>
      </c>
      <c r="L48" s="15">
        <v>80251</v>
      </c>
      <c r="M48" s="15">
        <v>69181</v>
      </c>
      <c r="N48" s="11">
        <v>1098022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421931</v>
      </c>
      <c r="C50" s="16">
        <v>441931</v>
      </c>
      <c r="D50" s="16">
        <v>435759</v>
      </c>
      <c r="E50" s="16">
        <v>452420</v>
      </c>
      <c r="F50" s="16">
        <v>517594</v>
      </c>
      <c r="G50" s="16">
        <v>507597</v>
      </c>
      <c r="H50" s="16">
        <v>519032</v>
      </c>
      <c r="I50" s="16">
        <v>547671</v>
      </c>
      <c r="J50" s="16">
        <v>529630</v>
      </c>
      <c r="K50" s="16">
        <v>485607</v>
      </c>
      <c r="L50" s="16">
        <v>493597</v>
      </c>
      <c r="M50" s="16">
        <v>490897</v>
      </c>
      <c r="N50" s="16">
        <v>5843670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421931</v>
      </c>
      <c r="C64" s="11">
        <v>441931</v>
      </c>
      <c r="D64" s="11">
        <v>435759</v>
      </c>
      <c r="E64" s="11">
        <v>452420</v>
      </c>
      <c r="F64" s="11">
        <v>517594</v>
      </c>
      <c r="G64" s="11">
        <v>507597</v>
      </c>
      <c r="H64" s="11">
        <v>519032</v>
      </c>
      <c r="I64" s="11">
        <v>547671</v>
      </c>
      <c r="J64" s="11">
        <v>529630</v>
      </c>
      <c r="K64" s="11">
        <v>485607</v>
      </c>
      <c r="L64" s="11">
        <v>493597</v>
      </c>
      <c r="M64" s="11">
        <v>490897</v>
      </c>
      <c r="N64" s="11">
        <v>5843670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10222</v>
      </c>
      <c r="C73" s="8">
        <v>9293</v>
      </c>
      <c r="D73" s="8">
        <v>10415</v>
      </c>
      <c r="E73" s="8">
        <v>8749</v>
      </c>
      <c r="F73" s="8">
        <v>10705</v>
      </c>
      <c r="G73" s="8">
        <v>9849</v>
      </c>
      <c r="H73" s="8">
        <v>9401</v>
      </c>
      <c r="I73" s="8">
        <v>10296</v>
      </c>
      <c r="J73" s="8">
        <v>9401</v>
      </c>
      <c r="K73" s="8">
        <v>9849</v>
      </c>
      <c r="L73" s="8">
        <v>9849</v>
      </c>
      <c r="M73" s="8">
        <v>9401</v>
      </c>
      <c r="N73" s="9">
        <v>117429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10222</v>
      </c>
      <c r="C76" s="11">
        <v>9293</v>
      </c>
      <c r="D76" s="11">
        <v>10415</v>
      </c>
      <c r="E76" s="11">
        <v>8749</v>
      </c>
      <c r="F76" s="11">
        <v>10705</v>
      </c>
      <c r="G76" s="11">
        <v>9849</v>
      </c>
      <c r="H76" s="11">
        <v>9401</v>
      </c>
      <c r="I76" s="11">
        <v>10296</v>
      </c>
      <c r="J76" s="11">
        <v>9401</v>
      </c>
      <c r="K76" s="11">
        <v>9849</v>
      </c>
      <c r="L76" s="11">
        <v>9849</v>
      </c>
      <c r="M76" s="11">
        <v>9401</v>
      </c>
      <c r="N76" s="11">
        <v>117429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836</v>
      </c>
      <c r="C78" s="8">
        <v>422</v>
      </c>
      <c r="D78" s="8">
        <v>1163</v>
      </c>
      <c r="E78" s="8">
        <v>1394</v>
      </c>
      <c r="F78" s="8">
        <v>1047</v>
      </c>
      <c r="G78" s="8">
        <v>1250</v>
      </c>
      <c r="H78" s="8">
        <v>1054</v>
      </c>
      <c r="I78" s="8">
        <v>850</v>
      </c>
      <c r="J78" s="8">
        <v>1636</v>
      </c>
      <c r="K78" s="8">
        <v>1024</v>
      </c>
      <c r="L78" s="8">
        <v>850</v>
      </c>
      <c r="M78" s="8">
        <v>1299</v>
      </c>
      <c r="N78" s="9">
        <v>12825</v>
      </c>
    </row>
    <row r="79" spans="1:14" x14ac:dyDescent="0.3">
      <c r="A79" s="14" t="s">
        <v>62</v>
      </c>
      <c r="B79" s="8">
        <v>3347</v>
      </c>
      <c r="C79" s="8">
        <v>3347</v>
      </c>
      <c r="D79" s="8">
        <v>3347</v>
      </c>
      <c r="E79" s="8">
        <v>3347</v>
      </c>
      <c r="F79" s="8">
        <v>3347</v>
      </c>
      <c r="G79" s="8">
        <v>3347</v>
      </c>
      <c r="H79" s="8">
        <v>3347</v>
      </c>
      <c r="I79" s="8">
        <v>3347</v>
      </c>
      <c r="J79" s="8">
        <v>3347</v>
      </c>
      <c r="K79" s="8">
        <v>3347</v>
      </c>
      <c r="L79" s="8">
        <v>4549</v>
      </c>
      <c r="M79" s="8">
        <v>3347</v>
      </c>
      <c r="N79" s="9">
        <v>41366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4183</v>
      </c>
      <c r="C81" s="11">
        <v>3769</v>
      </c>
      <c r="D81" s="11">
        <v>4510</v>
      </c>
      <c r="E81" s="11">
        <v>4741</v>
      </c>
      <c r="F81" s="11">
        <v>4394</v>
      </c>
      <c r="G81" s="11">
        <v>4597</v>
      </c>
      <c r="H81" s="11">
        <v>4401</v>
      </c>
      <c r="I81" s="11">
        <v>4197</v>
      </c>
      <c r="J81" s="11">
        <v>4983</v>
      </c>
      <c r="K81" s="11">
        <v>4371</v>
      </c>
      <c r="L81" s="11">
        <v>5399</v>
      </c>
      <c r="M81" s="11">
        <v>4646</v>
      </c>
      <c r="N81" s="11">
        <v>54191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13147</v>
      </c>
      <c r="C83" s="8">
        <v>8480</v>
      </c>
      <c r="D83" s="8">
        <v>9752</v>
      </c>
      <c r="E83" s="8">
        <v>8189</v>
      </c>
      <c r="F83" s="8">
        <v>9544</v>
      </c>
      <c r="G83" s="8">
        <v>8388</v>
      </c>
      <c r="H83" s="8">
        <v>9008</v>
      </c>
      <c r="I83" s="8">
        <v>8918</v>
      </c>
      <c r="J83" s="8">
        <v>7468</v>
      </c>
      <c r="K83" s="8">
        <v>7474</v>
      </c>
      <c r="L83" s="8">
        <v>7149</v>
      </c>
      <c r="M83" s="8">
        <v>7023</v>
      </c>
      <c r="N83" s="9">
        <v>104539</v>
      </c>
    </row>
    <row r="84" spans="1:14" x14ac:dyDescent="0.3">
      <c r="A84" s="14" t="s">
        <v>65</v>
      </c>
      <c r="B84" s="8">
        <v>65</v>
      </c>
      <c r="C84" s="8">
        <v>991</v>
      </c>
      <c r="D84" s="8">
        <v>134</v>
      </c>
      <c r="E84" s="8">
        <v>583</v>
      </c>
      <c r="F84" s="8">
        <v>86</v>
      </c>
      <c r="G84" s="8">
        <v>72</v>
      </c>
      <c r="H84" s="8">
        <v>617</v>
      </c>
      <c r="I84" s="8">
        <v>72</v>
      </c>
      <c r="J84" s="8">
        <v>106</v>
      </c>
      <c r="K84" s="8">
        <v>738</v>
      </c>
      <c r="L84" s="8">
        <v>50</v>
      </c>
      <c r="M84" s="8">
        <v>36</v>
      </c>
      <c r="N84" s="9">
        <v>3549</v>
      </c>
    </row>
    <row r="85" spans="1:14" x14ac:dyDescent="0.3">
      <c r="A85" s="14" t="s">
        <v>66</v>
      </c>
      <c r="B85" s="8">
        <v>420</v>
      </c>
      <c r="C85" s="8">
        <v>0</v>
      </c>
      <c r="D85" s="8">
        <v>250</v>
      </c>
      <c r="E85" s="8">
        <v>126</v>
      </c>
      <c r="F85" s="8">
        <v>500</v>
      </c>
      <c r="G85" s="8">
        <v>492</v>
      </c>
      <c r="H85" s="8">
        <v>423</v>
      </c>
      <c r="I85" s="8">
        <v>685</v>
      </c>
      <c r="J85" s="8">
        <v>304</v>
      </c>
      <c r="K85" s="8">
        <v>281</v>
      </c>
      <c r="L85" s="8">
        <v>292</v>
      </c>
      <c r="M85" s="8">
        <v>0</v>
      </c>
      <c r="N85" s="9">
        <v>3771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13632</v>
      </c>
      <c r="C87" s="11">
        <v>9471</v>
      </c>
      <c r="D87" s="11">
        <v>10136</v>
      </c>
      <c r="E87" s="11">
        <v>8898</v>
      </c>
      <c r="F87" s="11">
        <v>10130</v>
      </c>
      <c r="G87" s="11">
        <v>8952</v>
      </c>
      <c r="H87" s="11">
        <v>10048</v>
      </c>
      <c r="I87" s="11">
        <v>9675</v>
      </c>
      <c r="J87" s="11">
        <v>7878</v>
      </c>
      <c r="K87" s="11">
        <v>8493</v>
      </c>
      <c r="L87" s="11">
        <v>7491</v>
      </c>
      <c r="M87" s="11">
        <v>7059</v>
      </c>
      <c r="N87" s="11">
        <v>111859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28037</v>
      </c>
      <c r="C89" s="16">
        <v>22533</v>
      </c>
      <c r="D89" s="16">
        <v>25061</v>
      </c>
      <c r="E89" s="16">
        <v>22388</v>
      </c>
      <c r="F89" s="16">
        <v>25229</v>
      </c>
      <c r="G89" s="16">
        <v>23398</v>
      </c>
      <c r="H89" s="16">
        <v>23850</v>
      </c>
      <c r="I89" s="16">
        <v>24168</v>
      </c>
      <c r="J89" s="16">
        <v>22262</v>
      </c>
      <c r="K89" s="16">
        <v>22713</v>
      </c>
      <c r="L89" s="16">
        <v>22739</v>
      </c>
      <c r="M89" s="16">
        <v>21106</v>
      </c>
      <c r="N89" s="16">
        <v>283479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1326</v>
      </c>
      <c r="C96" s="8">
        <v>10074</v>
      </c>
      <c r="D96" s="8">
        <v>5688</v>
      </c>
      <c r="E96" s="8">
        <v>8449</v>
      </c>
      <c r="F96" s="8">
        <v>9509</v>
      </c>
      <c r="G96" s="8">
        <v>4541</v>
      </c>
      <c r="H96" s="8">
        <v>20464</v>
      </c>
      <c r="I96" s="8">
        <v>8826</v>
      </c>
      <c r="J96" s="8">
        <v>8017</v>
      </c>
      <c r="K96" s="8">
        <v>8104</v>
      </c>
      <c r="L96" s="8">
        <v>2845</v>
      </c>
      <c r="M96" s="8">
        <v>14532</v>
      </c>
      <c r="N96" s="9">
        <v>102375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1326</v>
      </c>
      <c r="C98" s="11">
        <v>10074</v>
      </c>
      <c r="D98" s="11">
        <v>5688</v>
      </c>
      <c r="E98" s="11">
        <v>8449</v>
      </c>
      <c r="F98" s="11">
        <v>9509</v>
      </c>
      <c r="G98" s="11">
        <v>4541</v>
      </c>
      <c r="H98" s="11">
        <v>20464</v>
      </c>
      <c r="I98" s="11">
        <v>8826</v>
      </c>
      <c r="J98" s="11">
        <v>8017</v>
      </c>
      <c r="K98" s="11">
        <v>8104</v>
      </c>
      <c r="L98" s="11">
        <v>2845</v>
      </c>
      <c r="M98" s="11">
        <v>14532</v>
      </c>
      <c r="N98" s="11">
        <v>102375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79306</v>
      </c>
      <c r="C100" s="8">
        <v>71850</v>
      </c>
      <c r="D100" s="8">
        <v>83227</v>
      </c>
      <c r="E100" s="8">
        <v>71788</v>
      </c>
      <c r="F100" s="8">
        <v>88854</v>
      </c>
      <c r="G100" s="8">
        <v>93264</v>
      </c>
      <c r="H100" s="8">
        <v>87124</v>
      </c>
      <c r="I100" s="8">
        <v>95638</v>
      </c>
      <c r="J100" s="8">
        <v>88013</v>
      </c>
      <c r="K100" s="8">
        <v>93970</v>
      </c>
      <c r="L100" s="8">
        <v>92683</v>
      </c>
      <c r="M100" s="8">
        <v>88426</v>
      </c>
      <c r="N100" s="9">
        <v>1034143</v>
      </c>
    </row>
    <row r="101" spans="1:14" x14ac:dyDescent="0.3">
      <c r="A101" s="14" t="s">
        <v>77</v>
      </c>
      <c r="B101" s="8">
        <v>35287</v>
      </c>
      <c r="C101" s="8">
        <v>35437</v>
      </c>
      <c r="D101" s="8">
        <v>37629</v>
      </c>
      <c r="E101" s="8">
        <v>38612</v>
      </c>
      <c r="F101" s="8">
        <v>51740</v>
      </c>
      <c r="G101" s="8">
        <v>31363</v>
      </c>
      <c r="H101" s="8">
        <v>59352</v>
      </c>
      <c r="I101" s="8">
        <v>50585</v>
      </c>
      <c r="J101" s="8">
        <v>47226</v>
      </c>
      <c r="K101" s="8">
        <v>40753</v>
      </c>
      <c r="L101" s="8">
        <v>42889</v>
      </c>
      <c r="M101" s="8">
        <v>39648</v>
      </c>
      <c r="N101" s="9">
        <v>510522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2163</v>
      </c>
      <c r="C103" s="8">
        <v>2482</v>
      </c>
      <c r="D103" s="8">
        <v>2287</v>
      </c>
      <c r="E103" s="8">
        <v>2632</v>
      </c>
      <c r="F103" s="8">
        <v>2370</v>
      </c>
      <c r="G103" s="8">
        <v>3109</v>
      </c>
      <c r="H103" s="8">
        <v>3188</v>
      </c>
      <c r="I103" s="8">
        <v>3025</v>
      </c>
      <c r="J103" s="8">
        <v>2958</v>
      </c>
      <c r="K103" s="8">
        <v>3385</v>
      </c>
      <c r="L103" s="8">
        <v>2266</v>
      </c>
      <c r="M103" s="8">
        <v>2419</v>
      </c>
      <c r="N103" s="9">
        <v>32285</v>
      </c>
    </row>
    <row r="104" spans="1:14" x14ac:dyDescent="0.3">
      <c r="A104" s="14" t="s">
        <v>79</v>
      </c>
      <c r="B104" s="8">
        <v>1713</v>
      </c>
      <c r="C104" s="8">
        <v>728</v>
      </c>
      <c r="D104" s="8">
        <v>880</v>
      </c>
      <c r="E104" s="8">
        <v>2551</v>
      </c>
      <c r="F104" s="8">
        <v>956</v>
      </c>
      <c r="G104" s="8">
        <v>1046</v>
      </c>
      <c r="H104" s="8">
        <v>1773</v>
      </c>
      <c r="I104" s="8">
        <v>772</v>
      </c>
      <c r="J104" s="8">
        <v>1830</v>
      </c>
      <c r="K104" s="8">
        <v>1610</v>
      </c>
      <c r="L104" s="8">
        <v>1580</v>
      </c>
      <c r="M104" s="8">
        <v>2986</v>
      </c>
      <c r="N104" s="9">
        <v>18424</v>
      </c>
    </row>
    <row r="105" spans="1:14" x14ac:dyDescent="0.3">
      <c r="A105" s="10" t="s">
        <v>80</v>
      </c>
      <c r="B105" s="11">
        <v>118469</v>
      </c>
      <c r="C105" s="11">
        <v>110497</v>
      </c>
      <c r="D105" s="11">
        <v>124023</v>
      </c>
      <c r="E105" s="11">
        <v>115583</v>
      </c>
      <c r="F105" s="11">
        <v>143920</v>
      </c>
      <c r="G105" s="11">
        <v>128782</v>
      </c>
      <c r="H105" s="11">
        <v>151437</v>
      </c>
      <c r="I105" s="11">
        <v>150020</v>
      </c>
      <c r="J105" s="11">
        <v>140027</v>
      </c>
      <c r="K105" s="11">
        <v>139718</v>
      </c>
      <c r="L105" s="11">
        <v>139418</v>
      </c>
      <c r="M105" s="11">
        <v>133479</v>
      </c>
      <c r="N105" s="11">
        <v>1595374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11391</v>
      </c>
      <c r="C107" s="8">
        <v>10356</v>
      </c>
      <c r="D107" s="8">
        <v>11909</v>
      </c>
      <c r="E107" s="8">
        <v>10356</v>
      </c>
      <c r="F107" s="8">
        <v>12467</v>
      </c>
      <c r="G107" s="8">
        <v>11693</v>
      </c>
      <c r="H107" s="8">
        <v>11162</v>
      </c>
      <c r="I107" s="8">
        <v>12047</v>
      </c>
      <c r="J107" s="8">
        <v>11162</v>
      </c>
      <c r="K107" s="8">
        <v>11693</v>
      </c>
      <c r="L107" s="8">
        <v>11693</v>
      </c>
      <c r="M107" s="8">
        <v>11162</v>
      </c>
      <c r="N107" s="9">
        <v>137090</v>
      </c>
    </row>
    <row r="108" spans="1:14" x14ac:dyDescent="0.3">
      <c r="A108" s="14" t="s">
        <v>82</v>
      </c>
      <c r="B108" s="8">
        <v>2767</v>
      </c>
      <c r="C108" s="8">
        <v>2767</v>
      </c>
      <c r="D108" s="8">
        <v>2767</v>
      </c>
      <c r="E108" s="8">
        <v>2767</v>
      </c>
      <c r="F108" s="8">
        <v>2767</v>
      </c>
      <c r="G108" s="8">
        <v>2767</v>
      </c>
      <c r="H108" s="8">
        <v>2767</v>
      </c>
      <c r="I108" s="8">
        <v>2767</v>
      </c>
      <c r="J108" s="8">
        <v>2767</v>
      </c>
      <c r="K108" s="8">
        <v>2767</v>
      </c>
      <c r="L108" s="8">
        <v>4112</v>
      </c>
      <c r="M108" s="8">
        <v>2767</v>
      </c>
      <c r="N108" s="9">
        <v>34549</v>
      </c>
    </row>
    <row r="109" spans="1:14" x14ac:dyDescent="0.3">
      <c r="A109" s="10" t="s">
        <v>83</v>
      </c>
      <c r="B109" s="11">
        <v>132627</v>
      </c>
      <c r="C109" s="11">
        <v>123620</v>
      </c>
      <c r="D109" s="11">
        <v>138699</v>
      </c>
      <c r="E109" s="11">
        <v>128706</v>
      </c>
      <c r="F109" s="11">
        <v>159154</v>
      </c>
      <c r="G109" s="11">
        <v>143242</v>
      </c>
      <c r="H109" s="11">
        <v>165366</v>
      </c>
      <c r="I109" s="11">
        <v>164834</v>
      </c>
      <c r="J109" s="11">
        <v>153956</v>
      </c>
      <c r="K109" s="11">
        <v>154178</v>
      </c>
      <c r="L109" s="11">
        <v>155223</v>
      </c>
      <c r="M109" s="11">
        <v>147408</v>
      </c>
      <c r="N109" s="11">
        <v>1767013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161990</v>
      </c>
      <c r="C111" s="20">
        <v>156227</v>
      </c>
      <c r="D111" s="20">
        <v>169448</v>
      </c>
      <c r="E111" s="20">
        <v>159543</v>
      </c>
      <c r="F111" s="20">
        <v>193892</v>
      </c>
      <c r="G111" s="20">
        <v>171181</v>
      </c>
      <c r="H111" s="20">
        <v>209680</v>
      </c>
      <c r="I111" s="20">
        <v>197828</v>
      </c>
      <c r="J111" s="20">
        <v>184235</v>
      </c>
      <c r="K111" s="20">
        <v>184995</v>
      </c>
      <c r="L111" s="20">
        <v>180807</v>
      </c>
      <c r="M111" s="20">
        <v>183046</v>
      </c>
      <c r="N111" s="20">
        <v>2152867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17004</v>
      </c>
      <c r="C115" s="8">
        <v>16191</v>
      </c>
      <c r="D115" s="8">
        <v>16970</v>
      </c>
      <c r="E115" s="8">
        <v>15963</v>
      </c>
      <c r="F115" s="8">
        <v>16338</v>
      </c>
      <c r="G115" s="8">
        <v>17450</v>
      </c>
      <c r="H115" s="8">
        <v>16887</v>
      </c>
      <c r="I115" s="8">
        <v>16577</v>
      </c>
      <c r="J115" s="8">
        <v>13834</v>
      </c>
      <c r="K115" s="8">
        <v>12543</v>
      </c>
      <c r="L115" s="8">
        <v>9351</v>
      </c>
      <c r="M115" s="8">
        <v>7909</v>
      </c>
      <c r="N115" s="9">
        <v>177018</v>
      </c>
    </row>
    <row r="116" spans="1:14" x14ac:dyDescent="0.3">
      <c r="A116" s="14" t="s">
        <v>87</v>
      </c>
      <c r="B116" s="8">
        <v>8941</v>
      </c>
      <c r="C116" s="8">
        <v>10669</v>
      </c>
      <c r="D116" s="8">
        <v>9963</v>
      </c>
      <c r="E116" s="8">
        <v>8251</v>
      </c>
      <c r="F116" s="8">
        <v>9406</v>
      </c>
      <c r="G116" s="8">
        <v>9463</v>
      </c>
      <c r="H116" s="8">
        <v>10158</v>
      </c>
      <c r="I116" s="8">
        <v>9413</v>
      </c>
      <c r="J116" s="8">
        <v>9500</v>
      </c>
      <c r="K116" s="8">
        <v>10221</v>
      </c>
      <c r="L116" s="8">
        <v>9694</v>
      </c>
      <c r="M116" s="8">
        <v>9906</v>
      </c>
      <c r="N116" s="9">
        <v>115585</v>
      </c>
    </row>
    <row r="117" spans="1:14" x14ac:dyDescent="0.3">
      <c r="A117" s="14" t="s">
        <v>88</v>
      </c>
      <c r="B117" s="8">
        <v>-436</v>
      </c>
      <c r="C117" s="8">
        <v>-362</v>
      </c>
      <c r="D117" s="8">
        <v>-363</v>
      </c>
      <c r="E117" s="8">
        <v>-378</v>
      </c>
      <c r="F117" s="8">
        <v>-378</v>
      </c>
      <c r="G117" s="8">
        <v>-388</v>
      </c>
      <c r="H117" s="8">
        <v>-388</v>
      </c>
      <c r="I117" s="8">
        <v>-388</v>
      </c>
      <c r="J117" s="8">
        <v>-378</v>
      </c>
      <c r="K117" s="8">
        <v>-392</v>
      </c>
      <c r="L117" s="8">
        <v>-378</v>
      </c>
      <c r="M117" s="8">
        <v>-363</v>
      </c>
      <c r="N117" s="9">
        <v>-4593</v>
      </c>
    </row>
    <row r="118" spans="1:14" x14ac:dyDescent="0.3">
      <c r="A118" s="14" t="s">
        <v>89</v>
      </c>
      <c r="B118" s="8">
        <v>277</v>
      </c>
      <c r="C118" s="8">
        <v>1233</v>
      </c>
      <c r="D118" s="8">
        <v>795</v>
      </c>
      <c r="E118" s="8">
        <v>448</v>
      </c>
      <c r="F118" s="8">
        <v>1663</v>
      </c>
      <c r="G118" s="8">
        <v>1080</v>
      </c>
      <c r="H118" s="8">
        <v>17</v>
      </c>
      <c r="I118" s="8">
        <v>399</v>
      </c>
      <c r="J118" s="8">
        <v>1608</v>
      </c>
      <c r="K118" s="8">
        <v>1085</v>
      </c>
      <c r="L118" s="8">
        <v>2566</v>
      </c>
      <c r="M118" s="8">
        <v>1359</v>
      </c>
      <c r="N118" s="9">
        <v>12530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483</v>
      </c>
      <c r="C120" s="8">
        <v>403</v>
      </c>
      <c r="D120" s="8">
        <v>794</v>
      </c>
      <c r="E120" s="8">
        <v>494</v>
      </c>
      <c r="F120" s="8">
        <v>545</v>
      </c>
      <c r="G120" s="8">
        <v>430</v>
      </c>
      <c r="H120" s="8">
        <v>671</v>
      </c>
      <c r="I120" s="8">
        <v>704</v>
      </c>
      <c r="J120" s="8">
        <v>682</v>
      </c>
      <c r="K120" s="8">
        <v>444</v>
      </c>
      <c r="L120" s="8">
        <v>524</v>
      </c>
      <c r="M120" s="8">
        <v>444</v>
      </c>
      <c r="N120" s="9">
        <v>6617</v>
      </c>
    </row>
    <row r="121" spans="1:14" x14ac:dyDescent="0.3">
      <c r="A121" s="14" t="s">
        <v>92</v>
      </c>
      <c r="B121" s="8">
        <v>53</v>
      </c>
      <c r="C121" s="8">
        <v>750</v>
      </c>
      <c r="D121" s="8">
        <v>2303</v>
      </c>
      <c r="E121" s="8">
        <v>1500</v>
      </c>
      <c r="F121" s="8">
        <v>0</v>
      </c>
      <c r="G121" s="8">
        <v>0</v>
      </c>
      <c r="H121" s="8">
        <v>81</v>
      </c>
      <c r="I121" s="8">
        <v>0</v>
      </c>
      <c r="J121" s="8">
        <v>1500</v>
      </c>
      <c r="K121" s="8">
        <v>750</v>
      </c>
      <c r="L121" s="8">
        <v>750</v>
      </c>
      <c r="M121" s="8">
        <v>831</v>
      </c>
      <c r="N121" s="9">
        <v>8518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200</v>
      </c>
      <c r="C123" s="8">
        <v>0</v>
      </c>
      <c r="D123" s="8">
        <v>156</v>
      </c>
      <c r="E123" s="8">
        <v>0</v>
      </c>
      <c r="F123" s="8">
        <v>53</v>
      </c>
      <c r="G123" s="8">
        <v>60</v>
      </c>
      <c r="H123" s="8">
        <v>211</v>
      </c>
      <c r="I123" s="8">
        <v>0</v>
      </c>
      <c r="J123" s="8">
        <v>106</v>
      </c>
      <c r="K123" s="8">
        <v>25</v>
      </c>
      <c r="L123" s="8">
        <v>568</v>
      </c>
      <c r="M123" s="8">
        <v>2378</v>
      </c>
      <c r="N123" s="9">
        <v>3757</v>
      </c>
    </row>
    <row r="124" spans="1:14" x14ac:dyDescent="0.3">
      <c r="A124" s="10" t="s">
        <v>95</v>
      </c>
      <c r="B124" s="11">
        <v>26522</v>
      </c>
      <c r="C124" s="11">
        <v>28884</v>
      </c>
      <c r="D124" s="11">
        <v>30618</v>
      </c>
      <c r="E124" s="11">
        <v>26278</v>
      </c>
      <c r="F124" s="11">
        <v>27627</v>
      </c>
      <c r="G124" s="11">
        <v>28095</v>
      </c>
      <c r="H124" s="11">
        <v>27637</v>
      </c>
      <c r="I124" s="11">
        <v>26705</v>
      </c>
      <c r="J124" s="11">
        <v>26852</v>
      </c>
      <c r="K124" s="11">
        <v>24676</v>
      </c>
      <c r="L124" s="11">
        <v>23075</v>
      </c>
      <c r="M124" s="11">
        <v>22464</v>
      </c>
      <c r="N124" s="11">
        <v>319432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188512</v>
      </c>
      <c r="C126" s="20">
        <v>185111</v>
      </c>
      <c r="D126" s="20">
        <v>200066</v>
      </c>
      <c r="E126" s="20">
        <v>185821</v>
      </c>
      <c r="F126" s="20">
        <v>221519</v>
      </c>
      <c r="G126" s="20">
        <v>199276</v>
      </c>
      <c r="H126" s="20">
        <v>237317</v>
      </c>
      <c r="I126" s="20">
        <v>224533</v>
      </c>
      <c r="J126" s="20">
        <v>211087</v>
      </c>
      <c r="K126" s="20">
        <v>209671</v>
      </c>
      <c r="L126" s="20">
        <v>203882</v>
      </c>
      <c r="M126" s="20">
        <v>205510</v>
      </c>
      <c r="N126" s="20">
        <v>2472299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-3525</v>
      </c>
      <c r="C130" s="8">
        <v>25711</v>
      </c>
      <c r="D130" s="8">
        <v>14889</v>
      </c>
      <c r="E130" s="8">
        <v>18919</v>
      </c>
      <c r="F130" s="8">
        <v>41334</v>
      </c>
      <c r="G130" s="8">
        <v>36881</v>
      </c>
      <c r="H130" s="8">
        <v>109293</v>
      </c>
      <c r="I130" s="8">
        <v>52956</v>
      </c>
      <c r="J130" s="8">
        <v>38533</v>
      </c>
      <c r="K130" s="8">
        <v>16282</v>
      </c>
      <c r="L130" s="8">
        <v>44106</v>
      </c>
      <c r="M130" s="8">
        <v>24028</v>
      </c>
      <c r="N130" s="9">
        <v>419407</v>
      </c>
    </row>
    <row r="131" spans="1:14" x14ac:dyDescent="0.3">
      <c r="A131" s="14" t="s">
        <v>99</v>
      </c>
      <c r="B131" s="8">
        <v>3911</v>
      </c>
      <c r="C131" s="8">
        <v>1413</v>
      </c>
      <c r="D131" s="8">
        <v>3815</v>
      </c>
      <c r="E131" s="8">
        <v>2748</v>
      </c>
      <c r="F131" s="8">
        <v>2299</v>
      </c>
      <c r="G131" s="8">
        <v>1478</v>
      </c>
      <c r="H131" s="8">
        <v>3614</v>
      </c>
      <c r="I131" s="8">
        <v>2551</v>
      </c>
      <c r="J131" s="8">
        <v>2111</v>
      </c>
      <c r="K131" s="8">
        <v>2903</v>
      </c>
      <c r="L131" s="8">
        <v>2790</v>
      </c>
      <c r="M131" s="8">
        <v>2504</v>
      </c>
      <c r="N131" s="9">
        <v>32136</v>
      </c>
    </row>
    <row r="132" spans="1:14" x14ac:dyDescent="0.3">
      <c r="A132" s="14" t="s">
        <v>100</v>
      </c>
      <c r="B132" s="8">
        <v>5318</v>
      </c>
      <c r="C132" s="8">
        <v>1835</v>
      </c>
      <c r="D132" s="8">
        <v>2132</v>
      </c>
      <c r="E132" s="8">
        <v>2118</v>
      </c>
      <c r="F132" s="8">
        <v>5354</v>
      </c>
      <c r="G132" s="8">
        <v>5126</v>
      </c>
      <c r="H132" s="8">
        <v>3817</v>
      </c>
      <c r="I132" s="8">
        <v>6413</v>
      </c>
      <c r="J132" s="8">
        <v>2814</v>
      </c>
      <c r="K132" s="8">
        <v>3989</v>
      </c>
      <c r="L132" s="8">
        <v>2378</v>
      </c>
      <c r="M132" s="8">
        <v>2168</v>
      </c>
      <c r="N132" s="9">
        <v>43462</v>
      </c>
    </row>
    <row r="133" spans="1:14" x14ac:dyDescent="0.3">
      <c r="A133" s="14" t="s">
        <v>21</v>
      </c>
      <c r="B133" s="8">
        <v>1275</v>
      </c>
      <c r="C133" s="8">
        <v>0</v>
      </c>
      <c r="D133" s="8">
        <v>4111</v>
      </c>
      <c r="E133" s="8">
        <v>627</v>
      </c>
      <c r="F133" s="8">
        <v>-491</v>
      </c>
      <c r="G133" s="8">
        <v>619</v>
      </c>
      <c r="H133" s="8">
        <v>4350</v>
      </c>
      <c r="I133" s="8">
        <v>-35</v>
      </c>
      <c r="J133" s="8">
        <v>2310</v>
      </c>
      <c r="K133" s="8">
        <v>339</v>
      </c>
      <c r="L133" s="8">
        <v>-77</v>
      </c>
      <c r="M133" s="8">
        <v>123</v>
      </c>
      <c r="N133" s="9">
        <v>13152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6979</v>
      </c>
      <c r="C135" s="11">
        <v>28959</v>
      </c>
      <c r="D135" s="11">
        <v>24947</v>
      </c>
      <c r="E135" s="11">
        <v>24412</v>
      </c>
      <c r="F135" s="11">
        <v>48496</v>
      </c>
      <c r="G135" s="11">
        <v>44104</v>
      </c>
      <c r="H135" s="11">
        <v>121074</v>
      </c>
      <c r="I135" s="11">
        <v>61885</v>
      </c>
      <c r="J135" s="11">
        <v>45768</v>
      </c>
      <c r="K135" s="11">
        <v>23513</v>
      </c>
      <c r="L135" s="11">
        <v>49197</v>
      </c>
      <c r="M135" s="11">
        <v>28823</v>
      </c>
      <c r="N135" s="11">
        <v>508157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26680</v>
      </c>
      <c r="C137" s="8">
        <v>13562</v>
      </c>
      <c r="D137" s="8">
        <v>8440</v>
      </c>
      <c r="E137" s="8">
        <v>8105</v>
      </c>
      <c r="F137" s="8">
        <v>426</v>
      </c>
      <c r="G137" s="8">
        <v>8428</v>
      </c>
      <c r="H137" s="8">
        <v>22894</v>
      </c>
      <c r="I137" s="8">
        <v>4568</v>
      </c>
      <c r="J137" s="8">
        <v>9067</v>
      </c>
      <c r="K137" s="8">
        <v>9337</v>
      </c>
      <c r="L137" s="8">
        <v>9094</v>
      </c>
      <c r="M137" s="8">
        <v>8331</v>
      </c>
      <c r="N137" s="9">
        <v>128932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33659</v>
      </c>
      <c r="C139" s="20">
        <v>42521</v>
      </c>
      <c r="D139" s="20">
        <v>33387</v>
      </c>
      <c r="E139" s="20">
        <v>32517</v>
      </c>
      <c r="F139" s="20">
        <v>48922</v>
      </c>
      <c r="G139" s="20">
        <v>52532</v>
      </c>
      <c r="H139" s="20">
        <v>143968</v>
      </c>
      <c r="I139" s="20">
        <v>66453</v>
      </c>
      <c r="J139" s="20">
        <v>54835</v>
      </c>
      <c r="K139" s="20">
        <v>32850</v>
      </c>
      <c r="L139" s="20">
        <v>58291</v>
      </c>
      <c r="M139" s="20">
        <v>37154</v>
      </c>
      <c r="N139" s="20">
        <v>637089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10068</v>
      </c>
      <c r="C143" s="8">
        <v>11795</v>
      </c>
      <c r="D143" s="8">
        <v>10464</v>
      </c>
      <c r="E143" s="8">
        <v>11681</v>
      </c>
      <c r="F143" s="8">
        <v>12226</v>
      </c>
      <c r="G143" s="8">
        <v>13200</v>
      </c>
      <c r="H143" s="8">
        <v>13961</v>
      </c>
      <c r="I143" s="8">
        <v>15502</v>
      </c>
      <c r="J143" s="8">
        <v>14501</v>
      </c>
      <c r="K143" s="8">
        <v>12450</v>
      </c>
      <c r="L143" s="8">
        <v>13695</v>
      </c>
      <c r="M143" s="8">
        <v>13472</v>
      </c>
      <c r="N143" s="9">
        <v>153015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62</v>
      </c>
      <c r="C145" s="8">
        <v>182</v>
      </c>
      <c r="D145" s="8">
        <v>2415</v>
      </c>
      <c r="E145" s="8">
        <v>384</v>
      </c>
      <c r="F145" s="8">
        <v>1217</v>
      </c>
      <c r="G145" s="8">
        <v>1445</v>
      </c>
      <c r="H145" s="8">
        <v>219</v>
      </c>
      <c r="I145" s="8">
        <v>75</v>
      </c>
      <c r="J145" s="8">
        <v>961</v>
      </c>
      <c r="K145" s="8">
        <v>0</v>
      </c>
      <c r="L145" s="8">
        <v>2424</v>
      </c>
      <c r="M145" s="8">
        <v>190</v>
      </c>
      <c r="N145" s="9">
        <v>9575</v>
      </c>
    </row>
    <row r="146" spans="1:14" x14ac:dyDescent="0.3">
      <c r="A146" s="14" t="s">
        <v>108</v>
      </c>
      <c r="B146" s="8">
        <v>0</v>
      </c>
      <c r="C146" s="8">
        <v>403</v>
      </c>
      <c r="D146" s="8">
        <v>691</v>
      </c>
      <c r="E146" s="8">
        <v>607</v>
      </c>
      <c r="F146" s="8">
        <v>118</v>
      </c>
      <c r="G146" s="8">
        <v>659</v>
      </c>
      <c r="H146" s="8">
        <v>738</v>
      </c>
      <c r="I146" s="8">
        <v>1121</v>
      </c>
      <c r="J146" s="8">
        <v>430</v>
      </c>
      <c r="K146" s="8">
        <v>571</v>
      </c>
      <c r="L146" s="8">
        <v>285</v>
      </c>
      <c r="M146" s="8">
        <v>903</v>
      </c>
      <c r="N146" s="9">
        <v>6525</v>
      </c>
    </row>
    <row r="147" spans="1:14" x14ac:dyDescent="0.3">
      <c r="A147" s="14" t="s">
        <v>109</v>
      </c>
      <c r="B147" s="8">
        <v>4485</v>
      </c>
      <c r="C147" s="8">
        <v>1794</v>
      </c>
      <c r="D147" s="8">
        <v>3867</v>
      </c>
      <c r="E147" s="8">
        <v>4368</v>
      </c>
      <c r="F147" s="8">
        <v>2121</v>
      </c>
      <c r="G147" s="8">
        <v>2353</v>
      </c>
      <c r="H147" s="8">
        <v>5667</v>
      </c>
      <c r="I147" s="8">
        <v>2648</v>
      </c>
      <c r="J147" s="8">
        <v>4594</v>
      </c>
      <c r="K147" s="8">
        <v>4724</v>
      </c>
      <c r="L147" s="8">
        <v>4336</v>
      </c>
      <c r="M147" s="8">
        <v>5278</v>
      </c>
      <c r="N147" s="9">
        <v>46235</v>
      </c>
    </row>
    <row r="148" spans="1:14" x14ac:dyDescent="0.3">
      <c r="A148" s="10" t="s">
        <v>110</v>
      </c>
      <c r="B148" s="11">
        <v>14615</v>
      </c>
      <c r="C148" s="11">
        <v>14174</v>
      </c>
      <c r="D148" s="11">
        <v>17437</v>
      </c>
      <c r="E148" s="11">
        <v>17040</v>
      </c>
      <c r="F148" s="11">
        <v>15682</v>
      </c>
      <c r="G148" s="11">
        <v>17657</v>
      </c>
      <c r="H148" s="11">
        <v>20585</v>
      </c>
      <c r="I148" s="11">
        <v>19346</v>
      </c>
      <c r="J148" s="11">
        <v>20486</v>
      </c>
      <c r="K148" s="11">
        <v>17745</v>
      </c>
      <c r="L148" s="11">
        <v>20740</v>
      </c>
      <c r="M148" s="11">
        <v>19843</v>
      </c>
      <c r="N148" s="11">
        <v>215350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12855</v>
      </c>
      <c r="C151" s="8">
        <v>12815</v>
      </c>
      <c r="D151" s="8">
        <v>12783</v>
      </c>
      <c r="E151" s="8">
        <v>12783</v>
      </c>
      <c r="F151" s="8">
        <v>12783</v>
      </c>
      <c r="G151" s="8">
        <v>12397</v>
      </c>
      <c r="H151" s="8">
        <v>13415</v>
      </c>
      <c r="I151" s="8">
        <v>14191</v>
      </c>
      <c r="J151" s="8">
        <v>13404</v>
      </c>
      <c r="K151" s="8">
        <v>13369</v>
      </c>
      <c r="L151" s="8">
        <v>11640</v>
      </c>
      <c r="M151" s="8">
        <v>16993</v>
      </c>
      <c r="N151" s="9">
        <v>159431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12855</v>
      </c>
      <c r="C156" s="11">
        <v>12815</v>
      </c>
      <c r="D156" s="11">
        <v>12783</v>
      </c>
      <c r="E156" s="11">
        <v>12783</v>
      </c>
      <c r="F156" s="11">
        <v>12783</v>
      </c>
      <c r="G156" s="11">
        <v>12397</v>
      </c>
      <c r="H156" s="11">
        <v>13415</v>
      </c>
      <c r="I156" s="11">
        <v>14191</v>
      </c>
      <c r="J156" s="11">
        <v>13404</v>
      </c>
      <c r="K156" s="11">
        <v>13369</v>
      </c>
      <c r="L156" s="11">
        <v>11640</v>
      </c>
      <c r="M156" s="11">
        <v>16993</v>
      </c>
      <c r="N156" s="11">
        <v>159431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27470</v>
      </c>
      <c r="C158" s="11">
        <v>26989</v>
      </c>
      <c r="D158" s="11">
        <v>30220</v>
      </c>
      <c r="E158" s="11">
        <v>29823</v>
      </c>
      <c r="F158" s="11">
        <v>28465</v>
      </c>
      <c r="G158" s="11">
        <v>30054</v>
      </c>
      <c r="H158" s="11">
        <v>34000</v>
      </c>
      <c r="I158" s="11">
        <v>33537</v>
      </c>
      <c r="J158" s="11">
        <v>33890</v>
      </c>
      <c r="K158" s="11">
        <v>31114</v>
      </c>
      <c r="L158" s="11">
        <v>32380</v>
      </c>
      <c r="M158" s="11">
        <v>36836</v>
      </c>
      <c r="N158" s="11">
        <v>374781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-3313</v>
      </c>
      <c r="C161" s="8">
        <v>-2992</v>
      </c>
      <c r="D161" s="8">
        <v>-2886</v>
      </c>
      <c r="E161" s="8">
        <v>-2929</v>
      </c>
      <c r="F161" s="8">
        <v>-3115</v>
      </c>
      <c r="G161" s="8">
        <v>-3235</v>
      </c>
      <c r="H161" s="8">
        <v>-3295</v>
      </c>
      <c r="I161" s="8">
        <v>-3285</v>
      </c>
      <c r="J161" s="8">
        <v>-2917</v>
      </c>
      <c r="K161" s="8">
        <v>-3195</v>
      </c>
      <c r="L161" s="8">
        <v>-3235</v>
      </c>
      <c r="M161" s="8">
        <v>-3295</v>
      </c>
      <c r="N161" s="9">
        <v>-37691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24157</v>
      </c>
      <c r="C163" s="20">
        <v>23997</v>
      </c>
      <c r="D163" s="20">
        <v>27334</v>
      </c>
      <c r="E163" s="20">
        <v>26894</v>
      </c>
      <c r="F163" s="20">
        <v>25350</v>
      </c>
      <c r="G163" s="20">
        <v>26819</v>
      </c>
      <c r="H163" s="20">
        <v>30705</v>
      </c>
      <c r="I163" s="20">
        <v>30252</v>
      </c>
      <c r="J163" s="20">
        <v>30973</v>
      </c>
      <c r="K163" s="20">
        <v>27919</v>
      </c>
      <c r="L163" s="20">
        <v>29145</v>
      </c>
      <c r="M163" s="20">
        <v>33541</v>
      </c>
      <c r="N163" s="20">
        <v>337090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2500</v>
      </c>
      <c r="M167" s="8">
        <v>0</v>
      </c>
      <c r="N167" s="9">
        <v>2500</v>
      </c>
    </row>
    <row r="168" spans="1:14" x14ac:dyDescent="0.3">
      <c r="A168" s="14" t="s">
        <v>123</v>
      </c>
      <c r="B168" s="8">
        <v>0</v>
      </c>
      <c r="C168" s="8">
        <v>368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368</v>
      </c>
    </row>
    <row r="169" spans="1:14" x14ac:dyDescent="0.3">
      <c r="A169" s="14" t="s">
        <v>124</v>
      </c>
      <c r="B169" s="8">
        <v>1628</v>
      </c>
      <c r="C169" s="8">
        <v>1628</v>
      </c>
      <c r="D169" s="8">
        <v>1628</v>
      </c>
      <c r="E169" s="8">
        <v>1628</v>
      </c>
      <c r="F169" s="8">
        <v>1628</v>
      </c>
      <c r="G169" s="8">
        <v>1628</v>
      </c>
      <c r="H169" s="8">
        <v>1628</v>
      </c>
      <c r="I169" s="8">
        <v>1628</v>
      </c>
      <c r="J169" s="8">
        <v>1628</v>
      </c>
      <c r="K169" s="8">
        <v>1628</v>
      </c>
      <c r="L169" s="8">
        <v>1628</v>
      </c>
      <c r="M169" s="8">
        <v>1628</v>
      </c>
      <c r="N169" s="9">
        <v>19539</v>
      </c>
    </row>
    <row r="170" spans="1:14" x14ac:dyDescent="0.3">
      <c r="A170" s="14" t="s">
        <v>125</v>
      </c>
      <c r="B170" s="8">
        <v>4416</v>
      </c>
      <c r="C170" s="8">
        <v>-9766</v>
      </c>
      <c r="D170" s="8">
        <v>7240</v>
      </c>
      <c r="E170" s="8">
        <v>7240</v>
      </c>
      <c r="F170" s="8">
        <v>7240</v>
      </c>
      <c r="G170" s="8">
        <v>7240</v>
      </c>
      <c r="H170" s="8">
        <v>7724</v>
      </c>
      <c r="I170" s="8">
        <v>6139</v>
      </c>
      <c r="J170" s="8">
        <v>6139</v>
      </c>
      <c r="K170" s="8">
        <v>6139</v>
      </c>
      <c r="L170" s="8">
        <v>6139</v>
      </c>
      <c r="M170" s="8">
        <v>6139</v>
      </c>
      <c r="N170" s="9">
        <v>62028</v>
      </c>
    </row>
    <row r="171" spans="1:14" x14ac:dyDescent="0.3">
      <c r="A171" s="14" t="s">
        <v>126</v>
      </c>
      <c r="B171" s="8">
        <v>2784</v>
      </c>
      <c r="C171" s="8">
        <v>2915</v>
      </c>
      <c r="D171" s="8">
        <v>3063</v>
      </c>
      <c r="E171" s="8">
        <v>2850</v>
      </c>
      <c r="F171" s="8">
        <v>3007</v>
      </c>
      <c r="G171" s="8">
        <v>3274</v>
      </c>
      <c r="H171" s="8">
        <v>3302</v>
      </c>
      <c r="I171" s="8">
        <v>3344</v>
      </c>
      <c r="J171" s="8">
        <v>3194</v>
      </c>
      <c r="K171" s="8">
        <v>3461</v>
      </c>
      <c r="L171" s="8">
        <v>2871</v>
      </c>
      <c r="M171" s="8">
        <v>2748</v>
      </c>
      <c r="N171" s="9">
        <v>36812</v>
      </c>
    </row>
    <row r="172" spans="1:14" x14ac:dyDescent="0.3">
      <c r="A172" s="10" t="s">
        <v>127</v>
      </c>
      <c r="B172" s="11">
        <v>8828</v>
      </c>
      <c r="C172" s="11">
        <v>-4855</v>
      </c>
      <c r="D172" s="11">
        <v>11931</v>
      </c>
      <c r="E172" s="11">
        <v>11718</v>
      </c>
      <c r="F172" s="11">
        <v>11875</v>
      </c>
      <c r="G172" s="11">
        <v>12142</v>
      </c>
      <c r="H172" s="11">
        <v>12654</v>
      </c>
      <c r="I172" s="11">
        <v>11111</v>
      </c>
      <c r="J172" s="11">
        <v>10961</v>
      </c>
      <c r="K172" s="11">
        <v>11228</v>
      </c>
      <c r="L172" s="11">
        <v>13138</v>
      </c>
      <c r="M172" s="11">
        <v>10515</v>
      </c>
      <c r="N172" s="11">
        <v>121247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8828</v>
      </c>
      <c r="C176" s="20">
        <v>-4855</v>
      </c>
      <c r="D176" s="20">
        <v>11931</v>
      </c>
      <c r="E176" s="20">
        <v>11718</v>
      </c>
      <c r="F176" s="20">
        <v>11875</v>
      </c>
      <c r="G176" s="20">
        <v>12142</v>
      </c>
      <c r="H176" s="20">
        <v>12654</v>
      </c>
      <c r="I176" s="20">
        <v>11111</v>
      </c>
      <c r="J176" s="20">
        <v>10961</v>
      </c>
      <c r="K176" s="20">
        <v>11228</v>
      </c>
      <c r="L176" s="20">
        <v>13138</v>
      </c>
      <c r="M176" s="20">
        <v>10515</v>
      </c>
      <c r="N176" s="20">
        <v>121247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2498</v>
      </c>
      <c r="C180" s="8">
        <v>3310</v>
      </c>
      <c r="D180" s="8">
        <v>5260</v>
      </c>
      <c r="E180" s="8">
        <v>1931</v>
      </c>
      <c r="F180" s="8">
        <v>440</v>
      </c>
      <c r="G180" s="8">
        <v>278</v>
      </c>
      <c r="H180" s="8">
        <v>2725</v>
      </c>
      <c r="I180" s="8">
        <v>1558</v>
      </c>
      <c r="J180" s="8">
        <v>6066</v>
      </c>
      <c r="K180" s="8">
        <v>7220</v>
      </c>
      <c r="L180" s="8">
        <v>-3650</v>
      </c>
      <c r="M180" s="8">
        <v>1346</v>
      </c>
      <c r="N180" s="9">
        <v>28983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97</v>
      </c>
      <c r="K181" s="8">
        <v>0</v>
      </c>
      <c r="L181" s="8">
        <v>370</v>
      </c>
      <c r="M181" s="8">
        <v>-96</v>
      </c>
      <c r="N181" s="9">
        <v>372</v>
      </c>
    </row>
    <row r="182" spans="1:14" x14ac:dyDescent="0.3">
      <c r="A182" s="10" t="s">
        <v>133</v>
      </c>
      <c r="B182" s="11">
        <v>2498</v>
      </c>
      <c r="C182" s="11">
        <v>3310</v>
      </c>
      <c r="D182" s="11">
        <v>5260</v>
      </c>
      <c r="E182" s="11">
        <v>1931</v>
      </c>
      <c r="F182" s="11">
        <v>440</v>
      </c>
      <c r="G182" s="11">
        <v>278</v>
      </c>
      <c r="H182" s="11">
        <v>2725</v>
      </c>
      <c r="I182" s="11">
        <v>1558</v>
      </c>
      <c r="J182" s="11">
        <v>6163</v>
      </c>
      <c r="K182" s="11">
        <v>7220</v>
      </c>
      <c r="L182" s="11">
        <v>-3280</v>
      </c>
      <c r="M182" s="11">
        <v>1250</v>
      </c>
      <c r="N182" s="11">
        <v>29355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-4709</v>
      </c>
      <c r="C184" s="8">
        <v>-18977</v>
      </c>
      <c r="D184" s="8">
        <v>-20940</v>
      </c>
      <c r="E184" s="8">
        <v>6397</v>
      </c>
      <c r="F184" s="8">
        <v>-2642</v>
      </c>
      <c r="G184" s="8">
        <v>-4821</v>
      </c>
      <c r="H184" s="8">
        <v>7568</v>
      </c>
      <c r="I184" s="8">
        <v>3121</v>
      </c>
      <c r="J184" s="8">
        <v>-1004</v>
      </c>
      <c r="K184" s="8">
        <v>-20501</v>
      </c>
      <c r="L184" s="8">
        <v>8822</v>
      </c>
      <c r="M184" s="8">
        <v>20078</v>
      </c>
      <c r="N184" s="9">
        <v>-27609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995</v>
      </c>
      <c r="L185" s="8">
        <v>159</v>
      </c>
      <c r="M185" s="8">
        <v>683</v>
      </c>
      <c r="N185" s="9">
        <v>1836</v>
      </c>
    </row>
    <row r="186" spans="1:14" ht="15" thickBot="1" x14ac:dyDescent="0.35">
      <c r="A186" s="10" t="s">
        <v>136</v>
      </c>
      <c r="B186" s="20">
        <v>-2211</v>
      </c>
      <c r="C186" s="20">
        <v>-15667</v>
      </c>
      <c r="D186" s="20">
        <v>-15680</v>
      </c>
      <c r="E186" s="20">
        <v>8328</v>
      </c>
      <c r="F186" s="20">
        <v>-2202</v>
      </c>
      <c r="G186" s="20">
        <v>-4543</v>
      </c>
      <c r="H186" s="20">
        <v>10293</v>
      </c>
      <c r="I186" s="20">
        <v>4679</v>
      </c>
      <c r="J186" s="20">
        <v>5159</v>
      </c>
      <c r="K186" s="20">
        <v>-12286</v>
      </c>
      <c r="L186" s="20">
        <v>5701</v>
      </c>
      <c r="M186" s="20">
        <v>22011</v>
      </c>
      <c r="N186" s="20">
        <v>3582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358</v>
      </c>
      <c r="J192" s="8">
        <v>0</v>
      </c>
      <c r="K192" s="8">
        <v>0</v>
      </c>
      <c r="L192" s="8">
        <v>250</v>
      </c>
      <c r="M192" s="8">
        <v>0</v>
      </c>
      <c r="N192" s="9">
        <v>609</v>
      </c>
    </row>
    <row r="193" spans="1:14" x14ac:dyDescent="0.3">
      <c r="A193" s="14" t="s">
        <v>140</v>
      </c>
      <c r="B193" s="8">
        <v>9938</v>
      </c>
      <c r="C193" s="8">
        <v>4961</v>
      </c>
      <c r="D193" s="8">
        <v>5387</v>
      </c>
      <c r="E193" s="8">
        <v>4964</v>
      </c>
      <c r="F193" s="8">
        <v>5387</v>
      </c>
      <c r="G193" s="8">
        <v>4964</v>
      </c>
      <c r="H193" s="8">
        <v>5458</v>
      </c>
      <c r="I193" s="8">
        <v>5317</v>
      </c>
      <c r="J193" s="8">
        <v>5599</v>
      </c>
      <c r="K193" s="8">
        <v>7664</v>
      </c>
      <c r="L193" s="8">
        <v>5599</v>
      </c>
      <c r="M193" s="8">
        <v>5317</v>
      </c>
      <c r="N193" s="9">
        <v>70554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2493</v>
      </c>
      <c r="C195" s="8">
        <v>2493</v>
      </c>
      <c r="D195" s="8">
        <v>2570</v>
      </c>
      <c r="E195" s="8">
        <v>2570</v>
      </c>
      <c r="F195" s="8">
        <v>2588</v>
      </c>
      <c r="G195" s="8">
        <v>2588</v>
      </c>
      <c r="H195" s="8">
        <v>2765</v>
      </c>
      <c r="I195" s="8">
        <v>2765</v>
      </c>
      <c r="J195" s="8">
        <v>2765</v>
      </c>
      <c r="K195" s="8">
        <v>2765</v>
      </c>
      <c r="L195" s="8">
        <v>2765</v>
      </c>
      <c r="M195" s="8">
        <v>2800</v>
      </c>
      <c r="N195" s="9">
        <v>31928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12431</v>
      </c>
      <c r="C197" s="20">
        <v>7454</v>
      </c>
      <c r="D197" s="20">
        <v>7957</v>
      </c>
      <c r="E197" s="20">
        <v>7534</v>
      </c>
      <c r="F197" s="20">
        <v>7975</v>
      </c>
      <c r="G197" s="20">
        <v>7552</v>
      </c>
      <c r="H197" s="20">
        <v>8223</v>
      </c>
      <c r="I197" s="20">
        <v>8440</v>
      </c>
      <c r="J197" s="20">
        <v>8364</v>
      </c>
      <c r="K197" s="20">
        <v>10429</v>
      </c>
      <c r="L197" s="20">
        <v>8614</v>
      </c>
      <c r="M197" s="20">
        <v>8117</v>
      </c>
      <c r="N197" s="20">
        <v>103091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294</v>
      </c>
      <c r="C201" s="8">
        <v>322</v>
      </c>
      <c r="D201" s="8">
        <v>1233</v>
      </c>
      <c r="E201" s="8">
        <v>120</v>
      </c>
      <c r="F201" s="8">
        <v>1565</v>
      </c>
      <c r="G201" s="8">
        <v>1103</v>
      </c>
      <c r="H201" s="8">
        <v>207</v>
      </c>
      <c r="I201" s="8">
        <v>898</v>
      </c>
      <c r="J201" s="8">
        <v>605</v>
      </c>
      <c r="K201" s="8">
        <v>78</v>
      </c>
      <c r="L201" s="8">
        <v>335</v>
      </c>
      <c r="M201" s="8">
        <v>79</v>
      </c>
      <c r="N201" s="9">
        <v>6838</v>
      </c>
    </row>
    <row r="202" spans="1:14" x14ac:dyDescent="0.3">
      <c r="A202" s="14" t="s">
        <v>145</v>
      </c>
      <c r="B202" s="8">
        <v>982</v>
      </c>
      <c r="C202" s="8">
        <v>226</v>
      </c>
      <c r="D202" s="8">
        <v>576</v>
      </c>
      <c r="E202" s="8">
        <v>1036</v>
      </c>
      <c r="F202" s="8">
        <v>158</v>
      </c>
      <c r="G202" s="8">
        <v>1134</v>
      </c>
      <c r="H202" s="8">
        <v>46</v>
      </c>
      <c r="I202" s="8">
        <v>767</v>
      </c>
      <c r="J202" s="8">
        <v>269</v>
      </c>
      <c r="K202" s="8">
        <v>173</v>
      </c>
      <c r="L202" s="8">
        <v>362</v>
      </c>
      <c r="M202" s="8">
        <v>687</v>
      </c>
      <c r="N202" s="9">
        <v>6416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1185</v>
      </c>
      <c r="E203" s="8">
        <v>0</v>
      </c>
      <c r="F203" s="8">
        <v>0</v>
      </c>
      <c r="G203" s="8">
        <v>559</v>
      </c>
      <c r="H203" s="8">
        <v>199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1943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319</v>
      </c>
      <c r="C205" s="8">
        <v>167</v>
      </c>
      <c r="D205" s="8">
        <v>2261</v>
      </c>
      <c r="E205" s="8">
        <v>160</v>
      </c>
      <c r="F205" s="8">
        <v>145</v>
      </c>
      <c r="G205" s="8">
        <v>653</v>
      </c>
      <c r="H205" s="8">
        <v>26</v>
      </c>
      <c r="I205" s="8">
        <v>494</v>
      </c>
      <c r="J205" s="8">
        <v>410</v>
      </c>
      <c r="K205" s="8">
        <v>543</v>
      </c>
      <c r="L205" s="8">
        <v>536</v>
      </c>
      <c r="M205" s="8">
        <v>2927</v>
      </c>
      <c r="N205" s="9">
        <v>8643</v>
      </c>
    </row>
    <row r="206" spans="1:14" x14ac:dyDescent="0.3">
      <c r="A206" s="14" t="s">
        <v>148</v>
      </c>
      <c r="B206" s="8">
        <v>0</v>
      </c>
      <c r="C206" s="8">
        <v>2687</v>
      </c>
      <c r="D206" s="8">
        <v>87</v>
      </c>
      <c r="E206" s="8">
        <v>0</v>
      </c>
      <c r="F206" s="8">
        <v>45</v>
      </c>
      <c r="G206" s="8">
        <v>50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28</v>
      </c>
      <c r="N206" s="9">
        <v>2897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1647</v>
      </c>
      <c r="C210" s="8">
        <v>937</v>
      </c>
      <c r="D210" s="8">
        <v>892</v>
      </c>
      <c r="E210" s="8">
        <v>1242</v>
      </c>
      <c r="F210" s="8">
        <v>1706</v>
      </c>
      <c r="G210" s="8">
        <v>985</v>
      </c>
      <c r="H210" s="8">
        <v>851</v>
      </c>
      <c r="I210" s="8">
        <v>1049</v>
      </c>
      <c r="J210" s="8">
        <v>942</v>
      </c>
      <c r="K210" s="8">
        <v>1224</v>
      </c>
      <c r="L210" s="8">
        <v>1252</v>
      </c>
      <c r="M210" s="8">
        <v>1224</v>
      </c>
      <c r="N210" s="9">
        <v>13952</v>
      </c>
    </row>
    <row r="211" spans="1:14" x14ac:dyDescent="0.3">
      <c r="A211" s="14" t="s">
        <v>151</v>
      </c>
      <c r="B211" s="8">
        <v>75</v>
      </c>
      <c r="C211" s="8">
        <v>48</v>
      </c>
      <c r="D211" s="8">
        <v>45</v>
      </c>
      <c r="E211" s="8">
        <v>46</v>
      </c>
      <c r="F211" s="8">
        <v>54</v>
      </c>
      <c r="G211" s="8">
        <v>9</v>
      </c>
      <c r="H211" s="8">
        <v>288</v>
      </c>
      <c r="I211" s="8">
        <v>80</v>
      </c>
      <c r="J211" s="8">
        <v>95</v>
      </c>
      <c r="K211" s="8">
        <v>65</v>
      </c>
      <c r="L211" s="8">
        <v>61</v>
      </c>
      <c r="M211" s="8">
        <v>36</v>
      </c>
      <c r="N211" s="9">
        <v>901</v>
      </c>
    </row>
    <row r="212" spans="1:14" x14ac:dyDescent="0.3">
      <c r="A212" s="14" t="s">
        <v>152</v>
      </c>
      <c r="B212" s="8">
        <v>1784</v>
      </c>
      <c r="C212" s="8">
        <v>1921</v>
      </c>
      <c r="D212" s="8">
        <v>1668</v>
      </c>
      <c r="E212" s="8">
        <v>1724</v>
      </c>
      <c r="F212" s="8">
        <v>1982</v>
      </c>
      <c r="G212" s="8">
        <v>1567</v>
      </c>
      <c r="H212" s="8">
        <v>1800</v>
      </c>
      <c r="I212" s="8">
        <v>1772</v>
      </c>
      <c r="J212" s="8">
        <v>1744</v>
      </c>
      <c r="K212" s="8">
        <v>1898</v>
      </c>
      <c r="L212" s="8">
        <v>1877</v>
      </c>
      <c r="M212" s="8">
        <v>3704</v>
      </c>
      <c r="N212" s="9">
        <v>23439</v>
      </c>
    </row>
    <row r="213" spans="1:14" x14ac:dyDescent="0.3">
      <c r="A213" s="14" t="s">
        <v>153</v>
      </c>
      <c r="B213" s="8">
        <v>343</v>
      </c>
      <c r="C213" s="8">
        <v>91</v>
      </c>
      <c r="D213" s="8">
        <v>171</v>
      </c>
      <c r="E213" s="8">
        <v>181</v>
      </c>
      <c r="F213" s="8">
        <v>192</v>
      </c>
      <c r="G213" s="8">
        <v>414</v>
      </c>
      <c r="H213" s="8">
        <v>174</v>
      </c>
      <c r="I213" s="8">
        <v>100</v>
      </c>
      <c r="J213" s="8">
        <v>295</v>
      </c>
      <c r="K213" s="8">
        <v>100</v>
      </c>
      <c r="L213" s="8">
        <v>137</v>
      </c>
      <c r="M213" s="8">
        <v>370</v>
      </c>
      <c r="N213" s="9">
        <v>2567</v>
      </c>
    </row>
    <row r="214" spans="1:14" x14ac:dyDescent="0.3">
      <c r="A214" s="10" t="s">
        <v>154</v>
      </c>
      <c r="B214" s="11">
        <v>3849</v>
      </c>
      <c r="C214" s="11">
        <v>2997</v>
      </c>
      <c r="D214" s="11">
        <v>2776</v>
      </c>
      <c r="E214" s="11">
        <v>3193</v>
      </c>
      <c r="F214" s="11">
        <v>3934</v>
      </c>
      <c r="G214" s="11">
        <v>2975</v>
      </c>
      <c r="H214" s="11">
        <v>3113</v>
      </c>
      <c r="I214" s="11">
        <v>3001</v>
      </c>
      <c r="J214" s="11">
        <v>3076</v>
      </c>
      <c r="K214" s="11">
        <v>3287</v>
      </c>
      <c r="L214" s="11">
        <v>3327</v>
      </c>
      <c r="M214" s="11">
        <v>5334</v>
      </c>
      <c r="N214" s="11">
        <v>40859</v>
      </c>
    </row>
    <row r="215" spans="1:14" x14ac:dyDescent="0.3">
      <c r="A215" s="14" t="s">
        <v>155</v>
      </c>
      <c r="B215" s="8">
        <v>1465</v>
      </c>
      <c r="C215" s="8">
        <v>754</v>
      </c>
      <c r="D215" s="8">
        <v>759</v>
      </c>
      <c r="E215" s="8">
        <v>618</v>
      </c>
      <c r="F215" s="8">
        <v>542</v>
      </c>
      <c r="G215" s="8">
        <v>305</v>
      </c>
      <c r="H215" s="8">
        <v>301</v>
      </c>
      <c r="I215" s="8">
        <v>185</v>
      </c>
      <c r="J215" s="8">
        <v>206</v>
      </c>
      <c r="K215" s="8">
        <v>68</v>
      </c>
      <c r="L215" s="8">
        <v>177</v>
      </c>
      <c r="M215" s="8">
        <v>176</v>
      </c>
      <c r="N215" s="9">
        <v>5556</v>
      </c>
    </row>
    <row r="216" spans="1:14" x14ac:dyDescent="0.3">
      <c r="A216" s="10" t="s">
        <v>156</v>
      </c>
      <c r="B216" s="11">
        <v>5314</v>
      </c>
      <c r="C216" s="11">
        <v>3751</v>
      </c>
      <c r="D216" s="11">
        <v>3535</v>
      </c>
      <c r="E216" s="11">
        <v>3811</v>
      </c>
      <c r="F216" s="11">
        <v>4476</v>
      </c>
      <c r="G216" s="11">
        <v>3280</v>
      </c>
      <c r="H216" s="11">
        <v>3414</v>
      </c>
      <c r="I216" s="11">
        <v>3186</v>
      </c>
      <c r="J216" s="11">
        <v>3282</v>
      </c>
      <c r="K216" s="11">
        <v>3355</v>
      </c>
      <c r="L216" s="11">
        <v>3504</v>
      </c>
      <c r="M216" s="11">
        <v>5510</v>
      </c>
      <c r="N216" s="11">
        <v>46415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1940</v>
      </c>
      <c r="M219" s="8">
        <v>0</v>
      </c>
      <c r="N219" s="9">
        <v>1940</v>
      </c>
    </row>
    <row r="220" spans="1:14" x14ac:dyDescent="0.3">
      <c r="A220" s="14" t="s">
        <v>158</v>
      </c>
      <c r="B220" s="8">
        <v>690</v>
      </c>
      <c r="C220" s="8">
        <v>1302</v>
      </c>
      <c r="D220" s="8">
        <v>514</v>
      </c>
      <c r="E220" s="8">
        <v>474</v>
      </c>
      <c r="F220" s="8">
        <v>527</v>
      </c>
      <c r="G220" s="8">
        <v>1567</v>
      </c>
      <c r="H220" s="8">
        <v>948</v>
      </c>
      <c r="I220" s="8">
        <v>1682</v>
      </c>
      <c r="J220" s="8">
        <v>667</v>
      </c>
      <c r="K220" s="8">
        <v>2038</v>
      </c>
      <c r="L220" s="8">
        <v>1072</v>
      </c>
      <c r="M220" s="8">
        <v>1309</v>
      </c>
      <c r="N220" s="9">
        <v>12790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819</v>
      </c>
      <c r="E221" s="8">
        <v>114</v>
      </c>
      <c r="F221" s="8">
        <v>0</v>
      </c>
      <c r="G221" s="8">
        <v>1937</v>
      </c>
      <c r="H221" s="8">
        <v>551</v>
      </c>
      <c r="I221" s="8">
        <v>2024</v>
      </c>
      <c r="J221" s="8">
        <v>3143</v>
      </c>
      <c r="K221" s="8">
        <v>637</v>
      </c>
      <c r="L221" s="8">
        <v>0</v>
      </c>
      <c r="M221" s="8">
        <v>460</v>
      </c>
      <c r="N221" s="9">
        <v>9683</v>
      </c>
    </row>
    <row r="222" spans="1:14" x14ac:dyDescent="0.3">
      <c r="A222" s="14" t="s">
        <v>160</v>
      </c>
      <c r="B222" s="8">
        <v>198</v>
      </c>
      <c r="C222" s="8">
        <v>0</v>
      </c>
      <c r="D222" s="8">
        <v>0</v>
      </c>
      <c r="E222" s="8">
        <v>56</v>
      </c>
      <c r="F222" s="8">
        <v>0</v>
      </c>
      <c r="G222" s="8">
        <v>0</v>
      </c>
      <c r="H222" s="8">
        <v>56</v>
      </c>
      <c r="I222" s="8">
        <v>0</v>
      </c>
      <c r="J222" s="8">
        <v>0</v>
      </c>
      <c r="K222" s="8">
        <v>56</v>
      </c>
      <c r="L222" s="8">
        <v>0</v>
      </c>
      <c r="M222" s="8">
        <v>0</v>
      </c>
      <c r="N222" s="9">
        <v>366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14</v>
      </c>
      <c r="N223" s="9">
        <v>14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54</v>
      </c>
      <c r="C225" s="8">
        <v>54</v>
      </c>
      <c r="D225" s="8">
        <v>54</v>
      </c>
      <c r="E225" s="8">
        <v>54</v>
      </c>
      <c r="F225" s="8">
        <v>54</v>
      </c>
      <c r="G225" s="8">
        <v>54</v>
      </c>
      <c r="H225" s="8">
        <v>54</v>
      </c>
      <c r="I225" s="8">
        <v>54</v>
      </c>
      <c r="J225" s="8">
        <v>54</v>
      </c>
      <c r="K225" s="8">
        <v>54</v>
      </c>
      <c r="L225" s="8">
        <v>54</v>
      </c>
      <c r="M225" s="8">
        <v>54</v>
      </c>
      <c r="N225" s="9">
        <v>642</v>
      </c>
    </row>
    <row r="226" spans="1:14" x14ac:dyDescent="0.3">
      <c r="A226" s="14" t="s">
        <v>163</v>
      </c>
      <c r="B226" s="8">
        <v>235</v>
      </c>
      <c r="C226" s="8">
        <v>122</v>
      </c>
      <c r="D226" s="8">
        <v>67</v>
      </c>
      <c r="E226" s="8">
        <v>354</v>
      </c>
      <c r="F226" s="8">
        <v>67</v>
      </c>
      <c r="G226" s="8">
        <v>67</v>
      </c>
      <c r="H226" s="8">
        <v>67</v>
      </c>
      <c r="I226" s="8">
        <v>67</v>
      </c>
      <c r="J226" s="8">
        <v>67</v>
      </c>
      <c r="K226" s="8">
        <v>67</v>
      </c>
      <c r="L226" s="8">
        <v>1423</v>
      </c>
      <c r="M226" s="8">
        <v>524</v>
      </c>
      <c r="N226" s="9">
        <v>3125</v>
      </c>
    </row>
    <row r="227" spans="1:14" x14ac:dyDescent="0.3">
      <c r="A227" s="10" t="s">
        <v>164</v>
      </c>
      <c r="B227" s="11">
        <v>8086</v>
      </c>
      <c r="C227" s="11">
        <v>8631</v>
      </c>
      <c r="D227" s="11">
        <v>10331</v>
      </c>
      <c r="E227" s="11">
        <v>6179</v>
      </c>
      <c r="F227" s="11">
        <v>7037</v>
      </c>
      <c r="G227" s="11">
        <v>10404</v>
      </c>
      <c r="H227" s="11">
        <v>5568</v>
      </c>
      <c r="I227" s="11">
        <v>9172</v>
      </c>
      <c r="J227" s="11">
        <v>8497</v>
      </c>
      <c r="K227" s="11">
        <v>7001</v>
      </c>
      <c r="L227" s="11">
        <v>9226</v>
      </c>
      <c r="M227" s="11">
        <v>11592</v>
      </c>
      <c r="N227" s="11">
        <v>101712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20517</v>
      </c>
      <c r="C229" s="16">
        <v>16085</v>
      </c>
      <c r="D229" s="16">
        <v>18288</v>
      </c>
      <c r="E229" s="16">
        <v>13713</v>
      </c>
      <c r="F229" s="16">
        <v>15012</v>
      </c>
      <c r="G229" s="16">
        <v>17956</v>
      </c>
      <c r="H229" s="16">
        <v>13791</v>
      </c>
      <c r="I229" s="16">
        <v>17612</v>
      </c>
      <c r="J229" s="16">
        <v>16861</v>
      </c>
      <c r="K229" s="16">
        <v>17430</v>
      </c>
      <c r="L229" s="16">
        <v>17840</v>
      </c>
      <c r="M229" s="16">
        <v>19709</v>
      </c>
      <c r="N229" s="16">
        <v>204803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273462</v>
      </c>
      <c r="C231" s="20">
        <v>247192</v>
      </c>
      <c r="D231" s="20">
        <v>275326</v>
      </c>
      <c r="E231" s="20">
        <v>278991</v>
      </c>
      <c r="F231" s="20">
        <v>320476</v>
      </c>
      <c r="G231" s="20">
        <v>304182</v>
      </c>
      <c r="H231" s="20">
        <v>448728</v>
      </c>
      <c r="I231" s="20">
        <v>354640</v>
      </c>
      <c r="J231" s="20">
        <v>329876</v>
      </c>
      <c r="K231" s="20">
        <v>286812</v>
      </c>
      <c r="L231" s="20">
        <v>327997</v>
      </c>
      <c r="M231" s="20">
        <v>328440</v>
      </c>
      <c r="N231" s="20">
        <v>3776110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148469</v>
      </c>
      <c r="C233" s="11">
        <v>194739</v>
      </c>
      <c r="D233" s="11">
        <v>160433</v>
      </c>
      <c r="E233" s="11">
        <v>173429</v>
      </c>
      <c r="F233" s="11">
        <v>197118</v>
      </c>
      <c r="G233" s="11">
        <v>203415</v>
      </c>
      <c r="H233" s="11">
        <v>70304</v>
      </c>
      <c r="I233" s="11">
        <v>193031</v>
      </c>
      <c r="J233" s="11">
        <v>199754</v>
      </c>
      <c r="K233" s="11">
        <v>198795</v>
      </c>
      <c r="L233" s="11">
        <v>165600</v>
      </c>
      <c r="M233" s="11">
        <v>162457</v>
      </c>
      <c r="N233" s="11">
        <v>2067560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19552</v>
      </c>
      <c r="C236" s="8">
        <v>19006</v>
      </c>
      <c r="D236" s="8">
        <v>19719</v>
      </c>
      <c r="E236" s="8">
        <v>17550</v>
      </c>
      <c r="F236" s="8">
        <v>17085</v>
      </c>
      <c r="G236" s="8">
        <v>18039</v>
      </c>
      <c r="H236" s="8">
        <v>18270</v>
      </c>
      <c r="I236" s="8">
        <v>18223</v>
      </c>
      <c r="J236" s="8">
        <v>16969</v>
      </c>
      <c r="K236" s="8">
        <v>18936</v>
      </c>
      <c r="L236" s="8">
        <v>17535</v>
      </c>
      <c r="M236" s="8">
        <v>17033</v>
      </c>
      <c r="N236" s="9">
        <v>217917</v>
      </c>
    </row>
    <row r="237" spans="1:14" x14ac:dyDescent="0.3">
      <c r="A237" s="14" t="s">
        <v>170</v>
      </c>
      <c r="B237" s="8">
        <v>3092</v>
      </c>
      <c r="C237" s="8">
        <v>2958</v>
      </c>
      <c r="D237" s="8">
        <v>3098</v>
      </c>
      <c r="E237" s="8">
        <v>2698</v>
      </c>
      <c r="F237" s="8">
        <v>2705</v>
      </c>
      <c r="G237" s="8">
        <v>2786</v>
      </c>
      <c r="H237" s="8">
        <v>2692</v>
      </c>
      <c r="I237" s="8">
        <v>2888</v>
      </c>
      <c r="J237" s="8">
        <v>2775</v>
      </c>
      <c r="K237" s="8">
        <v>2944</v>
      </c>
      <c r="L237" s="8">
        <v>3037</v>
      </c>
      <c r="M237" s="8">
        <v>2838</v>
      </c>
      <c r="N237" s="9">
        <v>34511</v>
      </c>
    </row>
    <row r="238" spans="1:14" x14ac:dyDescent="0.3">
      <c r="A238" s="14" t="s">
        <v>171</v>
      </c>
      <c r="B238" s="8">
        <v>1835</v>
      </c>
      <c r="C238" s="8">
        <v>1746</v>
      </c>
      <c r="D238" s="8">
        <v>1795</v>
      </c>
      <c r="E238" s="8">
        <v>1588</v>
      </c>
      <c r="F238" s="8">
        <v>1548</v>
      </c>
      <c r="G238" s="8">
        <v>1708</v>
      </c>
      <c r="H238" s="8">
        <v>1646</v>
      </c>
      <c r="I238" s="8">
        <v>1808</v>
      </c>
      <c r="J238" s="8">
        <v>1610</v>
      </c>
      <c r="K238" s="8">
        <v>1704</v>
      </c>
      <c r="L238" s="8">
        <v>1730</v>
      </c>
      <c r="M238" s="8">
        <v>1711</v>
      </c>
      <c r="N238" s="9">
        <v>20429</v>
      </c>
    </row>
    <row r="239" spans="1:14" x14ac:dyDescent="0.3">
      <c r="A239" s="14" t="s">
        <v>172</v>
      </c>
      <c r="B239" s="8">
        <v>609</v>
      </c>
      <c r="C239" s="8">
        <v>645</v>
      </c>
      <c r="D239" s="8">
        <v>647</v>
      </c>
      <c r="E239" s="8">
        <v>528</v>
      </c>
      <c r="F239" s="8">
        <v>534</v>
      </c>
      <c r="G239" s="8">
        <v>557</v>
      </c>
      <c r="H239" s="8">
        <v>549</v>
      </c>
      <c r="I239" s="8">
        <v>592</v>
      </c>
      <c r="J239" s="8">
        <v>563</v>
      </c>
      <c r="K239" s="8">
        <v>583</v>
      </c>
      <c r="L239" s="8">
        <v>590</v>
      </c>
      <c r="M239" s="8">
        <v>594</v>
      </c>
      <c r="N239" s="9">
        <v>6991</v>
      </c>
    </row>
    <row r="240" spans="1:14" x14ac:dyDescent="0.3">
      <c r="A240" s="14" t="s">
        <v>173</v>
      </c>
      <c r="B240" s="8">
        <v>1852</v>
      </c>
      <c r="C240" s="8">
        <v>1737</v>
      </c>
      <c r="D240" s="8">
        <v>1695</v>
      </c>
      <c r="E240" s="8">
        <v>1597</v>
      </c>
      <c r="F240" s="8">
        <v>1454</v>
      </c>
      <c r="G240" s="8">
        <v>1499</v>
      </c>
      <c r="H240" s="8">
        <v>1517</v>
      </c>
      <c r="I240" s="8">
        <v>1486</v>
      </c>
      <c r="J240" s="8">
        <v>1510</v>
      </c>
      <c r="K240" s="8">
        <v>1570</v>
      </c>
      <c r="L240" s="8">
        <v>1545</v>
      </c>
      <c r="M240" s="8">
        <v>1664</v>
      </c>
      <c r="N240" s="9">
        <v>19126</v>
      </c>
    </row>
    <row r="241" spans="1:14" x14ac:dyDescent="0.3">
      <c r="A241" s="14" t="s">
        <v>174</v>
      </c>
      <c r="B241" s="8">
        <v>4896</v>
      </c>
      <c r="C241" s="8">
        <v>4819</v>
      </c>
      <c r="D241" s="8">
        <v>5541</v>
      </c>
      <c r="E241" s="8">
        <v>6024</v>
      </c>
      <c r="F241" s="8">
        <v>6749</v>
      </c>
      <c r="G241" s="8">
        <v>7225</v>
      </c>
      <c r="H241" s="8">
        <v>7066</v>
      </c>
      <c r="I241" s="8">
        <v>7539</v>
      </c>
      <c r="J241" s="8">
        <v>7004</v>
      </c>
      <c r="K241" s="8">
        <v>5679</v>
      </c>
      <c r="L241" s="8">
        <v>4364</v>
      </c>
      <c r="M241" s="8">
        <v>4426</v>
      </c>
      <c r="N241" s="9">
        <v>71332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9739</v>
      </c>
      <c r="C243" s="8">
        <v>10129</v>
      </c>
      <c r="D243" s="8">
        <v>9970</v>
      </c>
      <c r="E243" s="8">
        <v>9012</v>
      </c>
      <c r="F243" s="8">
        <v>8842</v>
      </c>
      <c r="G243" s="8">
        <v>9226</v>
      </c>
      <c r="H243" s="8">
        <v>8986</v>
      </c>
      <c r="I243" s="8">
        <v>11815</v>
      </c>
      <c r="J243" s="8">
        <v>9029</v>
      </c>
      <c r="K243" s="8">
        <v>9787</v>
      </c>
      <c r="L243" s="8">
        <v>9877</v>
      </c>
      <c r="M243" s="8">
        <v>9336</v>
      </c>
      <c r="N243" s="9">
        <v>115748</v>
      </c>
    </row>
    <row r="244" spans="1:14" x14ac:dyDescent="0.3">
      <c r="A244" s="14" t="s">
        <v>177</v>
      </c>
      <c r="B244" s="8">
        <v>1650</v>
      </c>
      <c r="C244" s="8">
        <v>1916</v>
      </c>
      <c r="D244" s="8">
        <v>1591</v>
      </c>
      <c r="E244" s="8">
        <v>1438</v>
      </c>
      <c r="F244" s="8">
        <v>1454</v>
      </c>
      <c r="G244" s="8">
        <v>1452</v>
      </c>
      <c r="H244" s="8">
        <v>1485</v>
      </c>
      <c r="I244" s="8">
        <v>1506</v>
      </c>
      <c r="J244" s="8">
        <v>1506</v>
      </c>
      <c r="K244" s="8">
        <v>1531</v>
      </c>
      <c r="L244" s="8">
        <v>1561</v>
      </c>
      <c r="M244" s="8">
        <v>1511</v>
      </c>
      <c r="N244" s="9">
        <v>18601</v>
      </c>
    </row>
    <row r="245" spans="1:14" x14ac:dyDescent="0.3">
      <c r="A245" s="14" t="s">
        <v>178</v>
      </c>
      <c r="B245" s="8">
        <v>238</v>
      </c>
      <c r="C245" s="8">
        <v>220</v>
      </c>
      <c r="D245" s="8">
        <v>243</v>
      </c>
      <c r="E245" s="8">
        <v>195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896</v>
      </c>
    </row>
    <row r="246" spans="1:14" x14ac:dyDescent="0.3">
      <c r="A246" s="14" t="s">
        <v>179</v>
      </c>
      <c r="B246" s="8">
        <v>535</v>
      </c>
      <c r="C246" s="8">
        <v>479</v>
      </c>
      <c r="D246" s="8">
        <v>486</v>
      </c>
      <c r="E246" s="8">
        <v>417</v>
      </c>
      <c r="F246" s="8">
        <v>419</v>
      </c>
      <c r="G246" s="8">
        <v>421</v>
      </c>
      <c r="H246" s="8">
        <v>393</v>
      </c>
      <c r="I246" s="8">
        <v>423</v>
      </c>
      <c r="J246" s="8">
        <v>404</v>
      </c>
      <c r="K246" s="8">
        <v>444</v>
      </c>
      <c r="L246" s="8">
        <v>440</v>
      </c>
      <c r="M246" s="8">
        <v>430</v>
      </c>
      <c r="N246" s="9">
        <v>5291</v>
      </c>
    </row>
    <row r="247" spans="1:14" x14ac:dyDescent="0.3">
      <c r="A247" s="14" t="s">
        <v>180</v>
      </c>
      <c r="B247" s="8">
        <v>7158</v>
      </c>
      <c r="C247" s="8">
        <v>15104</v>
      </c>
      <c r="D247" s="8">
        <v>7378</v>
      </c>
      <c r="E247" s="8">
        <v>17866</v>
      </c>
      <c r="F247" s="8">
        <v>-272</v>
      </c>
      <c r="G247" s="8">
        <v>7457</v>
      </c>
      <c r="H247" s="8">
        <v>7946</v>
      </c>
      <c r="I247" s="8">
        <v>7510</v>
      </c>
      <c r="J247" s="8">
        <v>7806</v>
      </c>
      <c r="K247" s="8">
        <v>8237</v>
      </c>
      <c r="L247" s="8">
        <v>-4454</v>
      </c>
      <c r="M247" s="8">
        <v>7008</v>
      </c>
      <c r="N247" s="9">
        <v>88744</v>
      </c>
    </row>
    <row r="248" spans="1:14" x14ac:dyDescent="0.3">
      <c r="A248" s="14" t="s">
        <v>181</v>
      </c>
      <c r="B248" s="8">
        <v>885</v>
      </c>
      <c r="C248" s="8">
        <v>825</v>
      </c>
      <c r="D248" s="8">
        <v>870</v>
      </c>
      <c r="E248" s="8">
        <v>717</v>
      </c>
      <c r="F248" s="8">
        <v>778</v>
      </c>
      <c r="G248" s="8">
        <v>783</v>
      </c>
      <c r="H248" s="8">
        <v>720</v>
      </c>
      <c r="I248" s="8">
        <v>859</v>
      </c>
      <c r="J248" s="8">
        <v>840</v>
      </c>
      <c r="K248" s="8">
        <v>861</v>
      </c>
      <c r="L248" s="8">
        <v>912</v>
      </c>
      <c r="M248" s="8">
        <v>856</v>
      </c>
      <c r="N248" s="9">
        <v>9906</v>
      </c>
    </row>
    <row r="249" spans="1:14" x14ac:dyDescent="0.3">
      <c r="A249" s="14" t="s">
        <v>182</v>
      </c>
      <c r="B249" s="8">
        <v>1956</v>
      </c>
      <c r="C249" s="8">
        <v>1764</v>
      </c>
      <c r="D249" s="8">
        <v>2008</v>
      </c>
      <c r="E249" s="8">
        <v>1736</v>
      </c>
      <c r="F249" s="8">
        <v>2071</v>
      </c>
      <c r="G249" s="8">
        <v>2211</v>
      </c>
      <c r="H249" s="8">
        <v>2060</v>
      </c>
      <c r="I249" s="8">
        <v>2324</v>
      </c>
      <c r="J249" s="8">
        <v>2156</v>
      </c>
      <c r="K249" s="8">
        <v>2347</v>
      </c>
      <c r="L249" s="8">
        <v>2282</v>
      </c>
      <c r="M249" s="8">
        <v>2164</v>
      </c>
      <c r="N249" s="9">
        <v>25079</v>
      </c>
    </row>
    <row r="250" spans="1:14" x14ac:dyDescent="0.3">
      <c r="A250" s="14" t="s">
        <v>183</v>
      </c>
      <c r="B250" s="8">
        <v>3012</v>
      </c>
      <c r="C250" s="8">
        <v>3038</v>
      </c>
      <c r="D250" s="8">
        <v>3168</v>
      </c>
      <c r="E250" s="8">
        <v>2623</v>
      </c>
      <c r="F250" s="8">
        <v>2680</v>
      </c>
      <c r="G250" s="8">
        <v>2814</v>
      </c>
      <c r="H250" s="8">
        <v>2711</v>
      </c>
      <c r="I250" s="8">
        <v>3063</v>
      </c>
      <c r="J250" s="8">
        <v>3049</v>
      </c>
      <c r="K250" s="8">
        <v>3152</v>
      </c>
      <c r="L250" s="8">
        <v>3191</v>
      </c>
      <c r="M250" s="8">
        <v>3113</v>
      </c>
      <c r="N250" s="9">
        <v>35614</v>
      </c>
    </row>
    <row r="251" spans="1:14" x14ac:dyDescent="0.3">
      <c r="A251" s="10" t="s">
        <v>184</v>
      </c>
      <c r="B251" s="11">
        <v>57009</v>
      </c>
      <c r="C251" s="11">
        <v>64386</v>
      </c>
      <c r="D251" s="11">
        <v>58209</v>
      </c>
      <c r="E251" s="11">
        <v>63989</v>
      </c>
      <c r="F251" s="11">
        <v>46047</v>
      </c>
      <c r="G251" s="11">
        <v>56178</v>
      </c>
      <c r="H251" s="11">
        <v>56041</v>
      </c>
      <c r="I251" s="11">
        <v>60036</v>
      </c>
      <c r="J251" s="11">
        <v>55221</v>
      </c>
      <c r="K251" s="11">
        <v>57775</v>
      </c>
      <c r="L251" s="11">
        <v>42610</v>
      </c>
      <c r="M251" s="11">
        <v>52684</v>
      </c>
      <c r="N251" s="11">
        <v>670185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91460</v>
      </c>
      <c r="C253" s="23">
        <v>130353</v>
      </c>
      <c r="D253" s="23">
        <v>102224</v>
      </c>
      <c r="E253" s="23">
        <v>109440</v>
      </c>
      <c r="F253" s="23">
        <v>151071</v>
      </c>
      <c r="G253" s="23">
        <v>147237</v>
      </c>
      <c r="H253" s="23">
        <v>14263</v>
      </c>
      <c r="I253" s="23">
        <v>132995</v>
      </c>
      <c r="J253" s="23">
        <v>144533</v>
      </c>
      <c r="K253" s="23">
        <v>141020</v>
      </c>
      <c r="L253" s="23">
        <v>122990</v>
      </c>
      <c r="M253" s="23">
        <v>109773</v>
      </c>
      <c r="N253" s="23">
        <v>1397375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91460</v>
      </c>
      <c r="C257" s="16">
        <v>130353</v>
      </c>
      <c r="D257" s="16">
        <v>102224</v>
      </c>
      <c r="E257" s="16">
        <v>109440</v>
      </c>
      <c r="F257" s="16">
        <v>151071</v>
      </c>
      <c r="G257" s="16">
        <v>147237</v>
      </c>
      <c r="H257" s="16">
        <v>14263</v>
      </c>
      <c r="I257" s="16">
        <v>132995</v>
      </c>
      <c r="J257" s="16">
        <v>144533</v>
      </c>
      <c r="K257" s="16">
        <v>141020</v>
      </c>
      <c r="L257" s="16">
        <v>122990</v>
      </c>
      <c r="M257" s="16">
        <v>109773</v>
      </c>
      <c r="N257" s="16">
        <v>1397375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12658</v>
      </c>
      <c r="C259" s="8">
        <v>12735</v>
      </c>
      <c r="D259" s="8">
        <v>13596</v>
      </c>
      <c r="E259" s="8">
        <v>13573</v>
      </c>
      <c r="F259" s="8">
        <v>15528</v>
      </c>
      <c r="G259" s="8">
        <v>15228</v>
      </c>
      <c r="H259" s="8">
        <v>15571</v>
      </c>
      <c r="I259" s="8">
        <v>16430</v>
      </c>
      <c r="J259" s="8">
        <v>15889</v>
      </c>
      <c r="K259" s="8">
        <v>14568</v>
      </c>
      <c r="L259" s="8">
        <v>14822</v>
      </c>
      <c r="M259" s="8">
        <v>14712</v>
      </c>
      <c r="N259" s="9">
        <v>175310</v>
      </c>
    </row>
    <row r="260" spans="1:14" x14ac:dyDescent="0.3">
      <c r="A260" s="14" t="s">
        <v>189</v>
      </c>
      <c r="B260" s="8">
        <v>8269</v>
      </c>
      <c r="C260" s="8">
        <v>8269</v>
      </c>
      <c r="D260" s="8">
        <v>8269</v>
      </c>
      <c r="E260" s="8">
        <v>8269</v>
      </c>
      <c r="F260" s="8">
        <v>8269</v>
      </c>
      <c r="G260" s="8">
        <v>8269</v>
      </c>
      <c r="H260" s="8">
        <v>8269</v>
      </c>
      <c r="I260" s="8">
        <v>8269</v>
      </c>
      <c r="J260" s="8">
        <v>-12770</v>
      </c>
      <c r="K260" s="8">
        <v>1256</v>
      </c>
      <c r="L260" s="8">
        <v>1256</v>
      </c>
      <c r="M260" s="8">
        <v>-5757</v>
      </c>
      <c r="N260" s="9">
        <v>50134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70533</v>
      </c>
      <c r="C263" s="16">
        <v>109349</v>
      </c>
      <c r="D263" s="16">
        <v>80359</v>
      </c>
      <c r="E263" s="16">
        <v>87598</v>
      </c>
      <c r="F263" s="16">
        <v>127274</v>
      </c>
      <c r="G263" s="16">
        <v>123740</v>
      </c>
      <c r="H263" s="16">
        <v>-9577</v>
      </c>
      <c r="I263" s="16">
        <v>108296</v>
      </c>
      <c r="J263" s="16">
        <v>141414</v>
      </c>
      <c r="K263" s="16">
        <v>125196</v>
      </c>
      <c r="L263" s="16">
        <v>106912</v>
      </c>
      <c r="M263" s="16">
        <v>100818</v>
      </c>
      <c r="N263" s="16">
        <v>1171931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8439</v>
      </c>
      <c r="C266" s="8">
        <v>8490</v>
      </c>
      <c r="D266" s="8">
        <v>9064</v>
      </c>
      <c r="E266" s="8">
        <v>9048</v>
      </c>
      <c r="F266" s="8">
        <v>10352</v>
      </c>
      <c r="G266" s="8">
        <v>13897</v>
      </c>
      <c r="H266" s="8">
        <v>14634</v>
      </c>
      <c r="I266" s="8">
        <v>2955</v>
      </c>
      <c r="J266" s="8">
        <v>10593</v>
      </c>
      <c r="K266" s="8">
        <v>9712</v>
      </c>
      <c r="L266" s="8">
        <v>9882</v>
      </c>
      <c r="M266" s="8">
        <v>9808</v>
      </c>
      <c r="N266" s="9">
        <v>116873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62094</v>
      </c>
      <c r="C271" s="20">
        <v>100859</v>
      </c>
      <c r="D271" s="20">
        <v>71295</v>
      </c>
      <c r="E271" s="20">
        <v>78550</v>
      </c>
      <c r="F271" s="20">
        <v>116922</v>
      </c>
      <c r="G271" s="20">
        <v>109843</v>
      </c>
      <c r="H271" s="20">
        <v>-24211</v>
      </c>
      <c r="I271" s="20">
        <v>105341</v>
      </c>
      <c r="J271" s="20">
        <v>130821</v>
      </c>
      <c r="K271" s="20">
        <v>115484</v>
      </c>
      <c r="L271" s="20">
        <v>97030</v>
      </c>
      <c r="M271" s="20">
        <v>91010</v>
      </c>
      <c r="N271" s="20">
        <v>1055058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2026-02-15T02:13:43Z</dcterms:created>
  <dcterms:modified xsi:type="dcterms:W3CDTF">2026-02-15T02:14:00Z</dcterms:modified>
</cp:coreProperties>
</file>