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A04E9DBB-78FD-49D8-B0C3-41CD929F9A67}" xr6:coauthVersionLast="47" xr6:coauthVersionMax="47" xr10:uidLastSave="{00000000-0000-0000-0000-000000000000}"/>
  <bookViews>
    <workbookView xWindow="-108" yWindow="-108" windowWidth="23256" windowHeight="12456" xr2:uid="{909959FF-DA23-42D6-89A1-BD262DCBCD7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<sst xmlns="http://schemas.openxmlformats.org/spreadsheetml/2006/main" count="212" uniqueCount="199">
  <si>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</si>
  <si>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EDMONTON SOUTH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</si>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</sst>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B89D765-5A91-4EA7-A678-0F52C9E282E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8231-C24F-4086-8338-C9C0A30BE0C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265892</v>
      </c>
      <c r="C10" s="8">
        <v>265418</v>
      </c>
      <c r="D10" s="8">
        <v>271593</v>
      </c>
      <c r="E10" s="8">
        <v>281459</v>
      </c>
      <c r="F10" s="8">
        <v>275635</v>
      </c>
      <c r="G10" s="8">
        <v>264003</v>
      </c>
      <c r="H10" s="8">
        <v>276863</v>
      </c>
      <c r="I10" s="8">
        <v>288599</v>
      </c>
      <c r="J10" s="8">
        <v>288228</v>
      </c>
      <c r="K10" s="8">
        <v>286175</v>
      </c>
      <c r="L10" s="8">
        <v>285886</v>
      </c>
      <c r="M10" s="8">
        <v>289812</v>
      </c>
      <c r="N10" s="9">
        <v>3339563</v>
      </c>
    </row>
    <row r="11" spans="1:14" x14ac:dyDescent="0.3">
      <c r="A11" s="7" t="s">
        <v>19</v>
      </c>
      <c r="B11" s="8">
        <v>0</v>
      </c>
      <c r="C11" s="8">
        <v>0</v>
      </c>
      <c r="D11" s="8">
        <v>522</v>
      </c>
      <c r="E11" s="8">
        <v>0</v>
      </c>
      <c r="F11" s="8">
        <v>125</v>
      </c>
      <c r="G11" s="8">
        <v>563</v>
      </c>
      <c r="H11" s="8">
        <v>125</v>
      </c>
      <c r="I11" s="8">
        <v>0</v>
      </c>
      <c r="J11" s="8">
        <v>563</v>
      </c>
      <c r="K11" s="8">
        <v>125</v>
      </c>
      <c r="L11" s="8">
        <v>0</v>
      </c>
      <c r="M11" s="8">
        <v>563</v>
      </c>
      <c r="N11" s="9">
        <v>2586</v>
      </c>
    </row>
    <row r="12" spans="1:14" x14ac:dyDescent="0.3">
      <c r="A12" s="7" t="s">
        <v>20</v>
      </c>
      <c r="B12" s="8">
        <v>6826</v>
      </c>
      <c r="C12" s="8">
        <v>6229</v>
      </c>
      <c r="D12" s="8">
        <v>7492</v>
      </c>
      <c r="E12" s="8">
        <v>8054</v>
      </c>
      <c r="F12" s="8">
        <v>10000</v>
      </c>
      <c r="G12" s="8">
        <v>9490</v>
      </c>
      <c r="H12" s="8">
        <v>10193</v>
      </c>
      <c r="I12" s="8">
        <v>9181</v>
      </c>
      <c r="J12" s="8">
        <v>11086</v>
      </c>
      <c r="K12" s="8">
        <v>10763</v>
      </c>
      <c r="L12" s="8">
        <v>9237</v>
      </c>
      <c r="M12" s="8">
        <v>8260</v>
      </c>
      <c r="N12" s="9">
        <v>106810</v>
      </c>
    </row>
    <row r="13" spans="1:14" x14ac:dyDescent="0.3">
      <c r="A13" s="7" t="s">
        <v>21</v>
      </c>
      <c r="B13" s="8">
        <v>4170</v>
      </c>
      <c r="C13" s="8">
        <v>4155</v>
      </c>
      <c r="D13" s="8">
        <v>4583</v>
      </c>
      <c r="E13" s="8">
        <v>4656</v>
      </c>
      <c r="F13" s="8">
        <v>4649</v>
      </c>
      <c r="G13" s="8">
        <v>4731</v>
      </c>
      <c r="H13" s="8">
        <v>4710</v>
      </c>
      <c r="I13" s="8">
        <v>4774</v>
      </c>
      <c r="J13" s="8">
        <v>4699</v>
      </c>
      <c r="K13" s="8">
        <v>4587</v>
      </c>
      <c r="L13" s="8">
        <v>4522</v>
      </c>
      <c r="M13" s="8">
        <v>4734</v>
      </c>
      <c r="N13" s="9">
        <v>54969</v>
      </c>
    </row>
    <row r="14" spans="1:14" x14ac:dyDescent="0.3">
      <c r="A14" s="7" t="s">
        <v>22</v>
      </c>
      <c r="B14" s="8">
        <v>946</v>
      </c>
      <c r="C14" s="8">
        <v>1126</v>
      </c>
      <c r="D14" s="8">
        <v>1126</v>
      </c>
      <c r="E14" s="8">
        <v>1132</v>
      </c>
      <c r="F14" s="8">
        <v>1132</v>
      </c>
      <c r="G14" s="8">
        <v>1132</v>
      </c>
      <c r="H14" s="8">
        <v>1132</v>
      </c>
      <c r="I14" s="8">
        <v>1132</v>
      </c>
      <c r="J14" s="8">
        <v>1132</v>
      </c>
      <c r="K14" s="8">
        <v>1132</v>
      </c>
      <c r="L14" s="8">
        <v>1132</v>
      </c>
      <c r="M14" s="8">
        <v>1204</v>
      </c>
      <c r="N14" s="9">
        <v>13458</v>
      </c>
    </row>
    <row r="15" spans="1:14" x14ac:dyDescent="0.3">
      <c r="A15" s="7" t="s">
        <v>23</v>
      </c>
      <c r="B15" s="8">
        <v>1087</v>
      </c>
      <c r="C15" s="8">
        <v>1148</v>
      </c>
      <c r="D15" s="8">
        <v>1087</v>
      </c>
      <c r="E15" s="8">
        <v>1162</v>
      </c>
      <c r="F15" s="8">
        <v>1048</v>
      </c>
      <c r="G15" s="8">
        <v>1162</v>
      </c>
      <c r="H15" s="8">
        <v>1098</v>
      </c>
      <c r="I15" s="8">
        <v>1182</v>
      </c>
      <c r="J15" s="8">
        <v>1076</v>
      </c>
      <c r="K15" s="8">
        <v>1203</v>
      </c>
      <c r="L15" s="8">
        <v>1075</v>
      </c>
      <c r="M15" s="8">
        <v>1173</v>
      </c>
      <c r="N15" s="9">
        <v>13496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133</v>
      </c>
      <c r="C17" s="8">
        <v>133</v>
      </c>
      <c r="D17" s="8">
        <v>133</v>
      </c>
      <c r="E17" s="8">
        <v>136</v>
      </c>
      <c r="F17" s="8">
        <v>136</v>
      </c>
      <c r="G17" s="8">
        <v>136</v>
      </c>
      <c r="H17" s="8">
        <v>136</v>
      </c>
      <c r="I17" s="8">
        <v>136</v>
      </c>
      <c r="J17" s="8">
        <v>136</v>
      </c>
      <c r="K17" s="8">
        <v>136</v>
      </c>
      <c r="L17" s="8">
        <v>136</v>
      </c>
      <c r="M17" s="8">
        <v>136</v>
      </c>
      <c r="N17" s="9">
        <v>1623</v>
      </c>
    </row>
    <row r="18" spans="1:14" x14ac:dyDescent="0.3">
      <c r="A18" s="10" t="s">
        <v>26</v>
      </c>
      <c r="B18" s="11">
        <v>279054</v>
      </c>
      <c r="C18" s="11">
        <v>278209</v>
      </c>
      <c r="D18" s="11">
        <v>286536</v>
      </c>
      <c r="E18" s="11">
        <v>296599</v>
      </c>
      <c r="F18" s="11">
        <v>292725</v>
      </c>
      <c r="G18" s="11">
        <v>281217</v>
      </c>
      <c r="H18" s="11">
        <v>294257</v>
      </c>
      <c r="I18" s="11">
        <v>305004</v>
      </c>
      <c r="J18" s="11">
        <v>306920</v>
      </c>
      <c r="K18" s="11">
        <v>304121</v>
      </c>
      <c r="L18" s="11">
        <v>301988</v>
      </c>
      <c r="M18" s="11">
        <v>305882</v>
      </c>
      <c r="N18" s="11">
        <v>3532505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2450</v>
      </c>
      <c r="C21" s="8">
        <v>3071</v>
      </c>
      <c r="D21" s="8">
        <v>4713</v>
      </c>
      <c r="E21" s="8">
        <v>4756</v>
      </c>
      <c r="F21" s="8">
        <v>5696</v>
      </c>
      <c r="G21" s="8">
        <v>7141</v>
      </c>
      <c r="H21" s="8">
        <v>4520</v>
      </c>
      <c r="I21" s="8">
        <v>5960</v>
      </c>
      <c r="J21" s="8">
        <v>5483</v>
      </c>
      <c r="K21" s="8">
        <v>5895</v>
      </c>
      <c r="L21" s="8">
        <v>3771</v>
      </c>
      <c r="M21" s="8">
        <v>3529</v>
      </c>
      <c r="N21" s="9">
        <v>56985</v>
      </c>
    </row>
    <row r="22" spans="1:14" x14ac:dyDescent="0.3">
      <c r="A22" s="7" t="s">
        <v>28</v>
      </c>
      <c r="B22" s="8">
        <v>12153</v>
      </c>
      <c r="C22" s="8">
        <v>10344</v>
      </c>
      <c r="D22" s="8">
        <v>10666</v>
      </c>
      <c r="E22" s="8">
        <v>11673</v>
      </c>
      <c r="F22" s="8">
        <v>15702</v>
      </c>
      <c r="G22" s="8">
        <v>13808</v>
      </c>
      <c r="H22" s="8">
        <v>14861</v>
      </c>
      <c r="I22" s="8">
        <v>13079</v>
      </c>
      <c r="J22" s="8">
        <v>14617</v>
      </c>
      <c r="K22" s="8">
        <v>9186</v>
      </c>
      <c r="L22" s="8">
        <v>9780</v>
      </c>
      <c r="M22" s="8">
        <v>8235</v>
      </c>
      <c r="N22" s="9">
        <v>144105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545</v>
      </c>
      <c r="C24" s="8">
        <v>7238</v>
      </c>
      <c r="D24" s="8">
        <v>2603</v>
      </c>
      <c r="E24" s="8">
        <v>652</v>
      </c>
      <c r="F24" s="8">
        <v>1298</v>
      </c>
      <c r="G24" s="8">
        <v>3244</v>
      </c>
      <c r="H24" s="8">
        <v>1065</v>
      </c>
      <c r="I24" s="8">
        <v>1837</v>
      </c>
      <c r="J24" s="8">
        <v>3955</v>
      </c>
      <c r="K24" s="8">
        <v>1295</v>
      </c>
      <c r="L24" s="8">
        <v>2108</v>
      </c>
      <c r="M24" s="8">
        <v>826</v>
      </c>
      <c r="N24" s="9">
        <v>26665</v>
      </c>
    </row>
    <row r="25" spans="1:14" x14ac:dyDescent="0.3">
      <c r="A25" s="10" t="s">
        <v>30</v>
      </c>
      <c r="B25" s="11">
        <v>15148</v>
      </c>
      <c r="C25" s="11">
        <v>20653</v>
      </c>
      <c r="D25" s="11">
        <v>17982</v>
      </c>
      <c r="E25" s="11">
        <v>17081</v>
      </c>
      <c r="F25" s="11">
        <v>22696</v>
      </c>
      <c r="G25" s="11">
        <v>24193</v>
      </c>
      <c r="H25" s="11">
        <v>20446</v>
      </c>
      <c r="I25" s="11">
        <v>20876</v>
      </c>
      <c r="J25" s="11">
        <v>24055</v>
      </c>
      <c r="K25" s="11">
        <v>16376</v>
      </c>
      <c r="L25" s="11">
        <v>15659</v>
      </c>
      <c r="M25" s="11">
        <v>12590</v>
      </c>
      <c r="N25" s="11">
        <v>227755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294202</v>
      </c>
      <c r="C27" s="9">
        <v>298862</v>
      </c>
      <c r="D27" s="9">
        <v>304518</v>
      </c>
      <c r="E27" s="9">
        <v>313680</v>
      </c>
      <c r="F27" s="9">
        <v>315421</v>
      </c>
      <c r="G27" s="9">
        <v>305410</v>
      </c>
      <c r="H27" s="9">
        <v>314703</v>
      </c>
      <c r="I27" s="9">
        <v>325880</v>
      </c>
      <c r="J27" s="9">
        <v>330975</v>
      </c>
      <c r="K27" s="9">
        <v>320497</v>
      </c>
      <c r="L27" s="9">
        <v>317647</v>
      </c>
      <c r="M27" s="9">
        <v>318472</v>
      </c>
      <c r="N27" s="9">
        <v>3760260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-3023</v>
      </c>
      <c r="C31" s="8">
        <v>-4726</v>
      </c>
      <c r="D31" s="8">
        <v>0</v>
      </c>
      <c r="E31" s="8">
        <v>-3988</v>
      </c>
      <c r="F31" s="8">
        <v>-12328</v>
      </c>
      <c r="G31" s="8">
        <v>-6627</v>
      </c>
      <c r="H31" s="8">
        <v>-6943</v>
      </c>
      <c r="I31" s="8">
        <v>-19317</v>
      </c>
      <c r="J31" s="8">
        <v>-1416</v>
      </c>
      <c r="K31" s="8">
        <v>-6140</v>
      </c>
      <c r="L31" s="8">
        <v>-3382</v>
      </c>
      <c r="M31" s="8">
        <v>-607</v>
      </c>
      <c r="N31" s="9">
        <v>-68498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-489</v>
      </c>
      <c r="C33" s="8">
        <v>-591</v>
      </c>
      <c r="D33" s="8">
        <v>-359</v>
      </c>
      <c r="E33" s="8">
        <v>-392</v>
      </c>
      <c r="F33" s="8">
        <v>-301</v>
      </c>
      <c r="G33" s="8">
        <v>-397</v>
      </c>
      <c r="H33" s="8">
        <v>-590</v>
      </c>
      <c r="I33" s="8">
        <v>-616</v>
      </c>
      <c r="J33" s="8">
        <v>-644</v>
      </c>
      <c r="K33" s="8">
        <v>-654</v>
      </c>
      <c r="L33" s="8">
        <v>-614</v>
      </c>
      <c r="M33" s="8">
        <v>-630</v>
      </c>
      <c r="N33" s="9">
        <v>-6277</v>
      </c>
    </row>
    <row r="34" spans="1:14" x14ac:dyDescent="0.3">
      <c r="A34" s="14" t="s">
        <v>36</v>
      </c>
      <c r="B34" s="8">
        <v>-319</v>
      </c>
      <c r="C34" s="8">
        <v>-557</v>
      </c>
      <c r="D34" s="8">
        <v>-634</v>
      </c>
      <c r="E34" s="8">
        <v>-259</v>
      </c>
      <c r="F34" s="8">
        <v>-452</v>
      </c>
      <c r="G34" s="8">
        <v>-1687</v>
      </c>
      <c r="H34" s="8">
        <v>-714</v>
      </c>
      <c r="I34" s="8">
        <v>-330</v>
      </c>
      <c r="J34" s="8">
        <v>-350</v>
      </c>
      <c r="K34" s="8">
        <v>-316</v>
      </c>
      <c r="L34" s="8">
        <v>-348</v>
      </c>
      <c r="M34" s="8">
        <v>-324</v>
      </c>
      <c r="N34" s="9">
        <v>-6289</v>
      </c>
    </row>
    <row r="35" spans="1:14" x14ac:dyDescent="0.3">
      <c r="A35" s="14" t="s">
        <v>37</v>
      </c>
      <c r="B35" s="11">
        <v>-3831</v>
      </c>
      <c r="C35" s="11">
        <v>-5874</v>
      </c>
      <c r="D35" s="11">
        <v>-993</v>
      </c>
      <c r="E35" s="11">
        <v>-4639</v>
      </c>
      <c r="F35" s="11">
        <v>-13081</v>
      </c>
      <c r="G35" s="11">
        <v>-8711</v>
      </c>
      <c r="H35" s="11">
        <v>-8247</v>
      </c>
      <c r="I35" s="11">
        <v>-20263</v>
      </c>
      <c r="J35" s="11">
        <v>-2410</v>
      </c>
      <c r="K35" s="11">
        <v>-7110</v>
      </c>
      <c r="L35" s="11">
        <v>-4344</v>
      </c>
      <c r="M35" s="11">
        <v>-1561</v>
      </c>
      <c r="N35" s="11">
        <v>-81064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290371</v>
      </c>
      <c r="C37" s="11">
        <v>292988</v>
      </c>
      <c r="D37" s="11">
        <v>303525</v>
      </c>
      <c r="E37" s="11">
        <v>309041</v>
      </c>
      <c r="F37" s="11">
        <v>302340</v>
      </c>
      <c r="G37" s="11">
        <v>296699</v>
      </c>
      <c r="H37" s="11">
        <v>306456</v>
      </c>
      <c r="I37" s="11">
        <v>305617</v>
      </c>
      <c r="J37" s="11">
        <v>328565</v>
      </c>
      <c r="K37" s="11">
        <v>313387</v>
      </c>
      <c r="L37" s="11">
        <v>313303</v>
      </c>
      <c r="M37" s="11">
        <v>316911</v>
      </c>
      <c r="N37" s="11">
        <v>3679196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1825</v>
      </c>
      <c r="C42" s="8">
        <v>2045</v>
      </c>
      <c r="D42" s="8">
        <v>1825</v>
      </c>
      <c r="E42" s="8">
        <v>650</v>
      </c>
      <c r="F42" s="8">
        <v>7670</v>
      </c>
      <c r="G42" s="8">
        <v>1200</v>
      </c>
      <c r="H42" s="8">
        <v>1800</v>
      </c>
      <c r="I42" s="8">
        <v>4645</v>
      </c>
      <c r="J42" s="8">
        <v>0</v>
      </c>
      <c r="K42" s="8">
        <v>1640</v>
      </c>
      <c r="L42" s="8">
        <v>450</v>
      </c>
      <c r="M42" s="8">
        <v>0</v>
      </c>
      <c r="N42" s="9">
        <v>23750</v>
      </c>
    </row>
    <row r="43" spans="1:14" x14ac:dyDescent="0.3">
      <c r="A43" s="7" t="s">
        <v>19</v>
      </c>
      <c r="B43" s="8">
        <v>9700</v>
      </c>
      <c r="C43" s="8">
        <v>1325</v>
      </c>
      <c r="D43" s="8">
        <v>15575</v>
      </c>
      <c r="E43" s="8">
        <v>2870</v>
      </c>
      <c r="F43" s="8">
        <v>4325</v>
      </c>
      <c r="G43" s="8">
        <v>1975</v>
      </c>
      <c r="H43" s="8">
        <v>1775</v>
      </c>
      <c r="I43" s="8">
        <v>2910</v>
      </c>
      <c r="J43" s="8">
        <v>4455</v>
      </c>
      <c r="K43" s="8">
        <v>3050</v>
      </c>
      <c r="L43" s="8">
        <v>2888</v>
      </c>
      <c r="M43" s="8">
        <v>3870</v>
      </c>
      <c r="N43" s="9">
        <v>54718</v>
      </c>
    </row>
    <row r="44" spans="1:14" x14ac:dyDescent="0.3">
      <c r="A44" s="14" t="s">
        <v>41</v>
      </c>
      <c r="B44" s="8">
        <v>2825</v>
      </c>
      <c r="C44" s="8">
        <v>2225</v>
      </c>
      <c r="D44" s="8">
        <v>3775</v>
      </c>
      <c r="E44" s="8">
        <v>7170</v>
      </c>
      <c r="F44" s="8">
        <v>58052</v>
      </c>
      <c r="G44" s="8">
        <v>49699</v>
      </c>
      <c r="H44" s="8">
        <v>23670</v>
      </c>
      <c r="I44" s="8">
        <v>28465</v>
      </c>
      <c r="J44" s="8">
        <v>20303</v>
      </c>
      <c r="K44" s="8">
        <v>13520</v>
      </c>
      <c r="L44" s="8">
        <v>14225</v>
      </c>
      <c r="M44" s="8">
        <v>7823</v>
      </c>
      <c r="N44" s="9">
        <v>231751</v>
      </c>
    </row>
    <row r="45" spans="1:14" x14ac:dyDescent="0.3">
      <c r="A45" s="14" t="s">
        <v>42</v>
      </c>
      <c r="B45" s="8">
        <v>15054</v>
      </c>
      <c r="C45" s="8">
        <v>5797</v>
      </c>
      <c r="D45" s="8">
        <v>30436</v>
      </c>
      <c r="E45" s="8">
        <v>7650</v>
      </c>
      <c r="F45" s="8">
        <v>39250</v>
      </c>
      <c r="G45" s="8">
        <v>57898</v>
      </c>
      <c r="H45" s="8">
        <v>26434</v>
      </c>
      <c r="I45" s="8">
        <v>46641</v>
      </c>
      <c r="J45" s="8">
        <v>26428</v>
      </c>
      <c r="K45" s="8">
        <v>19441</v>
      </c>
      <c r="L45" s="8">
        <v>28017</v>
      </c>
      <c r="M45" s="8">
        <v>26285</v>
      </c>
      <c r="N45" s="9">
        <v>329330</v>
      </c>
    </row>
    <row r="46" spans="1:14" x14ac:dyDescent="0.3">
      <c r="A46" s="14" t="s">
        <v>43</v>
      </c>
      <c r="B46" s="8">
        <v>653</v>
      </c>
      <c r="C46" s="8">
        <v>1251</v>
      </c>
      <c r="D46" s="8">
        <v>2984</v>
      </c>
      <c r="E46" s="8">
        <v>2879</v>
      </c>
      <c r="F46" s="8">
        <v>10019</v>
      </c>
      <c r="G46" s="8">
        <v>2506</v>
      </c>
      <c r="H46" s="8">
        <v>27102</v>
      </c>
      <c r="I46" s="8">
        <v>6982</v>
      </c>
      <c r="J46" s="8">
        <v>5554</v>
      </c>
      <c r="K46" s="8">
        <v>8899</v>
      </c>
      <c r="L46" s="8">
        <v>6498</v>
      </c>
      <c r="M46" s="8">
        <v>2317</v>
      </c>
      <c r="N46" s="9">
        <v>77645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30057</v>
      </c>
      <c r="C48" s="15">
        <v>12643</v>
      </c>
      <c r="D48" s="15">
        <v>54595</v>
      </c>
      <c r="E48" s="15">
        <v>21219</v>
      </c>
      <c r="F48" s="15">
        <v>119316</v>
      </c>
      <c r="G48" s="15">
        <v>113278</v>
      </c>
      <c r="H48" s="15">
        <v>80781</v>
      </c>
      <c r="I48" s="15">
        <v>89643</v>
      </c>
      <c r="J48" s="15">
        <v>56740</v>
      </c>
      <c r="K48" s="15">
        <v>46550</v>
      </c>
      <c r="L48" s="15">
        <v>52078</v>
      </c>
      <c r="M48" s="15">
        <v>40295</v>
      </c>
      <c r="N48" s="11">
        <v>717194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320428</v>
      </c>
      <c r="C50" s="16">
        <v>305631</v>
      </c>
      <c r="D50" s="16">
        <v>358120</v>
      </c>
      <c r="E50" s="16">
        <v>330260</v>
      </c>
      <c r="F50" s="16">
        <v>421656</v>
      </c>
      <c r="G50" s="16">
        <v>409977</v>
      </c>
      <c r="H50" s="16">
        <v>387237</v>
      </c>
      <c r="I50" s="16">
        <v>395260</v>
      </c>
      <c r="J50" s="16">
        <v>385305</v>
      </c>
      <c r="K50" s="16">
        <v>359937</v>
      </c>
      <c r="L50" s="16">
        <v>365381</v>
      </c>
      <c r="M50" s="16">
        <v>357206</v>
      </c>
      <c r="N50" s="16">
        <v>4396390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320428</v>
      </c>
      <c r="C64" s="11">
        <v>305631</v>
      </c>
      <c r="D64" s="11">
        <v>358120</v>
      </c>
      <c r="E64" s="11">
        <v>330260</v>
      </c>
      <c r="F64" s="11">
        <v>421656</v>
      </c>
      <c r="G64" s="11">
        <v>409977</v>
      </c>
      <c r="H64" s="11">
        <v>387237</v>
      </c>
      <c r="I64" s="11">
        <v>395260</v>
      </c>
      <c r="J64" s="11">
        <v>385305</v>
      </c>
      <c r="K64" s="11">
        <v>359937</v>
      </c>
      <c r="L64" s="11">
        <v>365381</v>
      </c>
      <c r="M64" s="11">
        <v>357206</v>
      </c>
      <c r="N64" s="11">
        <v>4396390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5210</v>
      </c>
      <c r="C73" s="8">
        <v>4563</v>
      </c>
      <c r="D73" s="8">
        <v>5248</v>
      </c>
      <c r="E73" s="8">
        <v>4563</v>
      </c>
      <c r="F73" s="8">
        <v>4563</v>
      </c>
      <c r="G73" s="8">
        <v>4563</v>
      </c>
      <c r="H73" s="8">
        <v>5932</v>
      </c>
      <c r="I73" s="8">
        <v>5248</v>
      </c>
      <c r="J73" s="8">
        <v>4791</v>
      </c>
      <c r="K73" s="8">
        <v>5020</v>
      </c>
      <c r="L73" s="8">
        <v>5020</v>
      </c>
      <c r="M73" s="8">
        <v>4791</v>
      </c>
      <c r="N73" s="9">
        <v>59513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5210</v>
      </c>
      <c r="C76" s="11">
        <v>4563</v>
      </c>
      <c r="D76" s="11">
        <v>5248</v>
      </c>
      <c r="E76" s="11">
        <v>4563</v>
      </c>
      <c r="F76" s="11">
        <v>4563</v>
      </c>
      <c r="G76" s="11">
        <v>4563</v>
      </c>
      <c r="H76" s="11">
        <v>5932</v>
      </c>
      <c r="I76" s="11">
        <v>5248</v>
      </c>
      <c r="J76" s="11">
        <v>4791</v>
      </c>
      <c r="K76" s="11">
        <v>5020</v>
      </c>
      <c r="L76" s="11">
        <v>5020</v>
      </c>
      <c r="M76" s="11">
        <v>4791</v>
      </c>
      <c r="N76" s="11">
        <v>59513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510</v>
      </c>
      <c r="C78" s="8">
        <v>255</v>
      </c>
      <c r="D78" s="8">
        <v>510</v>
      </c>
      <c r="E78" s="8">
        <v>255</v>
      </c>
      <c r="F78" s="8">
        <v>255</v>
      </c>
      <c r="G78" s="8">
        <v>1645</v>
      </c>
      <c r="H78" s="8">
        <v>1391</v>
      </c>
      <c r="I78" s="8">
        <v>170</v>
      </c>
      <c r="J78" s="8">
        <v>255</v>
      </c>
      <c r="K78" s="8">
        <v>255</v>
      </c>
      <c r="L78" s="8">
        <v>638</v>
      </c>
      <c r="M78" s="8">
        <v>978</v>
      </c>
      <c r="N78" s="9">
        <v>7116</v>
      </c>
    </row>
    <row r="79" spans="1:14" x14ac:dyDescent="0.3">
      <c r="A79" s="14" t="s">
        <v>62</v>
      </c>
      <c r="B79" s="8">
        <v>1854</v>
      </c>
      <c r="C79" s="8">
        <v>1854</v>
      </c>
      <c r="D79" s="8">
        <v>1854</v>
      </c>
      <c r="E79" s="8">
        <v>1854</v>
      </c>
      <c r="F79" s="8">
        <v>1854</v>
      </c>
      <c r="G79" s="8">
        <v>1854</v>
      </c>
      <c r="H79" s="8">
        <v>1854</v>
      </c>
      <c r="I79" s="8">
        <v>1854</v>
      </c>
      <c r="J79" s="8">
        <v>1854</v>
      </c>
      <c r="K79" s="8">
        <v>1854</v>
      </c>
      <c r="L79" s="8">
        <v>1481</v>
      </c>
      <c r="M79" s="8">
        <v>1854</v>
      </c>
      <c r="N79" s="9">
        <v>21875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2364</v>
      </c>
      <c r="C81" s="11">
        <v>2109</v>
      </c>
      <c r="D81" s="11">
        <v>2364</v>
      </c>
      <c r="E81" s="11">
        <v>2109</v>
      </c>
      <c r="F81" s="11">
        <v>2109</v>
      </c>
      <c r="G81" s="11">
        <v>3499</v>
      </c>
      <c r="H81" s="11">
        <v>3245</v>
      </c>
      <c r="I81" s="11">
        <v>2024</v>
      </c>
      <c r="J81" s="11">
        <v>2109</v>
      </c>
      <c r="K81" s="11">
        <v>2109</v>
      </c>
      <c r="L81" s="11">
        <v>2119</v>
      </c>
      <c r="M81" s="11">
        <v>2832</v>
      </c>
      <c r="N81" s="11">
        <v>28991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5126</v>
      </c>
      <c r="C83" s="8">
        <v>4665</v>
      </c>
      <c r="D83" s="8">
        <v>5364</v>
      </c>
      <c r="E83" s="8">
        <v>4660</v>
      </c>
      <c r="F83" s="8">
        <v>5833</v>
      </c>
      <c r="G83" s="8">
        <v>6633</v>
      </c>
      <c r="H83" s="8">
        <v>5406</v>
      </c>
      <c r="I83" s="8">
        <v>7128</v>
      </c>
      <c r="J83" s="8">
        <v>7039</v>
      </c>
      <c r="K83" s="8">
        <v>6648</v>
      </c>
      <c r="L83" s="8">
        <v>6888</v>
      </c>
      <c r="M83" s="8">
        <v>6434</v>
      </c>
      <c r="N83" s="9">
        <v>71823</v>
      </c>
    </row>
    <row r="84" spans="1:14" x14ac:dyDescent="0.3">
      <c r="A84" s="14" t="s">
        <v>65</v>
      </c>
      <c r="B84" s="8">
        <v>116</v>
      </c>
      <c r="C84" s="8">
        <v>370</v>
      </c>
      <c r="D84" s="8">
        <v>27</v>
      </c>
      <c r="E84" s="8">
        <v>236</v>
      </c>
      <c r="F84" s="8">
        <v>36</v>
      </c>
      <c r="G84" s="8">
        <v>48</v>
      </c>
      <c r="H84" s="8">
        <v>182</v>
      </c>
      <c r="I84" s="8">
        <v>10</v>
      </c>
      <c r="J84" s="8">
        <v>15</v>
      </c>
      <c r="K84" s="8">
        <v>192</v>
      </c>
      <c r="L84" s="8">
        <v>34</v>
      </c>
      <c r="M84" s="8">
        <v>46</v>
      </c>
      <c r="N84" s="9">
        <v>1312</v>
      </c>
    </row>
    <row r="85" spans="1:14" x14ac:dyDescent="0.3">
      <c r="A85" s="14" t="s">
        <v>66</v>
      </c>
      <c r="B85" s="8">
        <v>0</v>
      </c>
      <c r="C85" s="8">
        <v>0</v>
      </c>
      <c r="D85" s="8">
        <v>48</v>
      </c>
      <c r="E85" s="8">
        <v>21</v>
      </c>
      <c r="F85" s="8">
        <v>300</v>
      </c>
      <c r="G85" s="8">
        <v>494</v>
      </c>
      <c r="H85" s="8">
        <v>163</v>
      </c>
      <c r="I85" s="8">
        <v>95</v>
      </c>
      <c r="J85" s="8">
        <v>51</v>
      </c>
      <c r="K85" s="8">
        <v>127</v>
      </c>
      <c r="L85" s="8">
        <v>57</v>
      </c>
      <c r="M85" s="8">
        <v>139</v>
      </c>
      <c r="N85" s="9">
        <v>1495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5242</v>
      </c>
      <c r="C87" s="11">
        <v>5035</v>
      </c>
      <c r="D87" s="11">
        <v>5439</v>
      </c>
      <c r="E87" s="11">
        <v>4917</v>
      </c>
      <c r="F87" s="11">
        <v>6169</v>
      </c>
      <c r="G87" s="11">
        <v>7175</v>
      </c>
      <c r="H87" s="11">
        <v>5751</v>
      </c>
      <c r="I87" s="11">
        <v>7233</v>
      </c>
      <c r="J87" s="11">
        <v>7105</v>
      </c>
      <c r="K87" s="11">
        <v>6967</v>
      </c>
      <c r="L87" s="11">
        <v>6979</v>
      </c>
      <c r="M87" s="11">
        <v>6619</v>
      </c>
      <c r="N87" s="11">
        <v>74630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12816</v>
      </c>
      <c r="C89" s="16">
        <v>11707</v>
      </c>
      <c r="D89" s="16">
        <v>13051</v>
      </c>
      <c r="E89" s="16">
        <v>11589</v>
      </c>
      <c r="F89" s="16">
        <v>12841</v>
      </c>
      <c r="G89" s="16">
        <v>15237</v>
      </c>
      <c r="H89" s="16">
        <v>14928</v>
      </c>
      <c r="I89" s="16">
        <v>14505</v>
      </c>
      <c r="J89" s="16">
        <v>14005</v>
      </c>
      <c r="K89" s="16">
        <v>14096</v>
      </c>
      <c r="L89" s="16">
        <v>14118</v>
      </c>
      <c r="M89" s="16">
        <v>14242</v>
      </c>
      <c r="N89" s="16">
        <v>163134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5525</v>
      </c>
      <c r="C96" s="8">
        <v>12519</v>
      </c>
      <c r="D96" s="8">
        <v>13296</v>
      </c>
      <c r="E96" s="8">
        <v>3031</v>
      </c>
      <c r="F96" s="8">
        <v>7646</v>
      </c>
      <c r="G96" s="8">
        <v>8675</v>
      </c>
      <c r="H96" s="8">
        <v>5470</v>
      </c>
      <c r="I96" s="8">
        <v>12818</v>
      </c>
      <c r="J96" s="8">
        <v>9075</v>
      </c>
      <c r="K96" s="8">
        <v>7373</v>
      </c>
      <c r="L96" s="8">
        <v>20021</v>
      </c>
      <c r="M96" s="8">
        <v>12857</v>
      </c>
      <c r="N96" s="9">
        <v>118306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5525</v>
      </c>
      <c r="C98" s="11">
        <v>12519</v>
      </c>
      <c r="D98" s="11">
        <v>13296</v>
      </c>
      <c r="E98" s="11">
        <v>3031</v>
      </c>
      <c r="F98" s="11">
        <v>7646</v>
      </c>
      <c r="G98" s="11">
        <v>8675</v>
      </c>
      <c r="H98" s="11">
        <v>5470</v>
      </c>
      <c r="I98" s="11">
        <v>12818</v>
      </c>
      <c r="J98" s="11">
        <v>9075</v>
      </c>
      <c r="K98" s="11">
        <v>7373</v>
      </c>
      <c r="L98" s="11">
        <v>20021</v>
      </c>
      <c r="M98" s="11">
        <v>12857</v>
      </c>
      <c r="N98" s="11">
        <v>118306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62819</v>
      </c>
      <c r="C100" s="8">
        <v>56578</v>
      </c>
      <c r="D100" s="8">
        <v>65825</v>
      </c>
      <c r="E100" s="8">
        <v>57381</v>
      </c>
      <c r="F100" s="8">
        <v>69197</v>
      </c>
      <c r="G100" s="8">
        <v>66497</v>
      </c>
      <c r="H100" s="8">
        <v>63746</v>
      </c>
      <c r="I100" s="8">
        <v>70985</v>
      </c>
      <c r="J100" s="8">
        <v>61061</v>
      </c>
      <c r="K100" s="8">
        <v>64166</v>
      </c>
      <c r="L100" s="8">
        <v>67440</v>
      </c>
      <c r="M100" s="8">
        <v>66701</v>
      </c>
      <c r="N100" s="9">
        <v>772397</v>
      </c>
    </row>
    <row r="101" spans="1:14" x14ac:dyDescent="0.3">
      <c r="A101" s="14" t="s">
        <v>77</v>
      </c>
      <c r="B101" s="8">
        <v>22090</v>
      </c>
      <c r="C101" s="8">
        <v>21089</v>
      </c>
      <c r="D101" s="8">
        <v>27866</v>
      </c>
      <c r="E101" s="8">
        <v>26558</v>
      </c>
      <c r="F101" s="8">
        <v>40189</v>
      </c>
      <c r="G101" s="8">
        <v>42245</v>
      </c>
      <c r="H101" s="8">
        <v>29263</v>
      </c>
      <c r="I101" s="8">
        <v>32231</v>
      </c>
      <c r="J101" s="8">
        <v>30559</v>
      </c>
      <c r="K101" s="8">
        <v>27503</v>
      </c>
      <c r="L101" s="8">
        <v>29750</v>
      </c>
      <c r="M101" s="8">
        <v>26346</v>
      </c>
      <c r="N101" s="9">
        <v>355690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1232</v>
      </c>
      <c r="C103" s="8">
        <v>2320</v>
      </c>
      <c r="D103" s="8">
        <v>1891</v>
      </c>
      <c r="E103" s="8">
        <v>2623</v>
      </c>
      <c r="F103" s="8">
        <v>1502</v>
      </c>
      <c r="G103" s="8">
        <v>3041</v>
      </c>
      <c r="H103" s="8">
        <v>2973</v>
      </c>
      <c r="I103" s="8">
        <v>3195</v>
      </c>
      <c r="J103" s="8">
        <v>2427</v>
      </c>
      <c r="K103" s="8">
        <v>3223</v>
      </c>
      <c r="L103" s="8">
        <v>2161</v>
      </c>
      <c r="M103" s="8">
        <v>2773</v>
      </c>
      <c r="N103" s="9">
        <v>29361</v>
      </c>
    </row>
    <row r="104" spans="1:14" x14ac:dyDescent="0.3">
      <c r="A104" s="14" t="s">
        <v>79</v>
      </c>
      <c r="B104" s="8">
        <v>1050</v>
      </c>
      <c r="C104" s="8">
        <v>2374</v>
      </c>
      <c r="D104" s="8">
        <v>2524</v>
      </c>
      <c r="E104" s="8">
        <v>1442</v>
      </c>
      <c r="F104" s="8">
        <v>942</v>
      </c>
      <c r="G104" s="8">
        <v>1132</v>
      </c>
      <c r="H104" s="8">
        <v>3757</v>
      </c>
      <c r="I104" s="8">
        <v>6494</v>
      </c>
      <c r="J104" s="8">
        <v>6852</v>
      </c>
      <c r="K104" s="8">
        <v>3033</v>
      </c>
      <c r="L104" s="8">
        <v>3818</v>
      </c>
      <c r="M104" s="8">
        <v>4710</v>
      </c>
      <c r="N104" s="9">
        <v>38129</v>
      </c>
    </row>
    <row r="105" spans="1:14" x14ac:dyDescent="0.3">
      <c r="A105" s="10" t="s">
        <v>80</v>
      </c>
      <c r="B105" s="11">
        <v>87191</v>
      </c>
      <c r="C105" s="11">
        <v>82361</v>
      </c>
      <c r="D105" s="11">
        <v>98106</v>
      </c>
      <c r="E105" s="11">
        <v>88004</v>
      </c>
      <c r="F105" s="11">
        <v>111830</v>
      </c>
      <c r="G105" s="11">
        <v>112915</v>
      </c>
      <c r="H105" s="11">
        <v>99739</v>
      </c>
      <c r="I105" s="11">
        <v>112905</v>
      </c>
      <c r="J105" s="11">
        <v>100899</v>
      </c>
      <c r="K105" s="11">
        <v>97925</v>
      </c>
      <c r="L105" s="11">
        <v>103169</v>
      </c>
      <c r="M105" s="11">
        <v>100530</v>
      </c>
      <c r="N105" s="11">
        <v>1195577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10374</v>
      </c>
      <c r="C107" s="8">
        <v>9431</v>
      </c>
      <c r="D107" s="8">
        <v>10846</v>
      </c>
      <c r="E107" s="8">
        <v>9431</v>
      </c>
      <c r="F107" s="8">
        <v>11320</v>
      </c>
      <c r="G107" s="8">
        <v>11102</v>
      </c>
      <c r="H107" s="8">
        <v>10200</v>
      </c>
      <c r="I107" s="8">
        <v>11171</v>
      </c>
      <c r="J107" s="8">
        <v>10200</v>
      </c>
      <c r="K107" s="8">
        <v>10686</v>
      </c>
      <c r="L107" s="8">
        <v>10686</v>
      </c>
      <c r="M107" s="8">
        <v>10200</v>
      </c>
      <c r="N107" s="9">
        <v>125649</v>
      </c>
    </row>
    <row r="108" spans="1:14" x14ac:dyDescent="0.3">
      <c r="A108" s="14" t="s">
        <v>82</v>
      </c>
      <c r="B108" s="8">
        <v>2555</v>
      </c>
      <c r="C108" s="8">
        <v>2555</v>
      </c>
      <c r="D108" s="8">
        <v>2555</v>
      </c>
      <c r="E108" s="8">
        <v>2555</v>
      </c>
      <c r="F108" s="8">
        <v>2555</v>
      </c>
      <c r="G108" s="8">
        <v>2555</v>
      </c>
      <c r="H108" s="8">
        <v>2555</v>
      </c>
      <c r="I108" s="8">
        <v>2555</v>
      </c>
      <c r="J108" s="8">
        <v>2555</v>
      </c>
      <c r="K108" s="8">
        <v>2555</v>
      </c>
      <c r="L108" s="8">
        <v>-2848</v>
      </c>
      <c r="M108" s="8">
        <v>2555</v>
      </c>
      <c r="N108" s="9">
        <v>25257</v>
      </c>
    </row>
    <row r="109" spans="1:14" x14ac:dyDescent="0.3">
      <c r="A109" s="10" t="s">
        <v>83</v>
      </c>
      <c r="B109" s="11">
        <v>100120</v>
      </c>
      <c r="C109" s="11">
        <v>94347</v>
      </c>
      <c r="D109" s="11">
        <v>111507</v>
      </c>
      <c r="E109" s="11">
        <v>99990</v>
      </c>
      <c r="F109" s="11">
        <v>125705</v>
      </c>
      <c r="G109" s="11">
        <v>126572</v>
      </c>
      <c r="H109" s="11">
        <v>112494</v>
      </c>
      <c r="I109" s="11">
        <v>126631</v>
      </c>
      <c r="J109" s="11">
        <v>113654</v>
      </c>
      <c r="K109" s="11">
        <v>111166</v>
      </c>
      <c r="L109" s="11">
        <v>111007</v>
      </c>
      <c r="M109" s="11">
        <v>113285</v>
      </c>
      <c r="N109" s="11">
        <v>1346483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118461</v>
      </c>
      <c r="C111" s="20">
        <v>118573</v>
      </c>
      <c r="D111" s="20">
        <v>137854</v>
      </c>
      <c r="E111" s="20">
        <v>114610</v>
      </c>
      <c r="F111" s="20">
        <v>146192</v>
      </c>
      <c r="G111" s="20">
        <v>150484</v>
      </c>
      <c r="H111" s="20">
        <v>132892</v>
      </c>
      <c r="I111" s="20">
        <v>153954</v>
      </c>
      <c r="J111" s="20">
        <v>136734</v>
      </c>
      <c r="K111" s="20">
        <v>132635</v>
      </c>
      <c r="L111" s="20">
        <v>145146</v>
      </c>
      <c r="M111" s="20">
        <v>140384</v>
      </c>
      <c r="N111" s="20">
        <v>1627923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9335</v>
      </c>
      <c r="C115" s="8">
        <v>9803</v>
      </c>
      <c r="D115" s="8">
        <v>9529</v>
      </c>
      <c r="E115" s="8">
        <v>9477</v>
      </c>
      <c r="F115" s="8">
        <v>9435</v>
      </c>
      <c r="G115" s="8">
        <v>11290</v>
      </c>
      <c r="H115" s="8">
        <v>10587</v>
      </c>
      <c r="I115" s="8">
        <v>10193</v>
      </c>
      <c r="J115" s="8">
        <v>7956</v>
      </c>
      <c r="K115" s="8">
        <v>5591</v>
      </c>
      <c r="L115" s="8">
        <v>3168</v>
      </c>
      <c r="M115" s="8">
        <v>2220</v>
      </c>
      <c r="N115" s="9">
        <v>98584</v>
      </c>
    </row>
    <row r="116" spans="1:14" x14ac:dyDescent="0.3">
      <c r="A116" s="14" t="s">
        <v>87</v>
      </c>
      <c r="B116" s="8">
        <v>7785</v>
      </c>
      <c r="C116" s="8">
        <v>9332</v>
      </c>
      <c r="D116" s="8">
        <v>8291</v>
      </c>
      <c r="E116" s="8">
        <v>8407</v>
      </c>
      <c r="F116" s="8">
        <v>8131</v>
      </c>
      <c r="G116" s="8">
        <v>8253</v>
      </c>
      <c r="H116" s="8">
        <v>8292</v>
      </c>
      <c r="I116" s="8">
        <v>8187</v>
      </c>
      <c r="J116" s="8">
        <v>8590</v>
      </c>
      <c r="K116" s="8">
        <v>8761</v>
      </c>
      <c r="L116" s="8">
        <v>8270</v>
      </c>
      <c r="M116" s="8">
        <v>8410</v>
      </c>
      <c r="N116" s="9">
        <v>100709</v>
      </c>
    </row>
    <row r="117" spans="1:14" x14ac:dyDescent="0.3">
      <c r="A117" s="14" t="s">
        <v>88</v>
      </c>
      <c r="B117" s="8">
        <v>-305</v>
      </c>
      <c r="C117" s="8">
        <v>-318</v>
      </c>
      <c r="D117" s="8">
        <v>-319</v>
      </c>
      <c r="E117" s="8">
        <v>-319</v>
      </c>
      <c r="F117" s="8">
        <v>-317</v>
      </c>
      <c r="G117" s="8">
        <v>-310</v>
      </c>
      <c r="H117" s="8">
        <v>-293</v>
      </c>
      <c r="I117" s="8">
        <v>-291</v>
      </c>
      <c r="J117" s="8">
        <v>-297</v>
      </c>
      <c r="K117" s="8">
        <v>-306</v>
      </c>
      <c r="L117" s="8">
        <v>-306</v>
      </c>
      <c r="M117" s="8">
        <v>-311</v>
      </c>
      <c r="N117" s="9">
        <v>-3692</v>
      </c>
    </row>
    <row r="118" spans="1:14" x14ac:dyDescent="0.3">
      <c r="A118" s="14" t="s">
        <v>89</v>
      </c>
      <c r="B118" s="8">
        <v>179</v>
      </c>
      <c r="C118" s="8">
        <v>1985</v>
      </c>
      <c r="D118" s="8">
        <v>907</v>
      </c>
      <c r="E118" s="8">
        <v>393</v>
      </c>
      <c r="F118" s="8">
        <v>805</v>
      </c>
      <c r="G118" s="8">
        <v>1287</v>
      </c>
      <c r="H118" s="8">
        <v>128</v>
      </c>
      <c r="I118" s="8">
        <v>736</v>
      </c>
      <c r="J118" s="8">
        <v>639</v>
      </c>
      <c r="K118" s="8">
        <v>825</v>
      </c>
      <c r="L118" s="8">
        <v>1939</v>
      </c>
      <c r="M118" s="8">
        <v>320</v>
      </c>
      <c r="N118" s="9">
        <v>10143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439</v>
      </c>
      <c r="C120" s="8">
        <v>686</v>
      </c>
      <c r="D120" s="8">
        <v>1834</v>
      </c>
      <c r="E120" s="8">
        <v>1312</v>
      </c>
      <c r="F120" s="8">
        <v>655</v>
      </c>
      <c r="G120" s="8">
        <v>344</v>
      </c>
      <c r="H120" s="8">
        <v>301</v>
      </c>
      <c r="I120" s="8">
        <v>1590</v>
      </c>
      <c r="J120" s="8">
        <v>325</v>
      </c>
      <c r="K120" s="8">
        <v>602</v>
      </c>
      <c r="L120" s="8">
        <v>1003</v>
      </c>
      <c r="M120" s="8">
        <v>642</v>
      </c>
      <c r="N120" s="9">
        <v>9734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41</v>
      </c>
      <c r="F121" s="8">
        <v>41</v>
      </c>
      <c r="G121" s="8">
        <v>750</v>
      </c>
      <c r="H121" s="8">
        <v>203</v>
      </c>
      <c r="I121" s="8">
        <v>0</v>
      </c>
      <c r="J121" s="8">
        <v>0</v>
      </c>
      <c r="K121" s="8">
        <v>0</v>
      </c>
      <c r="L121" s="8">
        <v>0</v>
      </c>
      <c r="M121" s="8">
        <v>162</v>
      </c>
      <c r="N121" s="9">
        <v>1196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145</v>
      </c>
      <c r="G122" s="8">
        <v>58</v>
      </c>
      <c r="H122" s="8">
        <v>0</v>
      </c>
      <c r="I122" s="8">
        <v>0</v>
      </c>
      <c r="J122" s="8">
        <v>0</v>
      </c>
      <c r="K122" s="8">
        <v>70</v>
      </c>
      <c r="L122" s="8">
        <v>20</v>
      </c>
      <c r="M122" s="8">
        <v>0</v>
      </c>
      <c r="N122" s="9">
        <v>293</v>
      </c>
    </row>
    <row r="123" spans="1:14" x14ac:dyDescent="0.3">
      <c r="A123" s="14" t="s">
        <v>94</v>
      </c>
      <c r="B123" s="8">
        <v>427</v>
      </c>
      <c r="C123" s="8">
        <v>155</v>
      </c>
      <c r="D123" s="8">
        <v>154</v>
      </c>
      <c r="E123" s="8">
        <v>60</v>
      </c>
      <c r="F123" s="8">
        <v>276</v>
      </c>
      <c r="G123" s="8">
        <v>63</v>
      </c>
      <c r="H123" s="8">
        <v>513</v>
      </c>
      <c r="I123" s="8">
        <v>153</v>
      </c>
      <c r="J123" s="8">
        <v>310</v>
      </c>
      <c r="K123" s="8">
        <v>109</v>
      </c>
      <c r="L123" s="8">
        <v>1065</v>
      </c>
      <c r="M123" s="8">
        <v>3736</v>
      </c>
      <c r="N123" s="9">
        <v>7022</v>
      </c>
    </row>
    <row r="124" spans="1:14" x14ac:dyDescent="0.3">
      <c r="A124" s="10" t="s">
        <v>95</v>
      </c>
      <c r="B124" s="11">
        <v>17860</v>
      </c>
      <c r="C124" s="11">
        <v>21643</v>
      </c>
      <c r="D124" s="11">
        <v>20396</v>
      </c>
      <c r="E124" s="11">
        <v>19371</v>
      </c>
      <c r="F124" s="11">
        <v>19171</v>
      </c>
      <c r="G124" s="11">
        <v>21735</v>
      </c>
      <c r="H124" s="11">
        <v>19731</v>
      </c>
      <c r="I124" s="11">
        <v>20568</v>
      </c>
      <c r="J124" s="11">
        <v>17523</v>
      </c>
      <c r="K124" s="11">
        <v>15652</v>
      </c>
      <c r="L124" s="11">
        <v>15159</v>
      </c>
      <c r="M124" s="11">
        <v>15179</v>
      </c>
      <c r="N124" s="11">
        <v>223989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136321</v>
      </c>
      <c r="C126" s="20">
        <v>140216</v>
      </c>
      <c r="D126" s="20">
        <v>158250</v>
      </c>
      <c r="E126" s="20">
        <v>133981</v>
      </c>
      <c r="F126" s="20">
        <v>165363</v>
      </c>
      <c r="G126" s="20">
        <v>172219</v>
      </c>
      <c r="H126" s="20">
        <v>152623</v>
      </c>
      <c r="I126" s="20">
        <v>174522</v>
      </c>
      <c r="J126" s="20">
        <v>154257</v>
      </c>
      <c r="K126" s="20">
        <v>148287</v>
      </c>
      <c r="L126" s="20">
        <v>160305</v>
      </c>
      <c r="M126" s="20">
        <v>155563</v>
      </c>
      <c r="N126" s="20">
        <v>1851912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-2447</v>
      </c>
      <c r="C130" s="8">
        <v>22493</v>
      </c>
      <c r="D130" s="8">
        <v>7398</v>
      </c>
      <c r="E130" s="8">
        <v>14686</v>
      </c>
      <c r="F130" s="8">
        <v>16474</v>
      </c>
      <c r="G130" s="8">
        <v>-28346</v>
      </c>
      <c r="H130" s="8">
        <v>25752</v>
      </c>
      <c r="I130" s="8">
        <v>3888</v>
      </c>
      <c r="J130" s="8">
        <v>17199</v>
      </c>
      <c r="K130" s="8">
        <v>11752</v>
      </c>
      <c r="L130" s="8">
        <v>15052</v>
      </c>
      <c r="M130" s="8">
        <v>9299</v>
      </c>
      <c r="N130" s="9">
        <v>113200</v>
      </c>
    </row>
    <row r="131" spans="1:14" x14ac:dyDescent="0.3">
      <c r="A131" s="14" t="s">
        <v>99</v>
      </c>
      <c r="B131" s="8">
        <v>1695</v>
      </c>
      <c r="C131" s="8">
        <v>823</v>
      </c>
      <c r="D131" s="8">
        <v>1181</v>
      </c>
      <c r="E131" s="8">
        <v>1945</v>
      </c>
      <c r="F131" s="8">
        <v>1359</v>
      </c>
      <c r="G131" s="8">
        <v>1238</v>
      </c>
      <c r="H131" s="8">
        <v>1303</v>
      </c>
      <c r="I131" s="8">
        <v>1832</v>
      </c>
      <c r="J131" s="8">
        <v>2581</v>
      </c>
      <c r="K131" s="8">
        <v>1318</v>
      </c>
      <c r="L131" s="8">
        <v>1461</v>
      </c>
      <c r="M131" s="8">
        <v>1609</v>
      </c>
      <c r="N131" s="9">
        <v>18345</v>
      </c>
    </row>
    <row r="132" spans="1:14" x14ac:dyDescent="0.3">
      <c r="A132" s="14" t="s">
        <v>100</v>
      </c>
      <c r="B132" s="8">
        <v>1936</v>
      </c>
      <c r="C132" s="8">
        <v>3298</v>
      </c>
      <c r="D132" s="8">
        <v>2415</v>
      </c>
      <c r="E132" s="8">
        <v>1983</v>
      </c>
      <c r="F132" s="8">
        <v>5788</v>
      </c>
      <c r="G132" s="8">
        <v>6030</v>
      </c>
      <c r="H132" s="8">
        <v>6025</v>
      </c>
      <c r="I132" s="8">
        <v>1112</v>
      </c>
      <c r="J132" s="8">
        <v>2328</v>
      </c>
      <c r="K132" s="8">
        <v>2028</v>
      </c>
      <c r="L132" s="8">
        <v>5778</v>
      </c>
      <c r="M132" s="8">
        <v>1539</v>
      </c>
      <c r="N132" s="9">
        <v>40259</v>
      </c>
    </row>
    <row r="133" spans="1:14" x14ac:dyDescent="0.3">
      <c r="A133" s="14" t="s">
        <v>21</v>
      </c>
      <c r="B133" s="8">
        <v>6484</v>
      </c>
      <c r="C133" s="8">
        <v>927</v>
      </c>
      <c r="D133" s="8">
        <v>1511</v>
      </c>
      <c r="E133" s="8">
        <v>564</v>
      </c>
      <c r="F133" s="8">
        <v>2898</v>
      </c>
      <c r="G133" s="8">
        <v>1127</v>
      </c>
      <c r="H133" s="8">
        <v>1669</v>
      </c>
      <c r="I133" s="8">
        <v>807</v>
      </c>
      <c r="J133" s="8">
        <v>1596</v>
      </c>
      <c r="K133" s="8">
        <v>887</v>
      </c>
      <c r="L133" s="8">
        <v>2045</v>
      </c>
      <c r="M133" s="8">
        <v>2365</v>
      </c>
      <c r="N133" s="9">
        <v>22881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7668</v>
      </c>
      <c r="C135" s="11">
        <v>27541</v>
      </c>
      <c r="D135" s="11">
        <v>12505</v>
      </c>
      <c r="E135" s="11">
        <v>19178</v>
      </c>
      <c r="F135" s="11">
        <v>26519</v>
      </c>
      <c r="G135" s="11">
        <v>-19951</v>
      </c>
      <c r="H135" s="11">
        <v>34749</v>
      </c>
      <c r="I135" s="11">
        <v>7639</v>
      </c>
      <c r="J135" s="11">
        <v>23704</v>
      </c>
      <c r="K135" s="11">
        <v>15985</v>
      </c>
      <c r="L135" s="11">
        <v>24336</v>
      </c>
      <c r="M135" s="11">
        <v>14812</v>
      </c>
      <c r="N135" s="11">
        <v>194685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12670</v>
      </c>
      <c r="C137" s="8">
        <v>770</v>
      </c>
      <c r="D137" s="8">
        <v>6395</v>
      </c>
      <c r="E137" s="8">
        <v>17976</v>
      </c>
      <c r="F137" s="8">
        <v>2131</v>
      </c>
      <c r="G137" s="8">
        <v>-5022</v>
      </c>
      <c r="H137" s="8">
        <v>12721</v>
      </c>
      <c r="I137" s="8">
        <v>5459</v>
      </c>
      <c r="J137" s="8">
        <v>17339</v>
      </c>
      <c r="K137" s="8">
        <v>10572</v>
      </c>
      <c r="L137" s="8">
        <v>6749</v>
      </c>
      <c r="M137" s="8">
        <v>9659</v>
      </c>
      <c r="N137" s="9">
        <v>97418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20338</v>
      </c>
      <c r="C139" s="20">
        <v>28311</v>
      </c>
      <c r="D139" s="20">
        <v>18900</v>
      </c>
      <c r="E139" s="20">
        <v>37154</v>
      </c>
      <c r="F139" s="20">
        <v>28650</v>
      </c>
      <c r="G139" s="20">
        <v>-24973</v>
      </c>
      <c r="H139" s="20">
        <v>47470</v>
      </c>
      <c r="I139" s="20">
        <v>13098</v>
      </c>
      <c r="J139" s="20">
        <v>41043</v>
      </c>
      <c r="K139" s="20">
        <v>26557</v>
      </c>
      <c r="L139" s="20">
        <v>31085</v>
      </c>
      <c r="M139" s="20">
        <v>24471</v>
      </c>
      <c r="N139" s="20">
        <v>292103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10973</v>
      </c>
      <c r="C143" s="8">
        <v>12818</v>
      </c>
      <c r="D143" s="8">
        <v>12234</v>
      </c>
      <c r="E143" s="8">
        <v>13391</v>
      </c>
      <c r="F143" s="8">
        <v>13212</v>
      </c>
      <c r="G143" s="8">
        <v>12241</v>
      </c>
      <c r="H143" s="8">
        <v>11950</v>
      </c>
      <c r="I143" s="8">
        <v>12469</v>
      </c>
      <c r="J143" s="8">
        <v>13346</v>
      </c>
      <c r="K143" s="8">
        <v>12696</v>
      </c>
      <c r="L143" s="8">
        <v>11986</v>
      </c>
      <c r="M143" s="8">
        <v>14728</v>
      </c>
      <c r="N143" s="9">
        <v>152045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2558</v>
      </c>
      <c r="C145" s="8">
        <v>88</v>
      </c>
      <c r="D145" s="8">
        <v>2749</v>
      </c>
      <c r="E145" s="8">
        <v>1973</v>
      </c>
      <c r="F145" s="8">
        <v>162</v>
      </c>
      <c r="G145" s="8">
        <v>500</v>
      </c>
      <c r="H145" s="8">
        <v>660</v>
      </c>
      <c r="I145" s="8">
        <v>1628</v>
      </c>
      <c r="J145" s="8">
        <v>162</v>
      </c>
      <c r="K145" s="8">
        <v>1409</v>
      </c>
      <c r="L145" s="8">
        <v>676</v>
      </c>
      <c r="M145" s="8">
        <v>3386</v>
      </c>
      <c r="N145" s="9">
        <v>15951</v>
      </c>
    </row>
    <row r="146" spans="1:14" x14ac:dyDescent="0.3">
      <c r="A146" s="14" t="s">
        <v>108</v>
      </c>
      <c r="B146" s="8">
        <v>512</v>
      </c>
      <c r="C146" s="8">
        <v>715</v>
      </c>
      <c r="D146" s="8">
        <v>582</v>
      </c>
      <c r="E146" s="8">
        <v>764</v>
      </c>
      <c r="F146" s="8">
        <v>424</v>
      </c>
      <c r="G146" s="8">
        <v>870</v>
      </c>
      <c r="H146" s="8">
        <v>100</v>
      </c>
      <c r="I146" s="8">
        <v>750</v>
      </c>
      <c r="J146" s="8">
        <v>385</v>
      </c>
      <c r="K146" s="8">
        <v>299</v>
      </c>
      <c r="L146" s="8">
        <v>319</v>
      </c>
      <c r="M146" s="8">
        <v>623</v>
      </c>
      <c r="N146" s="9">
        <v>6342</v>
      </c>
    </row>
    <row r="147" spans="1:14" x14ac:dyDescent="0.3">
      <c r="A147" s="14" t="s">
        <v>109</v>
      </c>
      <c r="B147" s="8">
        <v>1672</v>
      </c>
      <c r="C147" s="8">
        <v>5345</v>
      </c>
      <c r="D147" s="8">
        <v>2317</v>
      </c>
      <c r="E147" s="8">
        <v>4949</v>
      </c>
      <c r="F147" s="8">
        <v>1301</v>
      </c>
      <c r="G147" s="8">
        <v>2466</v>
      </c>
      <c r="H147" s="8">
        <v>1125</v>
      </c>
      <c r="I147" s="8">
        <v>1354</v>
      </c>
      <c r="J147" s="8">
        <v>1460</v>
      </c>
      <c r="K147" s="8">
        <v>10038</v>
      </c>
      <c r="L147" s="8">
        <v>10740</v>
      </c>
      <c r="M147" s="8">
        <v>3117</v>
      </c>
      <c r="N147" s="9">
        <v>45882</v>
      </c>
    </row>
    <row r="148" spans="1:14" x14ac:dyDescent="0.3">
      <c r="A148" s="10" t="s">
        <v>110</v>
      </c>
      <c r="B148" s="11">
        <v>15715</v>
      </c>
      <c r="C148" s="11">
        <v>18966</v>
      </c>
      <c r="D148" s="11">
        <v>17882</v>
      </c>
      <c r="E148" s="11">
        <v>21077</v>
      </c>
      <c r="F148" s="11">
        <v>15099</v>
      </c>
      <c r="G148" s="11">
        <v>16077</v>
      </c>
      <c r="H148" s="11">
        <v>13835</v>
      </c>
      <c r="I148" s="11">
        <v>16201</v>
      </c>
      <c r="J148" s="11">
        <v>15353</v>
      </c>
      <c r="K148" s="11">
        <v>24442</v>
      </c>
      <c r="L148" s="11">
        <v>23721</v>
      </c>
      <c r="M148" s="11">
        <v>21854</v>
      </c>
      <c r="N148" s="11">
        <v>220220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16955</v>
      </c>
      <c r="C151" s="8">
        <v>11611</v>
      </c>
      <c r="D151" s="8">
        <v>11505</v>
      </c>
      <c r="E151" s="8">
        <v>12278</v>
      </c>
      <c r="F151" s="8">
        <v>12008</v>
      </c>
      <c r="G151" s="8">
        <v>15123</v>
      </c>
      <c r="H151" s="8">
        <v>12725</v>
      </c>
      <c r="I151" s="8">
        <v>13227</v>
      </c>
      <c r="J151" s="8">
        <v>13425</v>
      </c>
      <c r="K151" s="8">
        <v>15479</v>
      </c>
      <c r="L151" s="8">
        <v>12765</v>
      </c>
      <c r="M151" s="8">
        <v>14022</v>
      </c>
      <c r="N151" s="9">
        <v>161123</v>
      </c>
    </row>
    <row r="152" spans="1:14" x14ac:dyDescent="0.3">
      <c r="A152" s="14" t="s">
        <v>113</v>
      </c>
      <c r="B152" s="8">
        <v>103</v>
      </c>
      <c r="C152" s="8">
        <v>103</v>
      </c>
      <c r="D152" s="8">
        <v>103</v>
      </c>
      <c r="E152" s="8">
        <v>103</v>
      </c>
      <c r="F152" s="8">
        <v>103</v>
      </c>
      <c r="G152" s="8">
        <v>103</v>
      </c>
      <c r="H152" s="8">
        <v>103</v>
      </c>
      <c r="I152" s="8">
        <v>103</v>
      </c>
      <c r="J152" s="8">
        <v>103</v>
      </c>
      <c r="K152" s="8">
        <v>103</v>
      </c>
      <c r="L152" s="8">
        <v>103</v>
      </c>
      <c r="M152" s="8">
        <v>103</v>
      </c>
      <c r="N152" s="9">
        <v>1239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134</v>
      </c>
      <c r="C155" s="8">
        <v>134</v>
      </c>
      <c r="D155" s="8">
        <v>134</v>
      </c>
      <c r="E155" s="8">
        <v>134</v>
      </c>
      <c r="F155" s="8">
        <v>134</v>
      </c>
      <c r="G155" s="8">
        <v>134</v>
      </c>
      <c r="H155" s="8">
        <v>134</v>
      </c>
      <c r="I155" s="8">
        <v>134</v>
      </c>
      <c r="J155" s="8">
        <v>134</v>
      </c>
      <c r="K155" s="8">
        <v>134</v>
      </c>
      <c r="L155" s="8">
        <v>134</v>
      </c>
      <c r="M155" s="8">
        <v>134</v>
      </c>
      <c r="N155" s="9">
        <v>1611</v>
      </c>
    </row>
    <row r="156" spans="1:14" x14ac:dyDescent="0.3">
      <c r="A156" s="10" t="s">
        <v>116</v>
      </c>
      <c r="B156" s="11">
        <v>17192</v>
      </c>
      <c r="C156" s="11">
        <v>11848</v>
      </c>
      <c r="D156" s="11">
        <v>11742</v>
      </c>
      <c r="E156" s="11">
        <v>12515</v>
      </c>
      <c r="F156" s="11">
        <v>12245</v>
      </c>
      <c r="G156" s="11">
        <v>15360</v>
      </c>
      <c r="H156" s="11">
        <v>12962</v>
      </c>
      <c r="I156" s="11">
        <v>13464</v>
      </c>
      <c r="J156" s="11">
        <v>13662</v>
      </c>
      <c r="K156" s="11">
        <v>15716</v>
      </c>
      <c r="L156" s="11">
        <v>13002</v>
      </c>
      <c r="M156" s="11">
        <v>14259</v>
      </c>
      <c r="N156" s="11">
        <v>163973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32907</v>
      </c>
      <c r="C158" s="11">
        <v>30814</v>
      </c>
      <c r="D158" s="11">
        <v>29624</v>
      </c>
      <c r="E158" s="11">
        <v>33592</v>
      </c>
      <c r="F158" s="11">
        <v>27344</v>
      </c>
      <c r="G158" s="11">
        <v>31437</v>
      </c>
      <c r="H158" s="11">
        <v>26797</v>
      </c>
      <c r="I158" s="11">
        <v>29665</v>
      </c>
      <c r="J158" s="11">
        <v>29015</v>
      </c>
      <c r="K158" s="11">
        <v>40158</v>
      </c>
      <c r="L158" s="11">
        <v>36723</v>
      </c>
      <c r="M158" s="11">
        <v>36113</v>
      </c>
      <c r="N158" s="11">
        <v>384193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-2302</v>
      </c>
      <c r="C161" s="8">
        <v>-2413</v>
      </c>
      <c r="D161" s="8">
        <v>-2425</v>
      </c>
      <c r="E161" s="8">
        <v>-2304</v>
      </c>
      <c r="F161" s="8">
        <v>-2292</v>
      </c>
      <c r="G161" s="8">
        <v>-2367</v>
      </c>
      <c r="H161" s="8">
        <v>-2324</v>
      </c>
      <c r="I161" s="8">
        <v>-2423</v>
      </c>
      <c r="J161" s="8">
        <v>-2304</v>
      </c>
      <c r="K161" s="8">
        <v>-2191</v>
      </c>
      <c r="L161" s="8">
        <v>-2420</v>
      </c>
      <c r="M161" s="8">
        <v>-2416</v>
      </c>
      <c r="N161" s="9">
        <v>-28181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30605</v>
      </c>
      <c r="C163" s="20">
        <v>28401</v>
      </c>
      <c r="D163" s="20">
        <v>27199</v>
      </c>
      <c r="E163" s="20">
        <v>31288</v>
      </c>
      <c r="F163" s="20">
        <v>25052</v>
      </c>
      <c r="G163" s="20">
        <v>29070</v>
      </c>
      <c r="H163" s="20">
        <v>24473</v>
      </c>
      <c r="I163" s="20">
        <v>27242</v>
      </c>
      <c r="J163" s="20">
        <v>26711</v>
      </c>
      <c r="K163" s="20">
        <v>37967</v>
      </c>
      <c r="L163" s="20">
        <v>34303</v>
      </c>
      <c r="M163" s="20">
        <v>33697</v>
      </c>
      <c r="N163" s="20">
        <v>356012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4222</v>
      </c>
      <c r="J167" s="8">
        <v>0</v>
      </c>
      <c r="K167" s="8">
        <v>0</v>
      </c>
      <c r="L167" s="8">
        <v>0</v>
      </c>
      <c r="M167" s="8">
        <v>0</v>
      </c>
      <c r="N167" s="9">
        <v>4222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1215</v>
      </c>
      <c r="C169" s="8">
        <v>1215</v>
      </c>
      <c r="D169" s="8">
        <v>1215</v>
      </c>
      <c r="E169" s="8">
        <v>1215</v>
      </c>
      <c r="F169" s="8">
        <v>1215</v>
      </c>
      <c r="G169" s="8">
        <v>1215</v>
      </c>
      <c r="H169" s="8">
        <v>1215</v>
      </c>
      <c r="I169" s="8">
        <v>1215</v>
      </c>
      <c r="J169" s="8">
        <v>1215</v>
      </c>
      <c r="K169" s="8">
        <v>1215</v>
      </c>
      <c r="L169" s="8">
        <v>1215</v>
      </c>
      <c r="M169" s="8">
        <v>1215</v>
      </c>
      <c r="N169" s="9">
        <v>14578</v>
      </c>
    </row>
    <row r="170" spans="1:14" x14ac:dyDescent="0.3">
      <c r="A170" s="14" t="s">
        <v>125</v>
      </c>
      <c r="B170" s="8">
        <v>1093</v>
      </c>
      <c r="C170" s="8">
        <v>1093</v>
      </c>
      <c r="D170" s="8">
        <v>1093</v>
      </c>
      <c r="E170" s="8">
        <v>1093</v>
      </c>
      <c r="F170" s="8">
        <v>1093</v>
      </c>
      <c r="G170" s="8">
        <v>1093</v>
      </c>
      <c r="H170" s="8">
        <v>1093</v>
      </c>
      <c r="I170" s="8">
        <v>1093</v>
      </c>
      <c r="J170" s="8">
        <v>1093</v>
      </c>
      <c r="K170" s="8">
        <v>1093</v>
      </c>
      <c r="L170" s="8">
        <v>1093</v>
      </c>
      <c r="M170" s="8">
        <v>1093</v>
      </c>
      <c r="N170" s="9">
        <v>13116</v>
      </c>
    </row>
    <row r="171" spans="1:14" x14ac:dyDescent="0.3">
      <c r="A171" s="14" t="s">
        <v>126</v>
      </c>
      <c r="B171" s="8">
        <v>1195</v>
      </c>
      <c r="C171" s="8">
        <v>1497</v>
      </c>
      <c r="D171" s="8">
        <v>1448</v>
      </c>
      <c r="E171" s="8">
        <v>1518</v>
      </c>
      <c r="F171" s="8">
        <v>1429</v>
      </c>
      <c r="G171" s="8">
        <v>1705</v>
      </c>
      <c r="H171" s="8">
        <v>1792</v>
      </c>
      <c r="I171" s="8">
        <v>1841</v>
      </c>
      <c r="J171" s="8">
        <v>1559</v>
      </c>
      <c r="K171" s="8">
        <v>1616</v>
      </c>
      <c r="L171" s="8">
        <v>1456</v>
      </c>
      <c r="M171" s="8">
        <v>1451</v>
      </c>
      <c r="N171" s="9">
        <v>18507</v>
      </c>
    </row>
    <row r="172" spans="1:14" x14ac:dyDescent="0.3">
      <c r="A172" s="10" t="s">
        <v>127</v>
      </c>
      <c r="B172" s="11">
        <v>3503</v>
      </c>
      <c r="C172" s="11">
        <v>3805</v>
      </c>
      <c r="D172" s="11">
        <v>3756</v>
      </c>
      <c r="E172" s="11">
        <v>3826</v>
      </c>
      <c r="F172" s="11">
        <v>3737</v>
      </c>
      <c r="G172" s="11">
        <v>4013</v>
      </c>
      <c r="H172" s="11">
        <v>4100</v>
      </c>
      <c r="I172" s="11">
        <v>8371</v>
      </c>
      <c r="J172" s="11">
        <v>3867</v>
      </c>
      <c r="K172" s="11">
        <v>3924</v>
      </c>
      <c r="L172" s="11">
        <v>3764</v>
      </c>
      <c r="M172" s="11">
        <v>3759</v>
      </c>
      <c r="N172" s="11">
        <v>50423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3503</v>
      </c>
      <c r="C176" s="20">
        <v>3805</v>
      </c>
      <c r="D176" s="20">
        <v>3756</v>
      </c>
      <c r="E176" s="20">
        <v>3826</v>
      </c>
      <c r="F176" s="20">
        <v>3737</v>
      </c>
      <c r="G176" s="20">
        <v>4013</v>
      </c>
      <c r="H176" s="20">
        <v>4100</v>
      </c>
      <c r="I176" s="20">
        <v>8371</v>
      </c>
      <c r="J176" s="20">
        <v>3867</v>
      </c>
      <c r="K176" s="20">
        <v>3924</v>
      </c>
      <c r="L176" s="20">
        <v>3764</v>
      </c>
      <c r="M176" s="20">
        <v>3759</v>
      </c>
      <c r="N176" s="20">
        <v>50423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288</v>
      </c>
      <c r="C180" s="8">
        <v>1391</v>
      </c>
      <c r="D180" s="8">
        <v>87</v>
      </c>
      <c r="E180" s="8">
        <v>2659</v>
      </c>
      <c r="F180" s="8">
        <v>121</v>
      </c>
      <c r="G180" s="8">
        <v>216</v>
      </c>
      <c r="H180" s="8">
        <v>199</v>
      </c>
      <c r="I180" s="8">
        <v>243</v>
      </c>
      <c r="J180" s="8">
        <v>4719</v>
      </c>
      <c r="K180" s="8">
        <v>5268</v>
      </c>
      <c r="L180" s="8">
        <v>720</v>
      </c>
      <c r="M180" s="8">
        <v>-529</v>
      </c>
      <c r="N180" s="9">
        <v>15384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144</v>
      </c>
      <c r="M181" s="8">
        <v>-631</v>
      </c>
      <c r="N181" s="9">
        <v>-486</v>
      </c>
    </row>
    <row r="182" spans="1:14" x14ac:dyDescent="0.3">
      <c r="A182" s="10" t="s">
        <v>133</v>
      </c>
      <c r="B182" s="11">
        <v>288</v>
      </c>
      <c r="C182" s="11">
        <v>1391</v>
      </c>
      <c r="D182" s="11">
        <v>87</v>
      </c>
      <c r="E182" s="11">
        <v>2659</v>
      </c>
      <c r="F182" s="11">
        <v>121</v>
      </c>
      <c r="G182" s="11">
        <v>216</v>
      </c>
      <c r="H182" s="11">
        <v>199</v>
      </c>
      <c r="I182" s="11">
        <v>243</v>
      </c>
      <c r="J182" s="11">
        <v>4719</v>
      </c>
      <c r="K182" s="11">
        <v>5268</v>
      </c>
      <c r="L182" s="11">
        <v>864</v>
      </c>
      <c r="M182" s="11">
        <v>-1160</v>
      </c>
      <c r="N182" s="11">
        <v>14898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-22085</v>
      </c>
      <c r="C184" s="8">
        <v>-2045</v>
      </c>
      <c r="D184" s="8">
        <v>7083</v>
      </c>
      <c r="E184" s="8">
        <v>499</v>
      </c>
      <c r="F184" s="8">
        <v>11147</v>
      </c>
      <c r="G184" s="8">
        <v>-292</v>
      </c>
      <c r="H184" s="8">
        <v>-7371</v>
      </c>
      <c r="I184" s="8">
        <v>16491</v>
      </c>
      <c r="J184" s="8">
        <v>24599</v>
      </c>
      <c r="K184" s="8">
        <v>37260</v>
      </c>
      <c r="L184" s="8">
        <v>-46705</v>
      </c>
      <c r="M184" s="8">
        <v>9626</v>
      </c>
      <c r="N184" s="9">
        <v>28208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315</v>
      </c>
      <c r="L185" s="8">
        <v>170</v>
      </c>
      <c r="M185" s="8">
        <v>0</v>
      </c>
      <c r="N185" s="9">
        <v>485</v>
      </c>
    </row>
    <row r="186" spans="1:14" ht="15" thickBot="1" x14ac:dyDescent="0.35">
      <c r="A186" s="10" t="s">
        <v>136</v>
      </c>
      <c r="B186" s="20">
        <v>-21797</v>
      </c>
      <c r="C186" s="20">
        <v>-654</v>
      </c>
      <c r="D186" s="20">
        <v>7170</v>
      </c>
      <c r="E186" s="20">
        <v>3158</v>
      </c>
      <c r="F186" s="20">
        <v>11268</v>
      </c>
      <c r="G186" s="20">
        <v>-76</v>
      </c>
      <c r="H186" s="20">
        <v>-7172</v>
      </c>
      <c r="I186" s="20">
        <v>16734</v>
      </c>
      <c r="J186" s="20">
        <v>29318</v>
      </c>
      <c r="K186" s="20">
        <v>42843</v>
      </c>
      <c r="L186" s="20">
        <v>-45671</v>
      </c>
      <c r="M186" s="20">
        <v>8466</v>
      </c>
      <c r="N186" s="20">
        <v>43591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531</v>
      </c>
      <c r="C192" s="8">
        <v>0</v>
      </c>
      <c r="D192" s="8">
        <v>100</v>
      </c>
      <c r="E192" s="8">
        <v>0</v>
      </c>
      <c r="F192" s="8">
        <v>0</v>
      </c>
      <c r="G192" s="8">
        <v>0</v>
      </c>
      <c r="H192" s="8">
        <v>35</v>
      </c>
      <c r="I192" s="8">
        <v>50</v>
      </c>
      <c r="J192" s="8">
        <v>0</v>
      </c>
      <c r="K192" s="8">
        <v>0</v>
      </c>
      <c r="L192" s="8">
        <v>1031</v>
      </c>
      <c r="M192" s="8">
        <v>0</v>
      </c>
      <c r="N192" s="9">
        <v>1747</v>
      </c>
    </row>
    <row r="193" spans="1:14" x14ac:dyDescent="0.3">
      <c r="A193" s="14" t="s">
        <v>140</v>
      </c>
      <c r="B193" s="8">
        <v>5492</v>
      </c>
      <c r="C193" s="8">
        <v>5322</v>
      </c>
      <c r="D193" s="8">
        <v>5501</v>
      </c>
      <c r="E193" s="8">
        <v>5681</v>
      </c>
      <c r="F193" s="8">
        <v>5138</v>
      </c>
      <c r="G193" s="8">
        <v>5157</v>
      </c>
      <c r="H193" s="8">
        <v>5395</v>
      </c>
      <c r="I193" s="8">
        <v>5843</v>
      </c>
      <c r="J193" s="8">
        <v>5311</v>
      </c>
      <c r="K193" s="8">
        <v>5478</v>
      </c>
      <c r="L193" s="8">
        <v>2583</v>
      </c>
      <c r="M193" s="8">
        <v>5639</v>
      </c>
      <c r="N193" s="9">
        <v>62540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1476</v>
      </c>
      <c r="C195" s="8">
        <v>1476</v>
      </c>
      <c r="D195" s="8">
        <v>1503</v>
      </c>
      <c r="E195" s="8">
        <v>1503</v>
      </c>
      <c r="F195" s="8">
        <v>1547</v>
      </c>
      <c r="G195" s="8">
        <v>1558</v>
      </c>
      <c r="H195" s="8">
        <v>1614</v>
      </c>
      <c r="I195" s="8">
        <v>1614</v>
      </c>
      <c r="J195" s="8">
        <v>1614</v>
      </c>
      <c r="K195" s="8">
        <v>1614</v>
      </c>
      <c r="L195" s="8">
        <v>1579</v>
      </c>
      <c r="M195" s="8">
        <v>1579</v>
      </c>
      <c r="N195" s="9">
        <v>18676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7499</v>
      </c>
      <c r="C197" s="20">
        <v>6798</v>
      </c>
      <c r="D197" s="20">
        <v>7104</v>
      </c>
      <c r="E197" s="20">
        <v>7184</v>
      </c>
      <c r="F197" s="20">
        <v>6685</v>
      </c>
      <c r="G197" s="20">
        <v>6715</v>
      </c>
      <c r="H197" s="20">
        <v>7044</v>
      </c>
      <c r="I197" s="20">
        <v>7507</v>
      </c>
      <c r="J197" s="20">
        <v>6925</v>
      </c>
      <c r="K197" s="20">
        <v>7092</v>
      </c>
      <c r="L197" s="20">
        <v>5193</v>
      </c>
      <c r="M197" s="20">
        <v>7218</v>
      </c>
      <c r="N197" s="20">
        <v>82963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645</v>
      </c>
      <c r="C201" s="8">
        <v>656</v>
      </c>
      <c r="D201" s="8">
        <v>400</v>
      </c>
      <c r="E201" s="8">
        <v>1145</v>
      </c>
      <c r="F201" s="8">
        <v>2055</v>
      </c>
      <c r="G201" s="8">
        <v>1036</v>
      </c>
      <c r="H201" s="8">
        <v>3309</v>
      </c>
      <c r="I201" s="8">
        <v>1446</v>
      </c>
      <c r="J201" s="8">
        <v>1951</v>
      </c>
      <c r="K201" s="8">
        <v>307</v>
      </c>
      <c r="L201" s="8">
        <v>1282</v>
      </c>
      <c r="M201" s="8">
        <v>1335</v>
      </c>
      <c r="N201" s="9">
        <v>15566</v>
      </c>
    </row>
    <row r="202" spans="1:14" x14ac:dyDescent="0.3">
      <c r="A202" s="14" t="s">
        <v>145</v>
      </c>
      <c r="B202" s="8">
        <v>708</v>
      </c>
      <c r="C202" s="8">
        <v>319</v>
      </c>
      <c r="D202" s="8">
        <v>50</v>
      </c>
      <c r="E202" s="8">
        <v>633</v>
      </c>
      <c r="F202" s="8">
        <v>96</v>
      </c>
      <c r="G202" s="8">
        <v>749</v>
      </c>
      <c r="H202" s="8">
        <v>354</v>
      </c>
      <c r="I202" s="8">
        <v>639</v>
      </c>
      <c r="J202" s="8">
        <v>128</v>
      </c>
      <c r="K202" s="8">
        <v>112</v>
      </c>
      <c r="L202" s="8">
        <v>327</v>
      </c>
      <c r="M202" s="8">
        <v>870</v>
      </c>
      <c r="N202" s="9">
        <v>4984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133</v>
      </c>
      <c r="H203" s="8">
        <v>10</v>
      </c>
      <c r="I203" s="8">
        <v>0</v>
      </c>
      <c r="J203" s="8">
        <v>554</v>
      </c>
      <c r="K203" s="8">
        <v>450</v>
      </c>
      <c r="L203" s="8">
        <v>0</v>
      </c>
      <c r="M203" s="8">
        <v>0</v>
      </c>
      <c r="N203" s="9">
        <v>1146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7545</v>
      </c>
      <c r="C205" s="8">
        <v>9646</v>
      </c>
      <c r="D205" s="8">
        <v>6697</v>
      </c>
      <c r="E205" s="8">
        <v>10578</v>
      </c>
      <c r="F205" s="8">
        <v>11287</v>
      </c>
      <c r="G205" s="8">
        <v>10028</v>
      </c>
      <c r="H205" s="8">
        <v>4959</v>
      </c>
      <c r="I205" s="8">
        <v>6971</v>
      </c>
      <c r="J205" s="8">
        <v>6363</v>
      </c>
      <c r="K205" s="8">
        <v>6234</v>
      </c>
      <c r="L205" s="8">
        <v>11789</v>
      </c>
      <c r="M205" s="8">
        <v>9351</v>
      </c>
      <c r="N205" s="9">
        <v>101447</v>
      </c>
    </row>
    <row r="206" spans="1:14" x14ac:dyDescent="0.3">
      <c r="A206" s="14" t="s">
        <v>148</v>
      </c>
      <c r="B206" s="8">
        <v>32</v>
      </c>
      <c r="C206" s="8">
        <v>127</v>
      </c>
      <c r="D206" s="8">
        <v>44</v>
      </c>
      <c r="E206" s="8">
        <v>59</v>
      </c>
      <c r="F206" s="8">
        <v>0</v>
      </c>
      <c r="G206" s="8">
        <v>1240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1501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618</v>
      </c>
      <c r="C210" s="8">
        <v>255</v>
      </c>
      <c r="D210" s="8">
        <v>219</v>
      </c>
      <c r="E210" s="8">
        <v>311</v>
      </c>
      <c r="F210" s="8">
        <v>323</v>
      </c>
      <c r="G210" s="8">
        <v>317</v>
      </c>
      <c r="H210" s="8">
        <v>317</v>
      </c>
      <c r="I210" s="8">
        <v>318</v>
      </c>
      <c r="J210" s="8">
        <v>323</v>
      </c>
      <c r="K210" s="8">
        <v>318</v>
      </c>
      <c r="L210" s="8">
        <v>318</v>
      </c>
      <c r="M210" s="8">
        <v>317</v>
      </c>
      <c r="N210" s="9">
        <v>3956</v>
      </c>
    </row>
    <row r="211" spans="1:14" x14ac:dyDescent="0.3">
      <c r="A211" s="14" t="s">
        <v>151</v>
      </c>
      <c r="B211" s="8">
        <v>3</v>
      </c>
      <c r="C211" s="8">
        <v>3</v>
      </c>
      <c r="D211" s="8">
        <v>2</v>
      </c>
      <c r="E211" s="8">
        <v>3</v>
      </c>
      <c r="F211" s="8">
        <v>1</v>
      </c>
      <c r="G211" s="8">
        <v>4</v>
      </c>
      <c r="H211" s="8">
        <v>5</v>
      </c>
      <c r="I211" s="8">
        <v>4</v>
      </c>
      <c r="J211" s="8">
        <v>3</v>
      </c>
      <c r="K211" s="8">
        <v>4</v>
      </c>
      <c r="L211" s="8">
        <v>3</v>
      </c>
      <c r="M211" s="8">
        <v>3</v>
      </c>
      <c r="N211" s="9">
        <v>38</v>
      </c>
    </row>
    <row r="212" spans="1:14" x14ac:dyDescent="0.3">
      <c r="A212" s="14" t="s">
        <v>152</v>
      </c>
      <c r="B212" s="8">
        <v>1071</v>
      </c>
      <c r="C212" s="8">
        <v>985</v>
      </c>
      <c r="D212" s="8">
        <v>949</v>
      </c>
      <c r="E212" s="8">
        <v>966</v>
      </c>
      <c r="F212" s="8">
        <v>955</v>
      </c>
      <c r="G212" s="8">
        <v>-96</v>
      </c>
      <c r="H212" s="8">
        <v>874</v>
      </c>
      <c r="I212" s="8">
        <v>1027</v>
      </c>
      <c r="J212" s="8">
        <v>949</v>
      </c>
      <c r="K212" s="8">
        <v>949</v>
      </c>
      <c r="L212" s="8">
        <v>966</v>
      </c>
      <c r="M212" s="8">
        <v>1007</v>
      </c>
      <c r="N212" s="9">
        <v>10602</v>
      </c>
    </row>
    <row r="213" spans="1:14" x14ac:dyDescent="0.3">
      <c r="A213" s="14" t="s">
        <v>153</v>
      </c>
      <c r="B213" s="8">
        <v>183</v>
      </c>
      <c r="C213" s="8">
        <v>110</v>
      </c>
      <c r="D213" s="8">
        <v>182</v>
      </c>
      <c r="E213" s="8">
        <v>183</v>
      </c>
      <c r="F213" s="8">
        <v>183</v>
      </c>
      <c r="G213" s="8">
        <v>183</v>
      </c>
      <c r="H213" s="8">
        <v>183</v>
      </c>
      <c r="I213" s="8">
        <v>183</v>
      </c>
      <c r="J213" s="8">
        <v>154</v>
      </c>
      <c r="K213" s="8">
        <v>158</v>
      </c>
      <c r="L213" s="8">
        <v>85</v>
      </c>
      <c r="M213" s="8">
        <v>85</v>
      </c>
      <c r="N213" s="9">
        <v>1868</v>
      </c>
    </row>
    <row r="214" spans="1:14" x14ac:dyDescent="0.3">
      <c r="A214" s="10" t="s">
        <v>154</v>
      </c>
      <c r="B214" s="11">
        <v>1875</v>
      </c>
      <c r="C214" s="11">
        <v>1353</v>
      </c>
      <c r="D214" s="11">
        <v>1352</v>
      </c>
      <c r="E214" s="11">
        <v>1463</v>
      </c>
      <c r="F214" s="11">
        <v>1462</v>
      </c>
      <c r="G214" s="11">
        <v>408</v>
      </c>
      <c r="H214" s="11">
        <v>1379</v>
      </c>
      <c r="I214" s="11">
        <v>1532</v>
      </c>
      <c r="J214" s="11">
        <v>1429</v>
      </c>
      <c r="K214" s="11">
        <v>1429</v>
      </c>
      <c r="L214" s="11">
        <v>1372</v>
      </c>
      <c r="M214" s="11">
        <v>1412</v>
      </c>
      <c r="N214" s="11">
        <v>16464</v>
      </c>
    </row>
    <row r="215" spans="1:14" x14ac:dyDescent="0.3">
      <c r="A215" s="14" t="s">
        <v>155</v>
      </c>
      <c r="B215" s="8">
        <v>849</v>
      </c>
      <c r="C215" s="8">
        <v>458</v>
      </c>
      <c r="D215" s="8">
        <v>507</v>
      </c>
      <c r="E215" s="8">
        <v>427</v>
      </c>
      <c r="F215" s="8">
        <v>374</v>
      </c>
      <c r="G215" s="8">
        <v>376</v>
      </c>
      <c r="H215" s="8">
        <v>422</v>
      </c>
      <c r="I215" s="8">
        <v>477</v>
      </c>
      <c r="J215" s="8">
        <v>421</v>
      </c>
      <c r="K215" s="8">
        <v>381</v>
      </c>
      <c r="L215" s="8">
        <v>378</v>
      </c>
      <c r="M215" s="8">
        <v>0</v>
      </c>
      <c r="N215" s="9">
        <v>5069</v>
      </c>
    </row>
    <row r="216" spans="1:14" x14ac:dyDescent="0.3">
      <c r="A216" s="10" t="s">
        <v>156</v>
      </c>
      <c r="B216" s="11">
        <v>2724</v>
      </c>
      <c r="C216" s="11">
        <v>1811</v>
      </c>
      <c r="D216" s="11">
        <v>1859</v>
      </c>
      <c r="E216" s="11">
        <v>1890</v>
      </c>
      <c r="F216" s="11">
        <v>1836</v>
      </c>
      <c r="G216" s="11">
        <v>784</v>
      </c>
      <c r="H216" s="11">
        <v>1801</v>
      </c>
      <c r="I216" s="11">
        <v>2009</v>
      </c>
      <c r="J216" s="11">
        <v>1850</v>
      </c>
      <c r="K216" s="11">
        <v>1810</v>
      </c>
      <c r="L216" s="11">
        <v>1750</v>
      </c>
      <c r="M216" s="11">
        <v>1412</v>
      </c>
      <c r="N216" s="11">
        <v>21533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63</v>
      </c>
      <c r="G219" s="8">
        <v>0</v>
      </c>
      <c r="H219" s="8">
        <v>110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173</v>
      </c>
    </row>
    <row r="220" spans="1:14" x14ac:dyDescent="0.3">
      <c r="A220" s="14" t="s">
        <v>158</v>
      </c>
      <c r="B220" s="8">
        <v>103</v>
      </c>
      <c r="C220" s="8">
        <v>905</v>
      </c>
      <c r="D220" s="8">
        <v>1079</v>
      </c>
      <c r="E220" s="8">
        <v>1134</v>
      </c>
      <c r="F220" s="8">
        <v>1145</v>
      </c>
      <c r="G220" s="8">
        <v>1065</v>
      </c>
      <c r="H220" s="8">
        <v>82</v>
      </c>
      <c r="I220" s="8">
        <v>1229</v>
      </c>
      <c r="J220" s="8">
        <v>552</v>
      </c>
      <c r="K220" s="8">
        <v>864</v>
      </c>
      <c r="L220" s="8">
        <v>544</v>
      </c>
      <c r="M220" s="8">
        <v>931</v>
      </c>
      <c r="N220" s="9">
        <v>9632</v>
      </c>
    </row>
    <row r="221" spans="1:14" x14ac:dyDescent="0.3">
      <c r="A221" s="14" t="s">
        <v>159</v>
      </c>
      <c r="B221" s="8">
        <v>0</v>
      </c>
      <c r="C221" s="8">
        <v>584</v>
      </c>
      <c r="D221" s="8">
        <v>2293</v>
      </c>
      <c r="E221" s="8">
        <v>649</v>
      </c>
      <c r="F221" s="8">
        <v>0</v>
      </c>
      <c r="G221" s="8">
        <v>1854</v>
      </c>
      <c r="H221" s="8">
        <v>0</v>
      </c>
      <c r="I221" s="8">
        <v>512</v>
      </c>
      <c r="J221" s="8">
        <v>0</v>
      </c>
      <c r="K221" s="8">
        <v>3840</v>
      </c>
      <c r="L221" s="8">
        <v>1861</v>
      </c>
      <c r="M221" s="8">
        <v>4144</v>
      </c>
      <c r="N221" s="9">
        <v>15737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45</v>
      </c>
      <c r="I222" s="8">
        <v>0</v>
      </c>
      <c r="J222" s="8">
        <v>0</v>
      </c>
      <c r="K222" s="8">
        <v>45</v>
      </c>
      <c r="L222" s="8">
        <v>0</v>
      </c>
      <c r="M222" s="8">
        <v>0</v>
      </c>
      <c r="N222" s="9">
        <v>90</v>
      </c>
    </row>
    <row r="223" spans="1:14" x14ac:dyDescent="0.3">
      <c r="A223" s="14" t="s">
        <v>161</v>
      </c>
      <c r="B223" s="8">
        <v>43</v>
      </c>
      <c r="C223" s="8">
        <v>0</v>
      </c>
      <c r="D223" s="8">
        <v>0</v>
      </c>
      <c r="E223" s="8">
        <v>14</v>
      </c>
      <c r="F223" s="8">
        <v>14</v>
      </c>
      <c r="G223" s="8">
        <v>14</v>
      </c>
      <c r="H223" s="8">
        <v>29</v>
      </c>
      <c r="I223" s="8">
        <v>0</v>
      </c>
      <c r="J223" s="8">
        <v>14</v>
      </c>
      <c r="K223" s="8">
        <v>43</v>
      </c>
      <c r="L223" s="8">
        <v>57</v>
      </c>
      <c r="M223" s="8">
        <v>43</v>
      </c>
      <c r="N223" s="9">
        <v>272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27</v>
      </c>
      <c r="C225" s="8">
        <v>35</v>
      </c>
      <c r="D225" s="8">
        <v>33</v>
      </c>
      <c r="E225" s="8">
        <v>27</v>
      </c>
      <c r="F225" s="8">
        <v>27</v>
      </c>
      <c r="G225" s="8">
        <v>27</v>
      </c>
      <c r="H225" s="8">
        <v>28</v>
      </c>
      <c r="I225" s="8">
        <v>27</v>
      </c>
      <c r="J225" s="8">
        <v>27</v>
      </c>
      <c r="K225" s="8">
        <v>27</v>
      </c>
      <c r="L225" s="8">
        <v>27</v>
      </c>
      <c r="M225" s="8">
        <v>27</v>
      </c>
      <c r="N225" s="9">
        <v>340</v>
      </c>
    </row>
    <row r="226" spans="1:14" x14ac:dyDescent="0.3">
      <c r="A226" s="14" t="s">
        <v>163</v>
      </c>
      <c r="B226" s="8">
        <v>855</v>
      </c>
      <c r="C226" s="8">
        <v>43</v>
      </c>
      <c r="D226" s="8">
        <v>604</v>
      </c>
      <c r="E226" s="8">
        <v>230</v>
      </c>
      <c r="F226" s="8">
        <v>38</v>
      </c>
      <c r="G226" s="8">
        <v>63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95</v>
      </c>
      <c r="N226" s="9">
        <v>1929</v>
      </c>
    </row>
    <row r="227" spans="1:14" x14ac:dyDescent="0.3">
      <c r="A227" s="10" t="s">
        <v>164</v>
      </c>
      <c r="B227" s="11">
        <v>12682</v>
      </c>
      <c r="C227" s="11">
        <v>14126</v>
      </c>
      <c r="D227" s="11">
        <v>13059</v>
      </c>
      <c r="E227" s="11">
        <v>16359</v>
      </c>
      <c r="F227" s="11">
        <v>16561</v>
      </c>
      <c r="G227" s="11">
        <v>16993</v>
      </c>
      <c r="H227" s="11">
        <v>10727</v>
      </c>
      <c r="I227" s="11">
        <v>12833</v>
      </c>
      <c r="J227" s="11">
        <v>11439</v>
      </c>
      <c r="K227" s="11">
        <v>13732</v>
      </c>
      <c r="L227" s="11">
        <v>17637</v>
      </c>
      <c r="M227" s="11">
        <v>18208</v>
      </c>
      <c r="N227" s="11">
        <v>174350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20181</v>
      </c>
      <c r="C229" s="16">
        <v>20924</v>
      </c>
      <c r="D229" s="16">
        <v>20163</v>
      </c>
      <c r="E229" s="16">
        <v>23543</v>
      </c>
      <c r="F229" s="16">
        <v>23246</v>
      </c>
      <c r="G229" s="16">
        <v>23708</v>
      </c>
      <c r="H229" s="16">
        <v>17771</v>
      </c>
      <c r="I229" s="16">
        <v>20340</v>
      </c>
      <c r="J229" s="16">
        <v>18364</v>
      </c>
      <c r="K229" s="16">
        <v>20824</v>
      </c>
      <c r="L229" s="16">
        <v>22830</v>
      </c>
      <c r="M229" s="16">
        <v>25426</v>
      </c>
      <c r="N229" s="16">
        <v>257313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189151</v>
      </c>
      <c r="C231" s="20">
        <v>221003</v>
      </c>
      <c r="D231" s="20">
        <v>235438</v>
      </c>
      <c r="E231" s="20">
        <v>232950</v>
      </c>
      <c r="F231" s="20">
        <v>257316</v>
      </c>
      <c r="G231" s="20">
        <v>203961</v>
      </c>
      <c r="H231" s="20">
        <v>239265</v>
      </c>
      <c r="I231" s="20">
        <v>260307</v>
      </c>
      <c r="J231" s="20">
        <v>273560</v>
      </c>
      <c r="K231" s="20">
        <v>280402</v>
      </c>
      <c r="L231" s="20">
        <v>206616</v>
      </c>
      <c r="M231" s="20">
        <v>251382</v>
      </c>
      <c r="N231" s="20">
        <v>2851354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131277</v>
      </c>
      <c r="C233" s="11">
        <v>84628</v>
      </c>
      <c r="D233" s="11">
        <v>122682</v>
      </c>
      <c r="E233" s="11">
        <v>97310</v>
      </c>
      <c r="F233" s="11">
        <v>164340</v>
      </c>
      <c r="G233" s="11">
        <v>206016</v>
      </c>
      <c r="H233" s="11">
        <v>147972</v>
      </c>
      <c r="I233" s="11">
        <v>134953</v>
      </c>
      <c r="J233" s="11">
        <v>111745</v>
      </c>
      <c r="K233" s="11">
        <v>79535</v>
      </c>
      <c r="L233" s="11">
        <v>158765</v>
      </c>
      <c r="M233" s="11">
        <v>105824</v>
      </c>
      <c r="N233" s="11">
        <v>1545036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13093</v>
      </c>
      <c r="C236" s="8">
        <v>12020</v>
      </c>
      <c r="D236" s="8">
        <v>11939</v>
      </c>
      <c r="E236" s="8">
        <v>11474</v>
      </c>
      <c r="F236" s="8">
        <v>13492</v>
      </c>
      <c r="G236" s="8">
        <v>12611</v>
      </c>
      <c r="H236" s="8">
        <v>12235</v>
      </c>
      <c r="I236" s="8">
        <v>13286</v>
      </c>
      <c r="J236" s="8">
        <v>12626</v>
      </c>
      <c r="K236" s="8">
        <v>11473</v>
      </c>
      <c r="L236" s="8">
        <v>12931</v>
      </c>
      <c r="M236" s="8">
        <v>12918</v>
      </c>
      <c r="N236" s="9">
        <v>150098</v>
      </c>
    </row>
    <row r="237" spans="1:14" x14ac:dyDescent="0.3">
      <c r="A237" s="14" t="s">
        <v>170</v>
      </c>
      <c r="B237" s="8">
        <v>2504</v>
      </c>
      <c r="C237" s="8">
        <v>2476</v>
      </c>
      <c r="D237" s="8">
        <v>2462</v>
      </c>
      <c r="E237" s="8">
        <v>2214</v>
      </c>
      <c r="F237" s="8">
        <v>2390</v>
      </c>
      <c r="G237" s="8">
        <v>2410</v>
      </c>
      <c r="H237" s="8">
        <v>2359</v>
      </c>
      <c r="I237" s="8">
        <v>2469</v>
      </c>
      <c r="J237" s="8">
        <v>2294</v>
      </c>
      <c r="K237" s="8">
        <v>2251</v>
      </c>
      <c r="L237" s="8">
        <v>2279</v>
      </c>
      <c r="M237" s="8">
        <v>2301</v>
      </c>
      <c r="N237" s="9">
        <v>28409</v>
      </c>
    </row>
    <row r="238" spans="1:14" x14ac:dyDescent="0.3">
      <c r="A238" s="14" t="s">
        <v>171</v>
      </c>
      <c r="B238" s="8">
        <v>1361</v>
      </c>
      <c r="C238" s="8">
        <v>1249</v>
      </c>
      <c r="D238" s="8">
        <v>1296</v>
      </c>
      <c r="E238" s="8">
        <v>1188</v>
      </c>
      <c r="F238" s="8">
        <v>1254</v>
      </c>
      <c r="G238" s="8">
        <v>1295</v>
      </c>
      <c r="H238" s="8">
        <v>1288</v>
      </c>
      <c r="I238" s="8">
        <v>1395</v>
      </c>
      <c r="J238" s="8">
        <v>1221</v>
      </c>
      <c r="K238" s="8">
        <v>1180</v>
      </c>
      <c r="L238" s="8">
        <v>1234</v>
      </c>
      <c r="M238" s="8">
        <v>1256</v>
      </c>
      <c r="N238" s="9">
        <v>15217</v>
      </c>
    </row>
    <row r="239" spans="1:14" x14ac:dyDescent="0.3">
      <c r="A239" s="14" t="s">
        <v>172</v>
      </c>
      <c r="B239" s="8">
        <v>452</v>
      </c>
      <c r="C239" s="8">
        <v>462</v>
      </c>
      <c r="D239" s="8">
        <v>467</v>
      </c>
      <c r="E239" s="8">
        <v>395</v>
      </c>
      <c r="F239" s="8">
        <v>433</v>
      </c>
      <c r="G239" s="8">
        <v>422</v>
      </c>
      <c r="H239" s="8">
        <v>430</v>
      </c>
      <c r="I239" s="8">
        <v>457</v>
      </c>
      <c r="J239" s="8">
        <v>427</v>
      </c>
      <c r="K239" s="8">
        <v>404</v>
      </c>
      <c r="L239" s="8">
        <v>421</v>
      </c>
      <c r="M239" s="8">
        <v>436</v>
      </c>
      <c r="N239" s="9">
        <v>5206</v>
      </c>
    </row>
    <row r="240" spans="1:14" x14ac:dyDescent="0.3">
      <c r="A240" s="14" t="s">
        <v>173</v>
      </c>
      <c r="B240" s="8">
        <v>1373</v>
      </c>
      <c r="C240" s="8">
        <v>1242</v>
      </c>
      <c r="D240" s="8">
        <v>1224</v>
      </c>
      <c r="E240" s="8">
        <v>1195</v>
      </c>
      <c r="F240" s="8">
        <v>1178</v>
      </c>
      <c r="G240" s="8">
        <v>1136</v>
      </c>
      <c r="H240" s="8">
        <v>1187</v>
      </c>
      <c r="I240" s="8">
        <v>1147</v>
      </c>
      <c r="J240" s="8">
        <v>1145</v>
      </c>
      <c r="K240" s="8">
        <v>1087</v>
      </c>
      <c r="L240" s="8">
        <v>1102</v>
      </c>
      <c r="M240" s="8">
        <v>1221</v>
      </c>
      <c r="N240" s="9">
        <v>14237</v>
      </c>
    </row>
    <row r="241" spans="1:14" x14ac:dyDescent="0.3">
      <c r="A241" s="14" t="s">
        <v>174</v>
      </c>
      <c r="B241" s="8">
        <v>3630</v>
      </c>
      <c r="C241" s="8">
        <v>3448</v>
      </c>
      <c r="D241" s="8">
        <v>4000</v>
      </c>
      <c r="E241" s="8">
        <v>4507</v>
      </c>
      <c r="F241" s="8">
        <v>5469</v>
      </c>
      <c r="G241" s="8">
        <v>5476</v>
      </c>
      <c r="H241" s="8">
        <v>5528</v>
      </c>
      <c r="I241" s="8">
        <v>5817</v>
      </c>
      <c r="J241" s="8">
        <v>5311</v>
      </c>
      <c r="K241" s="8">
        <v>3931</v>
      </c>
      <c r="L241" s="8">
        <v>3114</v>
      </c>
      <c r="M241" s="8">
        <v>3249</v>
      </c>
      <c r="N241" s="9">
        <v>53480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6989</v>
      </c>
      <c r="C243" s="8">
        <v>7200</v>
      </c>
      <c r="D243" s="8">
        <v>7063</v>
      </c>
      <c r="E243" s="8">
        <v>6721</v>
      </c>
      <c r="F243" s="8">
        <v>8152</v>
      </c>
      <c r="G243" s="8">
        <v>8538</v>
      </c>
      <c r="H243" s="8">
        <v>8432</v>
      </c>
      <c r="I243" s="8">
        <v>10600</v>
      </c>
      <c r="J243" s="8">
        <v>7986</v>
      </c>
      <c r="K243" s="8">
        <v>6979</v>
      </c>
      <c r="L243" s="8">
        <v>7472</v>
      </c>
      <c r="M243" s="8">
        <v>7400</v>
      </c>
      <c r="N243" s="9">
        <v>93532</v>
      </c>
    </row>
    <row r="244" spans="1:14" x14ac:dyDescent="0.3">
      <c r="A244" s="14" t="s">
        <v>177</v>
      </c>
      <c r="B244" s="8">
        <v>1223</v>
      </c>
      <c r="C244" s="8">
        <v>1371</v>
      </c>
      <c r="D244" s="8">
        <v>1149</v>
      </c>
      <c r="E244" s="8">
        <v>1076</v>
      </c>
      <c r="F244" s="8">
        <v>1178</v>
      </c>
      <c r="G244" s="8">
        <v>1101</v>
      </c>
      <c r="H244" s="8">
        <v>1162</v>
      </c>
      <c r="I244" s="8">
        <v>1162</v>
      </c>
      <c r="J244" s="8">
        <v>1142</v>
      </c>
      <c r="K244" s="8">
        <v>1060</v>
      </c>
      <c r="L244" s="8">
        <v>1114</v>
      </c>
      <c r="M244" s="8">
        <v>1109</v>
      </c>
      <c r="N244" s="9">
        <v>13847</v>
      </c>
    </row>
    <row r="245" spans="1:14" x14ac:dyDescent="0.3">
      <c r="A245" s="14" t="s">
        <v>178</v>
      </c>
      <c r="B245" s="8">
        <v>176</v>
      </c>
      <c r="C245" s="8">
        <v>157</v>
      </c>
      <c r="D245" s="8">
        <v>175</v>
      </c>
      <c r="E245" s="8">
        <v>146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654</v>
      </c>
    </row>
    <row r="246" spans="1:14" x14ac:dyDescent="0.3">
      <c r="A246" s="14" t="s">
        <v>179</v>
      </c>
      <c r="B246" s="8">
        <v>396</v>
      </c>
      <c r="C246" s="8">
        <v>343</v>
      </c>
      <c r="D246" s="8">
        <v>351</v>
      </c>
      <c r="E246" s="8">
        <v>312</v>
      </c>
      <c r="F246" s="8">
        <v>339</v>
      </c>
      <c r="G246" s="8">
        <v>319</v>
      </c>
      <c r="H246" s="8">
        <v>308</v>
      </c>
      <c r="I246" s="8">
        <v>326</v>
      </c>
      <c r="J246" s="8">
        <v>306</v>
      </c>
      <c r="K246" s="8">
        <v>307</v>
      </c>
      <c r="L246" s="8">
        <v>314</v>
      </c>
      <c r="M246" s="8">
        <v>316</v>
      </c>
      <c r="N246" s="9">
        <v>3937</v>
      </c>
    </row>
    <row r="247" spans="1:14" x14ac:dyDescent="0.3">
      <c r="A247" s="14" t="s">
        <v>180</v>
      </c>
      <c r="B247" s="8">
        <v>5307</v>
      </c>
      <c r="C247" s="8">
        <v>10804</v>
      </c>
      <c r="D247" s="8">
        <v>5326</v>
      </c>
      <c r="E247" s="8">
        <v>13366</v>
      </c>
      <c r="F247" s="8">
        <v>-220</v>
      </c>
      <c r="G247" s="8">
        <v>5652</v>
      </c>
      <c r="H247" s="8">
        <v>6217</v>
      </c>
      <c r="I247" s="8">
        <v>5795</v>
      </c>
      <c r="J247" s="8">
        <v>5919</v>
      </c>
      <c r="K247" s="8">
        <v>5702</v>
      </c>
      <c r="L247" s="8">
        <v>-3178</v>
      </c>
      <c r="M247" s="8">
        <v>5144</v>
      </c>
      <c r="N247" s="9">
        <v>65834</v>
      </c>
    </row>
    <row r="248" spans="1:14" x14ac:dyDescent="0.3">
      <c r="A248" s="14" t="s">
        <v>181</v>
      </c>
      <c r="B248" s="8">
        <v>656</v>
      </c>
      <c r="C248" s="8">
        <v>590</v>
      </c>
      <c r="D248" s="8">
        <v>628</v>
      </c>
      <c r="E248" s="8">
        <v>537</v>
      </c>
      <c r="F248" s="8">
        <v>630</v>
      </c>
      <c r="G248" s="8">
        <v>594</v>
      </c>
      <c r="H248" s="8">
        <v>563</v>
      </c>
      <c r="I248" s="8">
        <v>663</v>
      </c>
      <c r="J248" s="8">
        <v>637</v>
      </c>
      <c r="K248" s="8">
        <v>596</v>
      </c>
      <c r="L248" s="8">
        <v>650</v>
      </c>
      <c r="M248" s="8">
        <v>628</v>
      </c>
      <c r="N248" s="9">
        <v>7372</v>
      </c>
    </row>
    <row r="249" spans="1:14" x14ac:dyDescent="0.3">
      <c r="A249" s="14" t="s">
        <v>182</v>
      </c>
      <c r="B249" s="8">
        <v>1450</v>
      </c>
      <c r="C249" s="8">
        <v>1262</v>
      </c>
      <c r="D249" s="8">
        <v>1449</v>
      </c>
      <c r="E249" s="8">
        <v>1299</v>
      </c>
      <c r="F249" s="8">
        <v>1678</v>
      </c>
      <c r="G249" s="8">
        <v>1675</v>
      </c>
      <c r="H249" s="8">
        <v>1612</v>
      </c>
      <c r="I249" s="8">
        <v>1793</v>
      </c>
      <c r="J249" s="8">
        <v>1635</v>
      </c>
      <c r="K249" s="8">
        <v>1625</v>
      </c>
      <c r="L249" s="8">
        <v>1628</v>
      </c>
      <c r="M249" s="8">
        <v>1588</v>
      </c>
      <c r="N249" s="9">
        <v>18694</v>
      </c>
    </row>
    <row r="250" spans="1:14" x14ac:dyDescent="0.3">
      <c r="A250" s="14" t="s">
        <v>183</v>
      </c>
      <c r="B250" s="8">
        <v>2233</v>
      </c>
      <c r="C250" s="8">
        <v>2173</v>
      </c>
      <c r="D250" s="8">
        <v>2287</v>
      </c>
      <c r="E250" s="8">
        <v>1962</v>
      </c>
      <c r="F250" s="8">
        <v>2172</v>
      </c>
      <c r="G250" s="8">
        <v>2133</v>
      </c>
      <c r="H250" s="8">
        <v>2121</v>
      </c>
      <c r="I250" s="8">
        <v>2364</v>
      </c>
      <c r="J250" s="8">
        <v>2312</v>
      </c>
      <c r="K250" s="8">
        <v>2182</v>
      </c>
      <c r="L250" s="8">
        <v>2277</v>
      </c>
      <c r="M250" s="8">
        <v>2285</v>
      </c>
      <c r="N250" s="9">
        <v>26501</v>
      </c>
    </row>
    <row r="251" spans="1:14" x14ac:dyDescent="0.3">
      <c r="A251" s="10" t="s">
        <v>184</v>
      </c>
      <c r="B251" s="11">
        <v>40843</v>
      </c>
      <c r="C251" s="11">
        <v>44797</v>
      </c>
      <c r="D251" s="11">
        <v>39816</v>
      </c>
      <c r="E251" s="11">
        <v>46392</v>
      </c>
      <c r="F251" s="11">
        <v>38145</v>
      </c>
      <c r="G251" s="11">
        <v>43362</v>
      </c>
      <c r="H251" s="11">
        <v>43442</v>
      </c>
      <c r="I251" s="11">
        <v>47274</v>
      </c>
      <c r="J251" s="11">
        <v>42961</v>
      </c>
      <c r="K251" s="11">
        <v>38777</v>
      </c>
      <c r="L251" s="11">
        <v>31358</v>
      </c>
      <c r="M251" s="11">
        <v>39851</v>
      </c>
      <c r="N251" s="11">
        <v>497018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90434</v>
      </c>
      <c r="C253" s="23">
        <v>39831</v>
      </c>
      <c r="D253" s="23">
        <v>82866</v>
      </c>
      <c r="E253" s="23">
        <v>50918</v>
      </c>
      <c r="F253" s="23">
        <v>126195</v>
      </c>
      <c r="G253" s="23">
        <v>162654</v>
      </c>
      <c r="H253" s="23">
        <v>104530</v>
      </c>
      <c r="I253" s="23">
        <v>87679</v>
      </c>
      <c r="J253" s="23">
        <v>68784</v>
      </c>
      <c r="K253" s="23">
        <v>40758</v>
      </c>
      <c r="L253" s="23">
        <v>127407</v>
      </c>
      <c r="M253" s="23">
        <v>65973</v>
      </c>
      <c r="N253" s="23">
        <v>1048018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90434</v>
      </c>
      <c r="C257" s="16">
        <v>39831</v>
      </c>
      <c r="D257" s="16">
        <v>82866</v>
      </c>
      <c r="E257" s="16">
        <v>50918</v>
      </c>
      <c r="F257" s="16">
        <v>126195</v>
      </c>
      <c r="G257" s="16">
        <v>162654</v>
      </c>
      <c r="H257" s="16">
        <v>104530</v>
      </c>
      <c r="I257" s="16">
        <v>87679</v>
      </c>
      <c r="J257" s="16">
        <v>68784</v>
      </c>
      <c r="K257" s="16">
        <v>40758</v>
      </c>
      <c r="L257" s="16">
        <v>127407</v>
      </c>
      <c r="M257" s="16">
        <v>65973</v>
      </c>
      <c r="N257" s="16">
        <v>1048018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9613</v>
      </c>
      <c r="C259" s="8">
        <v>9169</v>
      </c>
      <c r="D259" s="8">
        <v>10394</v>
      </c>
      <c r="E259" s="8">
        <v>10257</v>
      </c>
      <c r="F259" s="8">
        <v>12650</v>
      </c>
      <c r="G259" s="8">
        <v>12299</v>
      </c>
      <c r="H259" s="8">
        <v>11617</v>
      </c>
      <c r="I259" s="8">
        <v>11858</v>
      </c>
      <c r="J259" s="8">
        <v>11559</v>
      </c>
      <c r="K259" s="8">
        <v>10798</v>
      </c>
      <c r="L259" s="8">
        <v>10970</v>
      </c>
      <c r="M259" s="8">
        <v>10708</v>
      </c>
      <c r="N259" s="9">
        <v>131892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80821</v>
      </c>
      <c r="C263" s="16">
        <v>30662</v>
      </c>
      <c r="D263" s="16">
        <v>72472</v>
      </c>
      <c r="E263" s="16">
        <v>40661</v>
      </c>
      <c r="F263" s="16">
        <v>113545</v>
      </c>
      <c r="G263" s="16">
        <v>150355</v>
      </c>
      <c r="H263" s="16">
        <v>92913</v>
      </c>
      <c r="I263" s="16">
        <v>75821</v>
      </c>
      <c r="J263" s="16">
        <v>57225</v>
      </c>
      <c r="K263" s="16">
        <v>29960</v>
      </c>
      <c r="L263" s="16">
        <v>116437</v>
      </c>
      <c r="M263" s="16">
        <v>55265</v>
      </c>
      <c r="N263" s="16">
        <v>916126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6409</v>
      </c>
      <c r="C266" s="8">
        <v>6113</v>
      </c>
      <c r="D266" s="8">
        <v>6930</v>
      </c>
      <c r="E266" s="8">
        <v>6838</v>
      </c>
      <c r="F266" s="8">
        <v>8433</v>
      </c>
      <c r="G266" s="8">
        <v>8200</v>
      </c>
      <c r="H266" s="8">
        <v>7745</v>
      </c>
      <c r="I266" s="8">
        <v>7905</v>
      </c>
      <c r="J266" s="8">
        <v>7706</v>
      </c>
      <c r="K266" s="8">
        <v>7199</v>
      </c>
      <c r="L266" s="8">
        <v>7313</v>
      </c>
      <c r="M266" s="8">
        <v>7139</v>
      </c>
      <c r="N266" s="9">
        <v>87928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74412</v>
      </c>
      <c r="C271" s="20">
        <v>24549</v>
      </c>
      <c r="D271" s="20">
        <v>65542</v>
      </c>
      <c r="E271" s="20">
        <v>33823</v>
      </c>
      <c r="F271" s="20">
        <v>105112</v>
      </c>
      <c r="G271" s="20">
        <v>142155</v>
      </c>
      <c r="H271" s="20">
        <v>85168</v>
      </c>
      <c r="I271" s="20">
        <v>67916</v>
      </c>
      <c r="J271" s="20">
        <v>49519</v>
      </c>
      <c r="K271" s="20">
        <v>22761</v>
      </c>
      <c r="L271" s="20">
        <v>109124</v>
      </c>
      <c r="M271" s="20">
        <v>48126</v>
      </c>
      <c r="N271" s="20">
        <v>828198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2026-02-15T02:18:31Z</dcterms:created>
  <dcterms:modified xsi:type="dcterms:W3CDTF">2026-02-15T02:18:46Z</dcterms:modified>
</cp:coreProperties>
</file>