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0DF4CDA3-70CD-40C5-9D6C-B32BC75E6169}" xr6:coauthVersionLast="47" xr6:coauthVersionMax="47" xr10:uidLastSave="{00000000-0000-0000-0000-000000000000}"/>
  <bookViews>
    <workbookView xWindow="-108" yWindow="-108" windowWidth="23256" windowHeight="12456" xr2:uid="{EC98E431-B3DC-4EEF-9741-A316D39A35F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<sst xmlns="http://schemas.openxmlformats.org/spreadsheetml/2006/main" count="212" uniqueCount="199">
  <si>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</si>
  <si>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CALGARY SOUTH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</si>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</sst>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B5C1589-2B9E-4A8D-AF32-BDAAB035E12D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3C89-F2E4-4CFF-B38E-136EA15036C4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271444</v>
      </c>
      <c r="C10" s="8">
        <v>269154</v>
      </c>
      <c r="D10" s="8">
        <v>270308</v>
      </c>
      <c r="E10" s="8">
        <v>281961</v>
      </c>
      <c r="F10" s="8">
        <v>283855</v>
      </c>
      <c r="G10" s="8">
        <v>278897</v>
      </c>
      <c r="H10" s="8">
        <v>268789</v>
      </c>
      <c r="I10" s="8">
        <v>279388</v>
      </c>
      <c r="J10" s="8">
        <v>277340</v>
      </c>
      <c r="K10" s="8">
        <v>279168</v>
      </c>
      <c r="L10" s="8">
        <v>281163</v>
      </c>
      <c r="M10" s="8">
        <v>275921</v>
      </c>
      <c r="N10" s="9">
        <v>3317389</v>
      </c>
    </row>
    <row r="11" spans="1:14" x14ac:dyDescent="0.3">
      <c r="A11" s="7" t="s">
        <v>19</v>
      </c>
      <c r="B11" s="8">
        <v>1051</v>
      </c>
      <c r="C11" s="8">
        <v>1051</v>
      </c>
      <c r="D11" s="8">
        <v>1121</v>
      </c>
      <c r="E11" s="8">
        <v>1074</v>
      </c>
      <c r="F11" s="8">
        <v>1074</v>
      </c>
      <c r="G11" s="8">
        <v>1074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6446</v>
      </c>
    </row>
    <row r="12" spans="1:14" x14ac:dyDescent="0.3">
      <c r="A12" s="7" t="s">
        <v>20</v>
      </c>
      <c r="B12" s="8">
        <v>6032</v>
      </c>
      <c r="C12" s="8">
        <v>5966</v>
      </c>
      <c r="D12" s="8">
        <v>6157</v>
      </c>
      <c r="E12" s="8">
        <v>6377</v>
      </c>
      <c r="F12" s="8">
        <v>6501</v>
      </c>
      <c r="G12" s="8">
        <v>6446</v>
      </c>
      <c r="H12" s="8">
        <v>6614</v>
      </c>
      <c r="I12" s="8">
        <v>6746</v>
      </c>
      <c r="J12" s="8">
        <v>7068</v>
      </c>
      <c r="K12" s="8">
        <v>6976</v>
      </c>
      <c r="L12" s="8">
        <v>6683</v>
      </c>
      <c r="M12" s="8">
        <v>6732</v>
      </c>
      <c r="N12" s="9">
        <v>78298</v>
      </c>
    </row>
    <row r="13" spans="1:14" x14ac:dyDescent="0.3">
      <c r="A13" s="7" t="s">
        <v>21</v>
      </c>
      <c r="B13" s="8">
        <v>3051</v>
      </c>
      <c r="C13" s="8">
        <v>3237</v>
      </c>
      <c r="D13" s="8">
        <v>3201</v>
      </c>
      <c r="E13" s="8">
        <v>3315</v>
      </c>
      <c r="F13" s="8">
        <v>3103</v>
      </c>
      <c r="G13" s="8">
        <v>3126</v>
      </c>
      <c r="H13" s="8">
        <v>2907</v>
      </c>
      <c r="I13" s="8">
        <v>2954</v>
      </c>
      <c r="J13" s="8">
        <v>2944</v>
      </c>
      <c r="K13" s="8">
        <v>2958</v>
      </c>
      <c r="L13" s="8">
        <v>2933</v>
      </c>
      <c r="M13" s="8">
        <v>2838</v>
      </c>
      <c r="N13" s="9">
        <v>36567</v>
      </c>
    </row>
    <row r="14" spans="1:14" x14ac:dyDescent="0.3">
      <c r="A14" s="7" t="s">
        <v>22</v>
      </c>
      <c r="B14" s="8">
        <v>811</v>
      </c>
      <c r="C14" s="8">
        <v>971</v>
      </c>
      <c r="D14" s="8">
        <v>971</v>
      </c>
      <c r="E14" s="8">
        <v>945</v>
      </c>
      <c r="F14" s="8">
        <v>1019</v>
      </c>
      <c r="G14" s="8">
        <v>989</v>
      </c>
      <c r="H14" s="8">
        <v>989</v>
      </c>
      <c r="I14" s="8">
        <v>1022</v>
      </c>
      <c r="J14" s="8">
        <v>1078</v>
      </c>
      <c r="K14" s="8">
        <v>1078</v>
      </c>
      <c r="L14" s="8">
        <v>1120</v>
      </c>
      <c r="M14" s="8">
        <v>1120</v>
      </c>
      <c r="N14" s="9">
        <v>12115</v>
      </c>
    </row>
    <row r="15" spans="1:14" x14ac:dyDescent="0.3">
      <c r="A15" s="7" t="s">
        <v>23</v>
      </c>
      <c r="B15" s="8">
        <v>722</v>
      </c>
      <c r="C15" s="8">
        <v>767</v>
      </c>
      <c r="D15" s="8">
        <v>777</v>
      </c>
      <c r="E15" s="8">
        <v>964</v>
      </c>
      <c r="F15" s="8">
        <v>1095</v>
      </c>
      <c r="G15" s="8">
        <v>1000</v>
      </c>
      <c r="H15" s="8">
        <v>999</v>
      </c>
      <c r="I15" s="8">
        <v>975</v>
      </c>
      <c r="J15" s="8">
        <v>1010</v>
      </c>
      <c r="K15" s="8">
        <v>944</v>
      </c>
      <c r="L15" s="8">
        <v>920</v>
      </c>
      <c r="M15" s="8">
        <v>920</v>
      </c>
      <c r="N15" s="9">
        <v>11088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42</v>
      </c>
      <c r="C17" s="8">
        <v>42</v>
      </c>
      <c r="D17" s="8">
        <v>42</v>
      </c>
      <c r="E17" s="8">
        <v>43</v>
      </c>
      <c r="F17" s="8">
        <v>43</v>
      </c>
      <c r="G17" s="8">
        <v>43</v>
      </c>
      <c r="H17" s="8">
        <v>43</v>
      </c>
      <c r="I17" s="8">
        <v>43</v>
      </c>
      <c r="J17" s="8">
        <v>43</v>
      </c>
      <c r="K17" s="8">
        <v>43</v>
      </c>
      <c r="L17" s="8">
        <v>43</v>
      </c>
      <c r="M17" s="8">
        <v>43</v>
      </c>
      <c r="N17" s="9">
        <v>513</v>
      </c>
    </row>
    <row r="18" spans="1:14" x14ac:dyDescent="0.3">
      <c r="A18" s="10" t="s">
        <v>26</v>
      </c>
      <c r="B18" s="11">
        <v>283153</v>
      </c>
      <c r="C18" s="11">
        <v>281188</v>
      </c>
      <c r="D18" s="11">
        <v>282577</v>
      </c>
      <c r="E18" s="11">
        <v>294679</v>
      </c>
      <c r="F18" s="11">
        <v>296690</v>
      </c>
      <c r="G18" s="11">
        <v>291575</v>
      </c>
      <c r="H18" s="11">
        <v>280341</v>
      </c>
      <c r="I18" s="11">
        <v>291128</v>
      </c>
      <c r="J18" s="11">
        <v>289483</v>
      </c>
      <c r="K18" s="11">
        <v>291167</v>
      </c>
      <c r="L18" s="11">
        <v>292862</v>
      </c>
      <c r="M18" s="11">
        <v>287574</v>
      </c>
      <c r="N18" s="11">
        <v>3462416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3637</v>
      </c>
      <c r="C21" s="8">
        <v>957</v>
      </c>
      <c r="D21" s="8">
        <v>827</v>
      </c>
      <c r="E21" s="8">
        <v>1107</v>
      </c>
      <c r="F21" s="8">
        <v>1519</v>
      </c>
      <c r="G21" s="8">
        <v>1842</v>
      </c>
      <c r="H21" s="8">
        <v>1682</v>
      </c>
      <c r="I21" s="8">
        <v>2018</v>
      </c>
      <c r="J21" s="8">
        <v>2523</v>
      </c>
      <c r="K21" s="8">
        <v>1595</v>
      </c>
      <c r="L21" s="8">
        <v>1132</v>
      </c>
      <c r="M21" s="8">
        <v>384</v>
      </c>
      <c r="N21" s="9">
        <v>19222</v>
      </c>
    </row>
    <row r="22" spans="1:14" x14ac:dyDescent="0.3">
      <c r="A22" s="7" t="s">
        <v>28</v>
      </c>
      <c r="B22" s="8">
        <v>4546</v>
      </c>
      <c r="C22" s="8">
        <v>6041</v>
      </c>
      <c r="D22" s="8">
        <v>5198</v>
      </c>
      <c r="E22" s="8">
        <v>6801</v>
      </c>
      <c r="F22" s="8">
        <v>5256</v>
      </c>
      <c r="G22" s="8">
        <v>6448</v>
      </c>
      <c r="H22" s="8">
        <v>4489</v>
      </c>
      <c r="I22" s="8">
        <v>5478</v>
      </c>
      <c r="J22" s="8">
        <v>4939</v>
      </c>
      <c r="K22" s="8">
        <v>4851</v>
      </c>
      <c r="L22" s="8">
        <v>4913</v>
      </c>
      <c r="M22" s="8">
        <v>4026</v>
      </c>
      <c r="N22" s="9">
        <v>62986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3522</v>
      </c>
      <c r="C24" s="8">
        <v>1748</v>
      </c>
      <c r="D24" s="8">
        <v>2987</v>
      </c>
      <c r="E24" s="8">
        <v>4024</v>
      </c>
      <c r="F24" s="8">
        <v>2266</v>
      </c>
      <c r="G24" s="8">
        <v>2830</v>
      </c>
      <c r="H24" s="8">
        <v>5011</v>
      </c>
      <c r="I24" s="8">
        <v>1855</v>
      </c>
      <c r="J24" s="8">
        <v>2414</v>
      </c>
      <c r="K24" s="8">
        <v>4276</v>
      </c>
      <c r="L24" s="8">
        <v>1284</v>
      </c>
      <c r="M24" s="8">
        <v>1703</v>
      </c>
      <c r="N24" s="9">
        <v>33920</v>
      </c>
    </row>
    <row r="25" spans="1:14" x14ac:dyDescent="0.3">
      <c r="A25" s="10" t="s">
        <v>30</v>
      </c>
      <c r="B25" s="11">
        <v>11705</v>
      </c>
      <c r="C25" s="11">
        <v>8746</v>
      </c>
      <c r="D25" s="11">
        <v>9012</v>
      </c>
      <c r="E25" s="11">
        <v>11932</v>
      </c>
      <c r="F25" s="11">
        <v>9041</v>
      </c>
      <c r="G25" s="11">
        <v>11120</v>
      </c>
      <c r="H25" s="11">
        <v>11182</v>
      </c>
      <c r="I25" s="11">
        <v>9351</v>
      </c>
      <c r="J25" s="11">
        <v>9876</v>
      </c>
      <c r="K25" s="11">
        <v>10722</v>
      </c>
      <c r="L25" s="11">
        <v>7329</v>
      </c>
      <c r="M25" s="11">
        <v>6113</v>
      </c>
      <c r="N25" s="11">
        <v>116128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294858</v>
      </c>
      <c r="C27" s="9">
        <v>289934</v>
      </c>
      <c r="D27" s="9">
        <v>291589</v>
      </c>
      <c r="E27" s="9">
        <v>306611</v>
      </c>
      <c r="F27" s="9">
        <v>305731</v>
      </c>
      <c r="G27" s="9">
        <v>302695</v>
      </c>
      <c r="H27" s="9">
        <v>291523</v>
      </c>
      <c r="I27" s="9">
        <v>300479</v>
      </c>
      <c r="J27" s="9">
        <v>299359</v>
      </c>
      <c r="K27" s="9">
        <v>301889</v>
      </c>
      <c r="L27" s="9">
        <v>300191</v>
      </c>
      <c r="M27" s="9">
        <v>293687</v>
      </c>
      <c r="N27" s="9">
        <v>3578544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10</v>
      </c>
      <c r="C31" s="8">
        <v>240</v>
      </c>
      <c r="D31" s="8">
        <v>-80</v>
      </c>
      <c r="E31" s="8">
        <v>-430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-272</v>
      </c>
      <c r="L31" s="8">
        <v>0</v>
      </c>
      <c r="M31" s="8">
        <v>0</v>
      </c>
      <c r="N31" s="9">
        <v>-531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-278</v>
      </c>
      <c r="C33" s="8">
        <v>-199</v>
      </c>
      <c r="D33" s="8">
        <v>-194</v>
      </c>
      <c r="E33" s="8">
        <v>-157</v>
      </c>
      <c r="F33" s="8">
        <v>-188</v>
      </c>
      <c r="G33" s="8">
        <v>-358</v>
      </c>
      <c r="H33" s="8">
        <v>-344</v>
      </c>
      <c r="I33" s="8">
        <v>-338</v>
      </c>
      <c r="J33" s="8">
        <v>-325</v>
      </c>
      <c r="K33" s="8">
        <v>-315</v>
      </c>
      <c r="L33" s="8">
        <v>-279</v>
      </c>
      <c r="M33" s="8">
        <v>-289</v>
      </c>
      <c r="N33" s="9">
        <v>-3265</v>
      </c>
    </row>
    <row r="34" spans="1:14" x14ac:dyDescent="0.3">
      <c r="A34" s="14" t="s">
        <v>36</v>
      </c>
      <c r="B34" s="8">
        <v>-323</v>
      </c>
      <c r="C34" s="8">
        <v>-583</v>
      </c>
      <c r="D34" s="8">
        <v>-702</v>
      </c>
      <c r="E34" s="8">
        <v>-1584</v>
      </c>
      <c r="F34" s="8">
        <v>-5620</v>
      </c>
      <c r="G34" s="8">
        <v>-1826</v>
      </c>
      <c r="H34" s="8">
        <v>-1768</v>
      </c>
      <c r="I34" s="8">
        <v>-1547</v>
      </c>
      <c r="J34" s="8">
        <v>-1665</v>
      </c>
      <c r="K34" s="8">
        <v>-1588</v>
      </c>
      <c r="L34" s="8">
        <v>-1707</v>
      </c>
      <c r="M34" s="8">
        <v>-1670</v>
      </c>
      <c r="N34" s="9">
        <v>-20584</v>
      </c>
    </row>
    <row r="35" spans="1:14" x14ac:dyDescent="0.3">
      <c r="A35" s="14" t="s">
        <v>37</v>
      </c>
      <c r="B35" s="11">
        <v>-591</v>
      </c>
      <c r="C35" s="11">
        <v>-542</v>
      </c>
      <c r="D35" s="11">
        <v>-976</v>
      </c>
      <c r="E35" s="11">
        <v>-2171</v>
      </c>
      <c r="F35" s="11">
        <v>-5808</v>
      </c>
      <c r="G35" s="11">
        <v>-2184</v>
      </c>
      <c r="H35" s="11">
        <v>-2112</v>
      </c>
      <c r="I35" s="11">
        <v>-1885</v>
      </c>
      <c r="J35" s="11">
        <v>-1990</v>
      </c>
      <c r="K35" s="11">
        <v>-2175</v>
      </c>
      <c r="L35" s="11">
        <v>-1986</v>
      </c>
      <c r="M35" s="11">
        <v>-1959</v>
      </c>
      <c r="N35" s="11">
        <v>-24380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294267</v>
      </c>
      <c r="C37" s="11">
        <v>289392</v>
      </c>
      <c r="D37" s="11">
        <v>290613</v>
      </c>
      <c r="E37" s="11">
        <v>304440</v>
      </c>
      <c r="F37" s="11">
        <v>299923</v>
      </c>
      <c r="G37" s="11">
        <v>300511</v>
      </c>
      <c r="H37" s="11">
        <v>289411</v>
      </c>
      <c r="I37" s="11">
        <v>298594</v>
      </c>
      <c r="J37" s="11">
        <v>297369</v>
      </c>
      <c r="K37" s="11">
        <v>299714</v>
      </c>
      <c r="L37" s="11">
        <v>298205</v>
      </c>
      <c r="M37" s="11">
        <v>291728</v>
      </c>
      <c r="N37" s="11">
        <v>3554164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1625</v>
      </c>
      <c r="C42" s="8">
        <v>0</v>
      </c>
      <c r="D42" s="8">
        <v>550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2175</v>
      </c>
    </row>
    <row r="43" spans="1:14" x14ac:dyDescent="0.3">
      <c r="A43" s="7" t="s">
        <v>19</v>
      </c>
      <c r="B43" s="8">
        <v>1025</v>
      </c>
      <c r="C43" s="8">
        <v>7169</v>
      </c>
      <c r="D43" s="8">
        <v>2125</v>
      </c>
      <c r="E43" s="8">
        <v>825</v>
      </c>
      <c r="F43" s="8">
        <v>3480</v>
      </c>
      <c r="G43" s="8">
        <v>1285</v>
      </c>
      <c r="H43" s="8">
        <v>200</v>
      </c>
      <c r="I43" s="8">
        <v>-1040</v>
      </c>
      <c r="J43" s="8">
        <v>1649</v>
      </c>
      <c r="K43" s="8">
        <v>850</v>
      </c>
      <c r="L43" s="8">
        <v>350</v>
      </c>
      <c r="M43" s="8">
        <v>0</v>
      </c>
      <c r="N43" s="9">
        <v>17918</v>
      </c>
    </row>
    <row r="44" spans="1:14" x14ac:dyDescent="0.3">
      <c r="A44" s="14" t="s">
        <v>41</v>
      </c>
      <c r="B44" s="8">
        <v>2275</v>
      </c>
      <c r="C44" s="8">
        <v>1225</v>
      </c>
      <c r="D44" s="8">
        <v>560</v>
      </c>
      <c r="E44" s="8">
        <v>5800</v>
      </c>
      <c r="F44" s="8">
        <v>9150</v>
      </c>
      <c r="G44" s="8">
        <v>7150</v>
      </c>
      <c r="H44" s="8">
        <v>6850</v>
      </c>
      <c r="I44" s="8">
        <v>3990</v>
      </c>
      <c r="J44" s="8">
        <v>7385</v>
      </c>
      <c r="K44" s="8">
        <v>7900</v>
      </c>
      <c r="L44" s="8">
        <v>4035</v>
      </c>
      <c r="M44" s="8">
        <v>900</v>
      </c>
      <c r="N44" s="9">
        <v>57220</v>
      </c>
    </row>
    <row r="45" spans="1:14" x14ac:dyDescent="0.3">
      <c r="A45" s="14" t="s">
        <v>42</v>
      </c>
      <c r="B45" s="8">
        <v>5876</v>
      </c>
      <c r="C45" s="8">
        <v>9608</v>
      </c>
      <c r="D45" s="8">
        <v>9089</v>
      </c>
      <c r="E45" s="8">
        <v>18480</v>
      </c>
      <c r="F45" s="8">
        <v>22804</v>
      </c>
      <c r="G45" s="8">
        <v>33284</v>
      </c>
      <c r="H45" s="8">
        <v>14214</v>
      </c>
      <c r="I45" s="8">
        <v>16099</v>
      </c>
      <c r="J45" s="8">
        <v>41346</v>
      </c>
      <c r="K45" s="8">
        <v>28467</v>
      </c>
      <c r="L45" s="8">
        <v>21149</v>
      </c>
      <c r="M45" s="8">
        <v>15098</v>
      </c>
      <c r="N45" s="9">
        <v>235513</v>
      </c>
    </row>
    <row r="46" spans="1:14" x14ac:dyDescent="0.3">
      <c r="A46" s="14" t="s">
        <v>43</v>
      </c>
      <c r="B46" s="8">
        <v>1553</v>
      </c>
      <c r="C46" s="8">
        <v>4253</v>
      </c>
      <c r="D46" s="8">
        <v>18129</v>
      </c>
      <c r="E46" s="8">
        <v>12306</v>
      </c>
      <c r="F46" s="8">
        <v>12833</v>
      </c>
      <c r="G46" s="8">
        <v>9191</v>
      </c>
      <c r="H46" s="8">
        <v>13061</v>
      </c>
      <c r="I46" s="8">
        <v>10573</v>
      </c>
      <c r="J46" s="8">
        <v>7349</v>
      </c>
      <c r="K46" s="8">
        <v>5615</v>
      </c>
      <c r="L46" s="8">
        <v>6452</v>
      </c>
      <c r="M46" s="8">
        <v>5047</v>
      </c>
      <c r="N46" s="9">
        <v>106362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12354</v>
      </c>
      <c r="C48" s="15">
        <v>22255</v>
      </c>
      <c r="D48" s="15">
        <v>30453</v>
      </c>
      <c r="E48" s="15">
        <v>37411</v>
      </c>
      <c r="F48" s="15">
        <v>48267</v>
      </c>
      <c r="G48" s="15">
        <v>50910</v>
      </c>
      <c r="H48" s="15">
        <v>34325</v>
      </c>
      <c r="I48" s="15">
        <v>29622</v>
      </c>
      <c r="J48" s="15">
        <v>57729</v>
      </c>
      <c r="K48" s="15">
        <v>42832</v>
      </c>
      <c r="L48" s="15">
        <v>31986</v>
      </c>
      <c r="M48" s="15">
        <v>21045</v>
      </c>
      <c r="N48" s="11">
        <v>419188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306621</v>
      </c>
      <c r="C50" s="16">
        <v>311647</v>
      </c>
      <c r="D50" s="16">
        <v>321066</v>
      </c>
      <c r="E50" s="16">
        <v>341851</v>
      </c>
      <c r="F50" s="16">
        <v>348190</v>
      </c>
      <c r="G50" s="16">
        <v>351421</v>
      </c>
      <c r="H50" s="16">
        <v>323736</v>
      </c>
      <c r="I50" s="16">
        <v>328216</v>
      </c>
      <c r="J50" s="16">
        <v>355098</v>
      </c>
      <c r="K50" s="16">
        <v>342546</v>
      </c>
      <c r="L50" s="16">
        <v>330191</v>
      </c>
      <c r="M50" s="16">
        <v>312773</v>
      </c>
      <c r="N50" s="16">
        <v>3973352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306621</v>
      </c>
      <c r="C64" s="11">
        <v>311647</v>
      </c>
      <c r="D64" s="11">
        <v>321066</v>
      </c>
      <c r="E64" s="11">
        <v>341851</v>
      </c>
      <c r="F64" s="11">
        <v>348190</v>
      </c>
      <c r="G64" s="11">
        <v>351421</v>
      </c>
      <c r="H64" s="11">
        <v>323736</v>
      </c>
      <c r="I64" s="11">
        <v>328216</v>
      </c>
      <c r="J64" s="11">
        <v>355098</v>
      </c>
      <c r="K64" s="11">
        <v>342546</v>
      </c>
      <c r="L64" s="11">
        <v>330191</v>
      </c>
      <c r="M64" s="11">
        <v>312773</v>
      </c>
      <c r="N64" s="11">
        <v>3973352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8030</v>
      </c>
      <c r="C73" s="8">
        <v>7300</v>
      </c>
      <c r="D73" s="8">
        <v>8395</v>
      </c>
      <c r="E73" s="8">
        <v>7300</v>
      </c>
      <c r="F73" s="8">
        <v>5475</v>
      </c>
      <c r="G73" s="8">
        <v>3077</v>
      </c>
      <c r="H73" s="8">
        <v>6462</v>
      </c>
      <c r="I73" s="8">
        <v>7077</v>
      </c>
      <c r="J73" s="8">
        <v>6462</v>
      </c>
      <c r="K73" s="8">
        <v>6769</v>
      </c>
      <c r="L73" s="8">
        <v>6769</v>
      </c>
      <c r="M73" s="8">
        <v>6577</v>
      </c>
      <c r="N73" s="9">
        <v>79693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8030</v>
      </c>
      <c r="C76" s="11">
        <v>7300</v>
      </c>
      <c r="D76" s="11">
        <v>8395</v>
      </c>
      <c r="E76" s="11">
        <v>7300</v>
      </c>
      <c r="F76" s="11">
        <v>5475</v>
      </c>
      <c r="G76" s="11">
        <v>3077</v>
      </c>
      <c r="H76" s="11">
        <v>6462</v>
      </c>
      <c r="I76" s="11">
        <v>7077</v>
      </c>
      <c r="J76" s="11">
        <v>6462</v>
      </c>
      <c r="K76" s="11">
        <v>6769</v>
      </c>
      <c r="L76" s="11">
        <v>6769</v>
      </c>
      <c r="M76" s="11">
        <v>6577</v>
      </c>
      <c r="N76" s="11">
        <v>79693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128</v>
      </c>
      <c r="C78" s="8">
        <v>255</v>
      </c>
      <c r="D78" s="8">
        <v>255</v>
      </c>
      <c r="E78" s="8">
        <v>255</v>
      </c>
      <c r="F78" s="8">
        <v>255</v>
      </c>
      <c r="G78" s="8">
        <v>510</v>
      </c>
      <c r="H78" s="8">
        <v>340</v>
      </c>
      <c r="I78" s="8">
        <v>170</v>
      </c>
      <c r="J78" s="8">
        <v>340</v>
      </c>
      <c r="K78" s="8">
        <v>510</v>
      </c>
      <c r="L78" s="8">
        <v>255</v>
      </c>
      <c r="M78" s="8">
        <v>255</v>
      </c>
      <c r="N78" s="9">
        <v>3528</v>
      </c>
    </row>
    <row r="79" spans="1:14" x14ac:dyDescent="0.3">
      <c r="A79" s="14" t="s">
        <v>62</v>
      </c>
      <c r="B79" s="8">
        <v>2966</v>
      </c>
      <c r="C79" s="8">
        <v>2966</v>
      </c>
      <c r="D79" s="8">
        <v>2966</v>
      </c>
      <c r="E79" s="8">
        <v>2966</v>
      </c>
      <c r="F79" s="8">
        <v>2966</v>
      </c>
      <c r="G79" s="8">
        <v>2966</v>
      </c>
      <c r="H79" s="8">
        <v>2966</v>
      </c>
      <c r="I79" s="8">
        <v>2966</v>
      </c>
      <c r="J79" s="8">
        <v>2966</v>
      </c>
      <c r="K79" s="8">
        <v>2966</v>
      </c>
      <c r="L79" s="8">
        <v>-5139</v>
      </c>
      <c r="M79" s="8">
        <v>2966</v>
      </c>
      <c r="N79" s="9">
        <v>27487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3094</v>
      </c>
      <c r="C81" s="11">
        <v>3221</v>
      </c>
      <c r="D81" s="11">
        <v>3221</v>
      </c>
      <c r="E81" s="11">
        <v>3221</v>
      </c>
      <c r="F81" s="11">
        <v>3221</v>
      </c>
      <c r="G81" s="11">
        <v>3476</v>
      </c>
      <c r="H81" s="11">
        <v>3306</v>
      </c>
      <c r="I81" s="11">
        <v>3136</v>
      </c>
      <c r="J81" s="11">
        <v>3306</v>
      </c>
      <c r="K81" s="11">
        <v>3476</v>
      </c>
      <c r="L81" s="11">
        <v>-4884</v>
      </c>
      <c r="M81" s="11">
        <v>3221</v>
      </c>
      <c r="N81" s="11">
        <v>31015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5344</v>
      </c>
      <c r="C83" s="8">
        <v>4858</v>
      </c>
      <c r="D83" s="8">
        <v>5587</v>
      </c>
      <c r="E83" s="8">
        <v>4858</v>
      </c>
      <c r="F83" s="8">
        <v>5584</v>
      </c>
      <c r="G83" s="8">
        <v>4362</v>
      </c>
      <c r="H83" s="8">
        <v>3606</v>
      </c>
      <c r="I83" s="8">
        <v>5261</v>
      </c>
      <c r="J83" s="8">
        <v>5203</v>
      </c>
      <c r="K83" s="8">
        <v>5410</v>
      </c>
      <c r="L83" s="8">
        <v>5466</v>
      </c>
      <c r="M83" s="8">
        <v>6666</v>
      </c>
      <c r="N83" s="9">
        <v>62205</v>
      </c>
    </row>
    <row r="84" spans="1:14" x14ac:dyDescent="0.3">
      <c r="A84" s="14" t="s">
        <v>65</v>
      </c>
      <c r="B84" s="8">
        <v>6</v>
      </c>
      <c r="C84" s="8">
        <v>553</v>
      </c>
      <c r="D84" s="8">
        <v>12</v>
      </c>
      <c r="E84" s="8">
        <v>417</v>
      </c>
      <c r="F84" s="8">
        <v>126</v>
      </c>
      <c r="G84" s="8">
        <v>29</v>
      </c>
      <c r="H84" s="8">
        <v>295</v>
      </c>
      <c r="I84" s="8">
        <v>9</v>
      </c>
      <c r="J84" s="8">
        <v>16</v>
      </c>
      <c r="K84" s="8">
        <v>420</v>
      </c>
      <c r="L84" s="8">
        <v>12</v>
      </c>
      <c r="M84" s="8">
        <v>19</v>
      </c>
      <c r="N84" s="9">
        <v>1913</v>
      </c>
    </row>
    <row r="85" spans="1:14" x14ac:dyDescent="0.3">
      <c r="A85" s="14" t="s">
        <v>66</v>
      </c>
      <c r="B85" s="8">
        <v>0</v>
      </c>
      <c r="C85" s="8">
        <v>0</v>
      </c>
      <c r="D85" s="8">
        <v>15</v>
      </c>
      <c r="E85" s="8">
        <v>0</v>
      </c>
      <c r="F85" s="8">
        <v>0</v>
      </c>
      <c r="G85" s="8">
        <v>138</v>
      </c>
      <c r="H85" s="8">
        <v>177</v>
      </c>
      <c r="I85" s="8">
        <v>194</v>
      </c>
      <c r="J85" s="8">
        <v>118</v>
      </c>
      <c r="K85" s="8">
        <v>61</v>
      </c>
      <c r="L85" s="8">
        <v>180</v>
      </c>
      <c r="M85" s="8">
        <v>0</v>
      </c>
      <c r="N85" s="9">
        <v>882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5350</v>
      </c>
      <c r="C87" s="11">
        <v>5411</v>
      </c>
      <c r="D87" s="11">
        <v>5614</v>
      </c>
      <c r="E87" s="11">
        <v>5275</v>
      </c>
      <c r="F87" s="11">
        <v>5710</v>
      </c>
      <c r="G87" s="11">
        <v>4529</v>
      </c>
      <c r="H87" s="11">
        <v>4078</v>
      </c>
      <c r="I87" s="11">
        <v>5464</v>
      </c>
      <c r="J87" s="11">
        <v>5337</v>
      </c>
      <c r="K87" s="11">
        <v>5891</v>
      </c>
      <c r="L87" s="11">
        <v>5658</v>
      </c>
      <c r="M87" s="11">
        <v>6685</v>
      </c>
      <c r="N87" s="11">
        <v>65000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16474</v>
      </c>
      <c r="C89" s="16">
        <v>15932</v>
      </c>
      <c r="D89" s="16">
        <v>17230</v>
      </c>
      <c r="E89" s="16">
        <v>15796</v>
      </c>
      <c r="F89" s="16">
        <v>14406</v>
      </c>
      <c r="G89" s="16">
        <v>11082</v>
      </c>
      <c r="H89" s="16">
        <v>13846</v>
      </c>
      <c r="I89" s="16">
        <v>15677</v>
      </c>
      <c r="J89" s="16">
        <v>15105</v>
      </c>
      <c r="K89" s="16">
        <v>16136</v>
      </c>
      <c r="L89" s="16">
        <v>7543</v>
      </c>
      <c r="M89" s="16">
        <v>16483</v>
      </c>
      <c r="N89" s="16">
        <v>175708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2945</v>
      </c>
      <c r="C96" s="8">
        <v>3865</v>
      </c>
      <c r="D96" s="8">
        <v>3716</v>
      </c>
      <c r="E96" s="8">
        <v>2991</v>
      </c>
      <c r="F96" s="8">
        <v>6093</v>
      </c>
      <c r="G96" s="8">
        <v>2268</v>
      </c>
      <c r="H96" s="8">
        <v>4220</v>
      </c>
      <c r="I96" s="8">
        <v>4118</v>
      </c>
      <c r="J96" s="8">
        <v>3136</v>
      </c>
      <c r="K96" s="8">
        <v>3816</v>
      </c>
      <c r="L96" s="8">
        <v>3905</v>
      </c>
      <c r="M96" s="8">
        <v>2385</v>
      </c>
      <c r="N96" s="9">
        <v>43459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2945</v>
      </c>
      <c r="C98" s="11">
        <v>3865</v>
      </c>
      <c r="D98" s="11">
        <v>3716</v>
      </c>
      <c r="E98" s="11">
        <v>2991</v>
      </c>
      <c r="F98" s="11">
        <v>6093</v>
      </c>
      <c r="G98" s="11">
        <v>2268</v>
      </c>
      <c r="H98" s="11">
        <v>4220</v>
      </c>
      <c r="I98" s="11">
        <v>4118</v>
      </c>
      <c r="J98" s="11">
        <v>3136</v>
      </c>
      <c r="K98" s="11">
        <v>3816</v>
      </c>
      <c r="L98" s="11">
        <v>3905</v>
      </c>
      <c r="M98" s="11">
        <v>2385</v>
      </c>
      <c r="N98" s="11">
        <v>43459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56792</v>
      </c>
      <c r="C100" s="8">
        <v>51754</v>
      </c>
      <c r="D100" s="8">
        <v>59235</v>
      </c>
      <c r="E100" s="8">
        <v>51648</v>
      </c>
      <c r="F100" s="8">
        <v>61677</v>
      </c>
      <c r="G100" s="8">
        <v>63012</v>
      </c>
      <c r="H100" s="8">
        <v>57353</v>
      </c>
      <c r="I100" s="8">
        <v>62237</v>
      </c>
      <c r="J100" s="8">
        <v>56317</v>
      </c>
      <c r="K100" s="8">
        <v>59359</v>
      </c>
      <c r="L100" s="8">
        <v>57668</v>
      </c>
      <c r="M100" s="8">
        <v>57102</v>
      </c>
      <c r="N100" s="9">
        <v>694154</v>
      </c>
    </row>
    <row r="101" spans="1:14" x14ac:dyDescent="0.3">
      <c r="A101" s="14" t="s">
        <v>77</v>
      </c>
      <c r="B101" s="8">
        <v>22609</v>
      </c>
      <c r="C101" s="8">
        <v>20913</v>
      </c>
      <c r="D101" s="8">
        <v>22089</v>
      </c>
      <c r="E101" s="8">
        <v>25850</v>
      </c>
      <c r="F101" s="8">
        <v>27266</v>
      </c>
      <c r="G101" s="8">
        <v>27520</v>
      </c>
      <c r="H101" s="8">
        <v>24515</v>
      </c>
      <c r="I101" s="8">
        <v>24617</v>
      </c>
      <c r="J101" s="8">
        <v>30619</v>
      </c>
      <c r="K101" s="8">
        <v>25955</v>
      </c>
      <c r="L101" s="8">
        <v>24162</v>
      </c>
      <c r="M101" s="8">
        <v>22858</v>
      </c>
      <c r="N101" s="9">
        <v>298972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1415</v>
      </c>
      <c r="C103" s="8">
        <v>1755</v>
      </c>
      <c r="D103" s="8">
        <v>1409</v>
      </c>
      <c r="E103" s="8">
        <v>1652</v>
      </c>
      <c r="F103" s="8">
        <v>1602</v>
      </c>
      <c r="G103" s="8">
        <v>1942</v>
      </c>
      <c r="H103" s="8">
        <v>1809</v>
      </c>
      <c r="I103" s="8">
        <v>1542</v>
      </c>
      <c r="J103" s="8">
        <v>1683</v>
      </c>
      <c r="K103" s="8">
        <v>1900</v>
      </c>
      <c r="L103" s="8">
        <v>1773</v>
      </c>
      <c r="M103" s="8">
        <v>1651</v>
      </c>
      <c r="N103" s="9">
        <v>20133</v>
      </c>
    </row>
    <row r="104" spans="1:14" x14ac:dyDescent="0.3">
      <c r="A104" s="14" t="s">
        <v>79</v>
      </c>
      <c r="B104" s="8">
        <v>981</v>
      </c>
      <c r="C104" s="8">
        <v>736</v>
      </c>
      <c r="D104" s="8">
        <v>1703</v>
      </c>
      <c r="E104" s="8">
        <v>823</v>
      </c>
      <c r="F104" s="8">
        <v>1015</v>
      </c>
      <c r="G104" s="8">
        <v>879</v>
      </c>
      <c r="H104" s="8">
        <v>2273</v>
      </c>
      <c r="I104" s="8">
        <v>373</v>
      </c>
      <c r="J104" s="8">
        <v>700</v>
      </c>
      <c r="K104" s="8">
        <v>506</v>
      </c>
      <c r="L104" s="8">
        <v>1245</v>
      </c>
      <c r="M104" s="8">
        <v>136</v>
      </c>
      <c r="N104" s="9">
        <v>11371</v>
      </c>
    </row>
    <row r="105" spans="1:14" x14ac:dyDescent="0.3">
      <c r="A105" s="10" t="s">
        <v>80</v>
      </c>
      <c r="B105" s="11">
        <v>81797</v>
      </c>
      <c r="C105" s="11">
        <v>75158</v>
      </c>
      <c r="D105" s="11">
        <v>84436</v>
      </c>
      <c r="E105" s="11">
        <v>79973</v>
      </c>
      <c r="F105" s="11">
        <v>91560</v>
      </c>
      <c r="G105" s="11">
        <v>93353</v>
      </c>
      <c r="H105" s="11">
        <v>85950</v>
      </c>
      <c r="I105" s="11">
        <v>88769</v>
      </c>
      <c r="J105" s="11">
        <v>89319</v>
      </c>
      <c r="K105" s="11">
        <v>87720</v>
      </c>
      <c r="L105" s="11">
        <v>84848</v>
      </c>
      <c r="M105" s="11">
        <v>81747</v>
      </c>
      <c r="N105" s="11">
        <v>1024630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5778</v>
      </c>
      <c r="C107" s="8">
        <v>5253</v>
      </c>
      <c r="D107" s="8">
        <v>8154</v>
      </c>
      <c r="E107" s="8">
        <v>7366</v>
      </c>
      <c r="F107" s="8">
        <v>8862</v>
      </c>
      <c r="G107" s="8">
        <v>6375</v>
      </c>
      <c r="H107" s="8">
        <v>3779</v>
      </c>
      <c r="I107" s="8">
        <v>7110</v>
      </c>
      <c r="J107" s="8">
        <v>8849</v>
      </c>
      <c r="K107" s="8">
        <v>7110</v>
      </c>
      <c r="L107" s="8">
        <v>7473</v>
      </c>
      <c r="M107" s="8">
        <v>7133</v>
      </c>
      <c r="N107" s="9">
        <v>83243</v>
      </c>
    </row>
    <row r="108" spans="1:14" x14ac:dyDescent="0.3">
      <c r="A108" s="14" t="s">
        <v>82</v>
      </c>
      <c r="B108" s="8">
        <v>1422</v>
      </c>
      <c r="C108" s="8">
        <v>1422</v>
      </c>
      <c r="D108" s="8">
        <v>1422</v>
      </c>
      <c r="E108" s="8">
        <v>1422</v>
      </c>
      <c r="F108" s="8">
        <v>1422</v>
      </c>
      <c r="G108" s="8">
        <v>1422</v>
      </c>
      <c r="H108" s="8">
        <v>1422</v>
      </c>
      <c r="I108" s="8">
        <v>1422</v>
      </c>
      <c r="J108" s="8">
        <v>1422</v>
      </c>
      <c r="K108" s="8">
        <v>1422</v>
      </c>
      <c r="L108" s="8">
        <v>4754</v>
      </c>
      <c r="M108" s="8">
        <v>1422</v>
      </c>
      <c r="N108" s="9">
        <v>20396</v>
      </c>
    </row>
    <row r="109" spans="1:14" x14ac:dyDescent="0.3">
      <c r="A109" s="10" t="s">
        <v>83</v>
      </c>
      <c r="B109" s="11">
        <v>88997</v>
      </c>
      <c r="C109" s="11">
        <v>81833</v>
      </c>
      <c r="D109" s="11">
        <v>94012</v>
      </c>
      <c r="E109" s="11">
        <v>88761</v>
      </c>
      <c r="F109" s="11">
        <v>101844</v>
      </c>
      <c r="G109" s="11">
        <v>101150</v>
      </c>
      <c r="H109" s="11">
        <v>91151</v>
      </c>
      <c r="I109" s="11">
        <v>97301</v>
      </c>
      <c r="J109" s="11">
        <v>99590</v>
      </c>
      <c r="K109" s="11">
        <v>96252</v>
      </c>
      <c r="L109" s="11">
        <v>97075</v>
      </c>
      <c r="M109" s="11">
        <v>90302</v>
      </c>
      <c r="N109" s="11">
        <v>1128269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108416</v>
      </c>
      <c r="C111" s="20">
        <v>101630</v>
      </c>
      <c r="D111" s="20">
        <v>114958</v>
      </c>
      <c r="E111" s="20">
        <v>107548</v>
      </c>
      <c r="F111" s="20">
        <v>122343</v>
      </c>
      <c r="G111" s="20">
        <v>114500</v>
      </c>
      <c r="H111" s="20">
        <v>109217</v>
      </c>
      <c r="I111" s="20">
        <v>117096</v>
      </c>
      <c r="J111" s="20">
        <v>117831</v>
      </c>
      <c r="K111" s="20">
        <v>116204</v>
      </c>
      <c r="L111" s="20">
        <v>108523</v>
      </c>
      <c r="M111" s="20">
        <v>109170</v>
      </c>
      <c r="N111" s="20">
        <v>1347436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8578</v>
      </c>
      <c r="C115" s="8">
        <v>8608</v>
      </c>
      <c r="D115" s="8">
        <v>8263</v>
      </c>
      <c r="E115" s="8">
        <v>8412</v>
      </c>
      <c r="F115" s="8">
        <v>8974</v>
      </c>
      <c r="G115" s="8">
        <v>8746</v>
      </c>
      <c r="H115" s="8">
        <v>8340</v>
      </c>
      <c r="I115" s="8">
        <v>8033</v>
      </c>
      <c r="J115" s="8">
        <v>6217</v>
      </c>
      <c r="K115" s="8">
        <v>6620</v>
      </c>
      <c r="L115" s="8">
        <v>4626</v>
      </c>
      <c r="M115" s="8">
        <v>3541</v>
      </c>
      <c r="N115" s="9">
        <v>88958</v>
      </c>
    </row>
    <row r="116" spans="1:14" x14ac:dyDescent="0.3">
      <c r="A116" s="14" t="s">
        <v>87</v>
      </c>
      <c r="B116" s="8">
        <v>6805</v>
      </c>
      <c r="C116" s="8">
        <v>7502</v>
      </c>
      <c r="D116" s="8">
        <v>7717</v>
      </c>
      <c r="E116" s="8">
        <v>7600</v>
      </c>
      <c r="F116" s="8">
        <v>7454</v>
      </c>
      <c r="G116" s="8">
        <v>7124</v>
      </c>
      <c r="H116" s="8">
        <v>7627</v>
      </c>
      <c r="I116" s="8">
        <v>7205</v>
      </c>
      <c r="J116" s="8">
        <v>7818</v>
      </c>
      <c r="K116" s="8">
        <v>7655</v>
      </c>
      <c r="L116" s="8">
        <v>7583</v>
      </c>
      <c r="M116" s="8">
        <v>7746</v>
      </c>
      <c r="N116" s="9">
        <v>89835</v>
      </c>
    </row>
    <row r="117" spans="1:14" x14ac:dyDescent="0.3">
      <c r="A117" s="14" t="s">
        <v>88</v>
      </c>
      <c r="B117" s="8">
        <v>-232</v>
      </c>
      <c r="C117" s="8">
        <v>-242</v>
      </c>
      <c r="D117" s="8">
        <v>-252</v>
      </c>
      <c r="E117" s="8">
        <v>-253</v>
      </c>
      <c r="F117" s="8">
        <v>-255</v>
      </c>
      <c r="G117" s="8">
        <v>-231</v>
      </c>
      <c r="H117" s="8">
        <v>-238</v>
      </c>
      <c r="I117" s="8">
        <v>-249</v>
      </c>
      <c r="J117" s="8">
        <v>-254</v>
      </c>
      <c r="K117" s="8">
        <v>-267</v>
      </c>
      <c r="L117" s="8">
        <v>-263</v>
      </c>
      <c r="M117" s="8">
        <v>-256</v>
      </c>
      <c r="N117" s="9">
        <v>-2992</v>
      </c>
    </row>
    <row r="118" spans="1:14" x14ac:dyDescent="0.3">
      <c r="A118" s="14" t="s">
        <v>89</v>
      </c>
      <c r="B118" s="8">
        <v>157</v>
      </c>
      <c r="C118" s="8">
        <v>79</v>
      </c>
      <c r="D118" s="8">
        <v>525</v>
      </c>
      <c r="E118" s="8">
        <v>70</v>
      </c>
      <c r="F118" s="8">
        <v>1526</v>
      </c>
      <c r="G118" s="8">
        <v>1036</v>
      </c>
      <c r="H118" s="8">
        <v>14</v>
      </c>
      <c r="I118" s="8">
        <v>1252</v>
      </c>
      <c r="J118" s="8">
        <v>200</v>
      </c>
      <c r="K118" s="8">
        <v>1115</v>
      </c>
      <c r="L118" s="8">
        <v>883</v>
      </c>
      <c r="M118" s="8">
        <v>111</v>
      </c>
      <c r="N118" s="9">
        <v>6965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274</v>
      </c>
      <c r="C120" s="8">
        <v>1309</v>
      </c>
      <c r="D120" s="8">
        <v>498</v>
      </c>
      <c r="E120" s="8">
        <v>1433</v>
      </c>
      <c r="F120" s="8">
        <v>662</v>
      </c>
      <c r="G120" s="8">
        <v>861</v>
      </c>
      <c r="H120" s="8">
        <v>1165</v>
      </c>
      <c r="I120" s="8">
        <v>740</v>
      </c>
      <c r="J120" s="8">
        <v>1200</v>
      </c>
      <c r="K120" s="8">
        <v>1388</v>
      </c>
      <c r="L120" s="8">
        <v>421</v>
      </c>
      <c r="M120" s="8">
        <v>928</v>
      </c>
      <c r="N120" s="9">
        <v>10878</v>
      </c>
    </row>
    <row r="121" spans="1:14" x14ac:dyDescent="0.3">
      <c r="A121" s="14" t="s">
        <v>92</v>
      </c>
      <c r="B121" s="8">
        <v>0</v>
      </c>
      <c r="C121" s="8">
        <v>94</v>
      </c>
      <c r="D121" s="8">
        <v>81</v>
      </c>
      <c r="E121" s="8">
        <v>0</v>
      </c>
      <c r="F121" s="8">
        <v>0</v>
      </c>
      <c r="G121" s="8">
        <v>750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925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138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138</v>
      </c>
    </row>
    <row r="123" spans="1:14" x14ac:dyDescent="0.3">
      <c r="A123" s="14" t="s">
        <v>94</v>
      </c>
      <c r="B123" s="8">
        <v>0</v>
      </c>
      <c r="C123" s="8">
        <v>345</v>
      </c>
      <c r="D123" s="8">
        <v>48</v>
      </c>
      <c r="E123" s="8">
        <v>150</v>
      </c>
      <c r="F123" s="8">
        <v>150</v>
      </c>
      <c r="G123" s="8">
        <v>100</v>
      </c>
      <c r="H123" s="8">
        <v>0</v>
      </c>
      <c r="I123" s="8">
        <v>0</v>
      </c>
      <c r="J123" s="8">
        <v>0</v>
      </c>
      <c r="K123" s="8">
        <v>0</v>
      </c>
      <c r="L123" s="8">
        <v>237</v>
      </c>
      <c r="M123" s="8">
        <v>1370</v>
      </c>
      <c r="N123" s="9">
        <v>2400</v>
      </c>
    </row>
    <row r="124" spans="1:14" x14ac:dyDescent="0.3">
      <c r="A124" s="10" t="s">
        <v>95</v>
      </c>
      <c r="B124" s="11">
        <v>15582</v>
      </c>
      <c r="C124" s="11">
        <v>17695</v>
      </c>
      <c r="D124" s="11">
        <v>16880</v>
      </c>
      <c r="E124" s="11">
        <v>17412</v>
      </c>
      <c r="F124" s="11">
        <v>18649</v>
      </c>
      <c r="G124" s="11">
        <v>18386</v>
      </c>
      <c r="H124" s="11">
        <v>16908</v>
      </c>
      <c r="I124" s="11">
        <v>16981</v>
      </c>
      <c r="J124" s="11">
        <v>15181</v>
      </c>
      <c r="K124" s="11">
        <v>16511</v>
      </c>
      <c r="L124" s="11">
        <v>13487</v>
      </c>
      <c r="M124" s="11">
        <v>13440</v>
      </c>
      <c r="N124" s="11">
        <v>197107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123998</v>
      </c>
      <c r="C126" s="20">
        <v>119325</v>
      </c>
      <c r="D126" s="20">
        <v>131838</v>
      </c>
      <c r="E126" s="20">
        <v>124960</v>
      </c>
      <c r="F126" s="20">
        <v>140992</v>
      </c>
      <c r="G126" s="20">
        <v>132886</v>
      </c>
      <c r="H126" s="20">
        <v>126125</v>
      </c>
      <c r="I126" s="20">
        <v>134077</v>
      </c>
      <c r="J126" s="20">
        <v>133012</v>
      </c>
      <c r="K126" s="20">
        <v>132715</v>
      </c>
      <c r="L126" s="20">
        <v>122010</v>
      </c>
      <c r="M126" s="20">
        <v>122610</v>
      </c>
      <c r="N126" s="20">
        <v>1544543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4477</v>
      </c>
      <c r="C130" s="8">
        <v>9772</v>
      </c>
      <c r="D130" s="8">
        <v>17829</v>
      </c>
      <c r="E130" s="8">
        <v>-17015</v>
      </c>
      <c r="F130" s="8">
        <v>10979</v>
      </c>
      <c r="G130" s="8">
        <v>11646</v>
      </c>
      <c r="H130" s="8">
        <v>9845</v>
      </c>
      <c r="I130" s="8">
        <v>12276</v>
      </c>
      <c r="J130" s="8">
        <v>12184</v>
      </c>
      <c r="K130" s="8">
        <v>18106</v>
      </c>
      <c r="L130" s="8">
        <v>8628</v>
      </c>
      <c r="M130" s="8">
        <v>9448</v>
      </c>
      <c r="N130" s="9">
        <v>108177</v>
      </c>
    </row>
    <row r="131" spans="1:14" x14ac:dyDescent="0.3">
      <c r="A131" s="14" t="s">
        <v>99</v>
      </c>
      <c r="B131" s="8">
        <v>1140</v>
      </c>
      <c r="C131" s="8">
        <v>1016</v>
      </c>
      <c r="D131" s="8">
        <v>727</v>
      </c>
      <c r="E131" s="8">
        <v>823</v>
      </c>
      <c r="F131" s="8">
        <v>700</v>
      </c>
      <c r="G131" s="8">
        <v>1136</v>
      </c>
      <c r="H131" s="8">
        <v>945</v>
      </c>
      <c r="I131" s="8">
        <v>1246</v>
      </c>
      <c r="J131" s="8">
        <v>607</v>
      </c>
      <c r="K131" s="8">
        <v>789</v>
      </c>
      <c r="L131" s="8">
        <v>1058</v>
      </c>
      <c r="M131" s="8">
        <v>834</v>
      </c>
      <c r="N131" s="9">
        <v>11021</v>
      </c>
    </row>
    <row r="132" spans="1:14" x14ac:dyDescent="0.3">
      <c r="A132" s="14" t="s">
        <v>100</v>
      </c>
      <c r="B132" s="8">
        <v>2154</v>
      </c>
      <c r="C132" s="8">
        <v>2014</v>
      </c>
      <c r="D132" s="8">
        <v>5341</v>
      </c>
      <c r="E132" s="8">
        <v>1281</v>
      </c>
      <c r="F132" s="8">
        <v>3082</v>
      </c>
      <c r="G132" s="8">
        <v>2366</v>
      </c>
      <c r="H132" s="8">
        <v>1766</v>
      </c>
      <c r="I132" s="8">
        <v>5638</v>
      </c>
      <c r="J132" s="8">
        <v>5625</v>
      </c>
      <c r="K132" s="8">
        <v>2032</v>
      </c>
      <c r="L132" s="8">
        <v>6715</v>
      </c>
      <c r="M132" s="8">
        <v>4143</v>
      </c>
      <c r="N132" s="9">
        <v>42158</v>
      </c>
    </row>
    <row r="133" spans="1:14" x14ac:dyDescent="0.3">
      <c r="A133" s="14" t="s">
        <v>21</v>
      </c>
      <c r="B133" s="8">
        <v>1657</v>
      </c>
      <c r="C133" s="8">
        <v>754</v>
      </c>
      <c r="D133" s="8">
        <v>122</v>
      </c>
      <c r="E133" s="8">
        <v>313</v>
      </c>
      <c r="F133" s="8">
        <v>893</v>
      </c>
      <c r="G133" s="8">
        <v>518</v>
      </c>
      <c r="H133" s="8">
        <v>551</v>
      </c>
      <c r="I133" s="8">
        <v>1849</v>
      </c>
      <c r="J133" s="8">
        <v>1476</v>
      </c>
      <c r="K133" s="8">
        <v>512</v>
      </c>
      <c r="L133" s="8">
        <v>640</v>
      </c>
      <c r="M133" s="8">
        <v>753</v>
      </c>
      <c r="N133" s="9">
        <v>10038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9428</v>
      </c>
      <c r="C135" s="11">
        <v>13556</v>
      </c>
      <c r="D135" s="11">
        <v>24019</v>
      </c>
      <c r="E135" s="11">
        <v>-14598</v>
      </c>
      <c r="F135" s="11">
        <v>15654</v>
      </c>
      <c r="G135" s="11">
        <v>15666</v>
      </c>
      <c r="H135" s="11">
        <v>13107</v>
      </c>
      <c r="I135" s="11">
        <v>21009</v>
      </c>
      <c r="J135" s="11">
        <v>19892</v>
      </c>
      <c r="K135" s="11">
        <v>21439</v>
      </c>
      <c r="L135" s="11">
        <v>17041</v>
      </c>
      <c r="M135" s="11">
        <v>15178</v>
      </c>
      <c r="N135" s="11">
        <v>171394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4000</v>
      </c>
      <c r="C137" s="8">
        <v>3220</v>
      </c>
      <c r="D137" s="8">
        <v>-4756</v>
      </c>
      <c r="E137" s="8">
        <v>5249</v>
      </c>
      <c r="F137" s="8">
        <v>8880</v>
      </c>
      <c r="G137" s="8">
        <v>6504</v>
      </c>
      <c r="H137" s="8">
        <v>9766</v>
      </c>
      <c r="I137" s="8">
        <v>14008</v>
      </c>
      <c r="J137" s="8">
        <v>6347</v>
      </c>
      <c r="K137" s="8">
        <v>3918</v>
      </c>
      <c r="L137" s="8">
        <v>4245</v>
      </c>
      <c r="M137" s="8">
        <v>3801</v>
      </c>
      <c r="N137" s="9">
        <v>65183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13428</v>
      </c>
      <c r="C139" s="20">
        <v>16776</v>
      </c>
      <c r="D139" s="20">
        <v>19263</v>
      </c>
      <c r="E139" s="20">
        <v>-9349</v>
      </c>
      <c r="F139" s="20">
        <v>24534</v>
      </c>
      <c r="G139" s="20">
        <v>22170</v>
      </c>
      <c r="H139" s="20">
        <v>22873</v>
      </c>
      <c r="I139" s="20">
        <v>35017</v>
      </c>
      <c r="J139" s="20">
        <v>26239</v>
      </c>
      <c r="K139" s="20">
        <v>25357</v>
      </c>
      <c r="L139" s="20">
        <v>21286</v>
      </c>
      <c r="M139" s="20">
        <v>18979</v>
      </c>
      <c r="N139" s="20">
        <v>236577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7376</v>
      </c>
      <c r="C143" s="8">
        <v>9114</v>
      </c>
      <c r="D143" s="8">
        <v>7699</v>
      </c>
      <c r="E143" s="8">
        <v>9840</v>
      </c>
      <c r="F143" s="8">
        <v>9596</v>
      </c>
      <c r="G143" s="8">
        <v>10072</v>
      </c>
      <c r="H143" s="8">
        <v>9010</v>
      </c>
      <c r="I143" s="8">
        <v>10555</v>
      </c>
      <c r="J143" s="8">
        <v>9761</v>
      </c>
      <c r="K143" s="8">
        <v>9876</v>
      </c>
      <c r="L143" s="8">
        <v>11373</v>
      </c>
      <c r="M143" s="8">
        <v>11452</v>
      </c>
      <c r="N143" s="9">
        <v>115723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1580</v>
      </c>
      <c r="C145" s="8">
        <v>1501</v>
      </c>
      <c r="D145" s="8">
        <v>940</v>
      </c>
      <c r="E145" s="8">
        <v>0</v>
      </c>
      <c r="F145" s="8">
        <v>270</v>
      </c>
      <c r="G145" s="8">
        <v>191</v>
      </c>
      <c r="H145" s="8">
        <v>1623</v>
      </c>
      <c r="I145" s="8">
        <v>527</v>
      </c>
      <c r="J145" s="8">
        <v>66</v>
      </c>
      <c r="K145" s="8">
        <v>2004</v>
      </c>
      <c r="L145" s="8">
        <v>303</v>
      </c>
      <c r="M145" s="8">
        <v>3014</v>
      </c>
      <c r="N145" s="9">
        <v>12019</v>
      </c>
    </row>
    <row r="146" spans="1:14" x14ac:dyDescent="0.3">
      <c r="A146" s="14" t="s">
        <v>108</v>
      </c>
      <c r="B146" s="8">
        <v>642</v>
      </c>
      <c r="C146" s="8">
        <v>0</v>
      </c>
      <c r="D146" s="8">
        <v>302</v>
      </c>
      <c r="E146" s="8">
        <v>706</v>
      </c>
      <c r="F146" s="8">
        <v>95</v>
      </c>
      <c r="G146" s="8">
        <v>371</v>
      </c>
      <c r="H146" s="8">
        <v>337</v>
      </c>
      <c r="I146" s="8">
        <v>663</v>
      </c>
      <c r="J146" s="8">
        <v>240</v>
      </c>
      <c r="K146" s="8">
        <v>408</v>
      </c>
      <c r="L146" s="8">
        <v>502</v>
      </c>
      <c r="M146" s="8">
        <v>447</v>
      </c>
      <c r="N146" s="9">
        <v>4712</v>
      </c>
    </row>
    <row r="147" spans="1:14" x14ac:dyDescent="0.3">
      <c r="A147" s="14" t="s">
        <v>109</v>
      </c>
      <c r="B147" s="8">
        <v>3556</v>
      </c>
      <c r="C147" s="8">
        <v>953</v>
      </c>
      <c r="D147" s="8">
        <v>595</v>
      </c>
      <c r="E147" s="8">
        <v>3240</v>
      </c>
      <c r="F147" s="8">
        <v>1261</v>
      </c>
      <c r="G147" s="8">
        <v>785</v>
      </c>
      <c r="H147" s="8">
        <v>2606</v>
      </c>
      <c r="I147" s="8">
        <v>3925</v>
      </c>
      <c r="J147" s="8">
        <v>1523</v>
      </c>
      <c r="K147" s="8">
        <v>2781</v>
      </c>
      <c r="L147" s="8">
        <v>1260</v>
      </c>
      <c r="M147" s="8">
        <v>1327</v>
      </c>
      <c r="N147" s="9">
        <v>23810</v>
      </c>
    </row>
    <row r="148" spans="1:14" x14ac:dyDescent="0.3">
      <c r="A148" s="10" t="s">
        <v>110</v>
      </c>
      <c r="B148" s="11">
        <v>13154</v>
      </c>
      <c r="C148" s="11">
        <v>11568</v>
      </c>
      <c r="D148" s="11">
        <v>9536</v>
      </c>
      <c r="E148" s="11">
        <v>13786</v>
      </c>
      <c r="F148" s="11">
        <v>11222</v>
      </c>
      <c r="G148" s="11">
        <v>11419</v>
      </c>
      <c r="H148" s="11">
        <v>13576</v>
      </c>
      <c r="I148" s="11">
        <v>15670</v>
      </c>
      <c r="J148" s="11">
        <v>11590</v>
      </c>
      <c r="K148" s="11">
        <v>15069</v>
      </c>
      <c r="L148" s="11">
        <v>13438</v>
      </c>
      <c r="M148" s="11">
        <v>16240</v>
      </c>
      <c r="N148" s="11">
        <v>156264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8520</v>
      </c>
      <c r="C151" s="8">
        <v>8550</v>
      </c>
      <c r="D151" s="8">
        <v>9002</v>
      </c>
      <c r="E151" s="8">
        <v>8941</v>
      </c>
      <c r="F151" s="8">
        <v>9498</v>
      </c>
      <c r="G151" s="8">
        <v>10383</v>
      </c>
      <c r="H151" s="8">
        <v>9251</v>
      </c>
      <c r="I151" s="8">
        <v>8997</v>
      </c>
      <c r="J151" s="8">
        <v>8857</v>
      </c>
      <c r="K151" s="8">
        <v>9345</v>
      </c>
      <c r="L151" s="8">
        <v>9912</v>
      </c>
      <c r="M151" s="8">
        <v>10289</v>
      </c>
      <c r="N151" s="9">
        <v>111546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140</v>
      </c>
      <c r="C155" s="8">
        <v>140</v>
      </c>
      <c r="D155" s="8">
        <v>140</v>
      </c>
      <c r="E155" s="8">
        <v>140</v>
      </c>
      <c r="F155" s="8">
        <v>75</v>
      </c>
      <c r="G155" s="8">
        <v>140</v>
      </c>
      <c r="H155" s="8">
        <v>140</v>
      </c>
      <c r="I155" s="8">
        <v>140</v>
      </c>
      <c r="J155" s="8">
        <v>140</v>
      </c>
      <c r="K155" s="8">
        <v>140</v>
      </c>
      <c r="L155" s="8">
        <v>140</v>
      </c>
      <c r="M155" s="8">
        <v>140</v>
      </c>
      <c r="N155" s="9">
        <v>1610</v>
      </c>
    </row>
    <row r="156" spans="1:14" x14ac:dyDescent="0.3">
      <c r="A156" s="10" t="s">
        <v>116</v>
      </c>
      <c r="B156" s="11">
        <v>8660</v>
      </c>
      <c r="C156" s="11">
        <v>8690</v>
      </c>
      <c r="D156" s="11">
        <v>9142</v>
      </c>
      <c r="E156" s="11">
        <v>9081</v>
      </c>
      <c r="F156" s="11">
        <v>9573</v>
      </c>
      <c r="G156" s="11">
        <v>10523</v>
      </c>
      <c r="H156" s="11">
        <v>9391</v>
      </c>
      <c r="I156" s="11">
        <v>9137</v>
      </c>
      <c r="J156" s="11">
        <v>8997</v>
      </c>
      <c r="K156" s="11">
        <v>9485</v>
      </c>
      <c r="L156" s="11">
        <v>10052</v>
      </c>
      <c r="M156" s="11">
        <v>10429</v>
      </c>
      <c r="N156" s="11">
        <v>113156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21814</v>
      </c>
      <c r="C158" s="11">
        <v>20258</v>
      </c>
      <c r="D158" s="11">
        <v>18678</v>
      </c>
      <c r="E158" s="11">
        <v>22867</v>
      </c>
      <c r="F158" s="11">
        <v>20795</v>
      </c>
      <c r="G158" s="11">
        <v>21942</v>
      </c>
      <c r="H158" s="11">
        <v>22967</v>
      </c>
      <c r="I158" s="11">
        <v>24807</v>
      </c>
      <c r="J158" s="11">
        <v>20587</v>
      </c>
      <c r="K158" s="11">
        <v>24554</v>
      </c>
      <c r="L158" s="11">
        <v>23490</v>
      </c>
      <c r="M158" s="11">
        <v>26669</v>
      </c>
      <c r="N158" s="11">
        <v>269420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-1811</v>
      </c>
      <c r="C161" s="8">
        <v>-1815</v>
      </c>
      <c r="D161" s="8">
        <v>-1821</v>
      </c>
      <c r="E161" s="8">
        <v>-1843</v>
      </c>
      <c r="F161" s="8">
        <v>-1793</v>
      </c>
      <c r="G161" s="8">
        <v>-1726</v>
      </c>
      <c r="H161" s="8">
        <v>-1843</v>
      </c>
      <c r="I161" s="8">
        <v>-1912</v>
      </c>
      <c r="J161" s="8">
        <v>-1925</v>
      </c>
      <c r="K161" s="8">
        <v>-1984</v>
      </c>
      <c r="L161" s="8">
        <v>-1788</v>
      </c>
      <c r="M161" s="8">
        <v>-2058</v>
      </c>
      <c r="N161" s="9">
        <v>-22320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20003</v>
      </c>
      <c r="C163" s="20">
        <v>18443</v>
      </c>
      <c r="D163" s="20">
        <v>16857</v>
      </c>
      <c r="E163" s="20">
        <v>21024</v>
      </c>
      <c r="F163" s="20">
        <v>19002</v>
      </c>
      <c r="G163" s="20">
        <v>20216</v>
      </c>
      <c r="H163" s="20">
        <v>21124</v>
      </c>
      <c r="I163" s="20">
        <v>22895</v>
      </c>
      <c r="J163" s="20">
        <v>18662</v>
      </c>
      <c r="K163" s="20">
        <v>22570</v>
      </c>
      <c r="L163" s="20">
        <v>21702</v>
      </c>
      <c r="M163" s="20">
        <v>24611</v>
      </c>
      <c r="N163" s="20">
        <v>247100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6714</v>
      </c>
      <c r="L167" s="8">
        <v>1369</v>
      </c>
      <c r="M167" s="8">
        <v>0</v>
      </c>
      <c r="N167" s="9">
        <v>8083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1150</v>
      </c>
      <c r="C169" s="8">
        <v>1150</v>
      </c>
      <c r="D169" s="8">
        <v>1150</v>
      </c>
      <c r="E169" s="8">
        <v>1150</v>
      </c>
      <c r="F169" s="8">
        <v>1150</v>
      </c>
      <c r="G169" s="8">
        <v>1150</v>
      </c>
      <c r="H169" s="8">
        <v>1150</v>
      </c>
      <c r="I169" s="8">
        <v>1150</v>
      </c>
      <c r="J169" s="8">
        <v>1150</v>
      </c>
      <c r="K169" s="8">
        <v>1150</v>
      </c>
      <c r="L169" s="8">
        <v>1150</v>
      </c>
      <c r="M169" s="8">
        <v>1150</v>
      </c>
      <c r="N169" s="9">
        <v>13796</v>
      </c>
    </row>
    <row r="170" spans="1:14" x14ac:dyDescent="0.3">
      <c r="A170" s="14" t="s">
        <v>125</v>
      </c>
      <c r="B170" s="8">
        <v>1239</v>
      </c>
      <c r="C170" s="8">
        <v>1239</v>
      </c>
      <c r="D170" s="8">
        <v>1239</v>
      </c>
      <c r="E170" s="8">
        <v>1239</v>
      </c>
      <c r="F170" s="8">
        <v>1239</v>
      </c>
      <c r="G170" s="8">
        <v>1239</v>
      </c>
      <c r="H170" s="8">
        <v>1239</v>
      </c>
      <c r="I170" s="8">
        <v>1239</v>
      </c>
      <c r="J170" s="8">
        <v>1239</v>
      </c>
      <c r="K170" s="8">
        <v>1239</v>
      </c>
      <c r="L170" s="8">
        <v>1239</v>
      </c>
      <c r="M170" s="8">
        <v>1239</v>
      </c>
      <c r="N170" s="9">
        <v>14868</v>
      </c>
    </row>
    <row r="171" spans="1:14" x14ac:dyDescent="0.3">
      <c r="A171" s="14" t="s">
        <v>126</v>
      </c>
      <c r="B171" s="8">
        <v>1073</v>
      </c>
      <c r="C171" s="8">
        <v>1284</v>
      </c>
      <c r="D171" s="8">
        <v>1314</v>
      </c>
      <c r="E171" s="8">
        <v>1345</v>
      </c>
      <c r="F171" s="8">
        <v>1372</v>
      </c>
      <c r="G171" s="8">
        <v>1375</v>
      </c>
      <c r="H171" s="8">
        <v>1424</v>
      </c>
      <c r="I171" s="8">
        <v>1333</v>
      </c>
      <c r="J171" s="8">
        <v>1356</v>
      </c>
      <c r="K171" s="8">
        <v>1593</v>
      </c>
      <c r="L171" s="8">
        <v>1265</v>
      </c>
      <c r="M171" s="8">
        <v>1180</v>
      </c>
      <c r="N171" s="9">
        <v>15915</v>
      </c>
    </row>
    <row r="172" spans="1:14" x14ac:dyDescent="0.3">
      <c r="A172" s="10" t="s">
        <v>127</v>
      </c>
      <c r="B172" s="11">
        <v>3462</v>
      </c>
      <c r="C172" s="11">
        <v>3673</v>
      </c>
      <c r="D172" s="11">
        <v>3703</v>
      </c>
      <c r="E172" s="11">
        <v>3734</v>
      </c>
      <c r="F172" s="11">
        <v>3761</v>
      </c>
      <c r="G172" s="11">
        <v>3764</v>
      </c>
      <c r="H172" s="11">
        <v>3813</v>
      </c>
      <c r="I172" s="11">
        <v>3722</v>
      </c>
      <c r="J172" s="11">
        <v>3745</v>
      </c>
      <c r="K172" s="11">
        <v>10696</v>
      </c>
      <c r="L172" s="11">
        <v>5023</v>
      </c>
      <c r="M172" s="11">
        <v>3569</v>
      </c>
      <c r="N172" s="11">
        <v>52662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3462</v>
      </c>
      <c r="C176" s="20">
        <v>3673</v>
      </c>
      <c r="D176" s="20">
        <v>3703</v>
      </c>
      <c r="E176" s="20">
        <v>3734</v>
      </c>
      <c r="F176" s="20">
        <v>3761</v>
      </c>
      <c r="G176" s="20">
        <v>3764</v>
      </c>
      <c r="H176" s="20">
        <v>3813</v>
      </c>
      <c r="I176" s="20">
        <v>3722</v>
      </c>
      <c r="J176" s="20">
        <v>3745</v>
      </c>
      <c r="K176" s="20">
        <v>10696</v>
      </c>
      <c r="L176" s="20">
        <v>5023</v>
      </c>
      <c r="M176" s="20">
        <v>3569</v>
      </c>
      <c r="N176" s="20">
        <v>52662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0</v>
      </c>
      <c r="C180" s="8">
        <v>6</v>
      </c>
      <c r="D180" s="8">
        <v>5126</v>
      </c>
      <c r="E180" s="8">
        <v>1578</v>
      </c>
      <c r="F180" s="8">
        <v>1910</v>
      </c>
      <c r="G180" s="8">
        <v>2</v>
      </c>
      <c r="H180" s="8">
        <v>501</v>
      </c>
      <c r="I180" s="8">
        <v>744</v>
      </c>
      <c r="J180" s="8">
        <v>837</v>
      </c>
      <c r="K180" s="8">
        <v>2578</v>
      </c>
      <c r="L180" s="8">
        <v>1425</v>
      </c>
      <c r="M180" s="8">
        <v>-124</v>
      </c>
      <c r="N180" s="9">
        <v>14583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0</v>
      </c>
      <c r="C182" s="11">
        <v>6</v>
      </c>
      <c r="D182" s="11">
        <v>5126</v>
      </c>
      <c r="E182" s="11">
        <v>1578</v>
      </c>
      <c r="F182" s="11">
        <v>1910</v>
      </c>
      <c r="G182" s="11">
        <v>2</v>
      </c>
      <c r="H182" s="11">
        <v>501</v>
      </c>
      <c r="I182" s="11">
        <v>744</v>
      </c>
      <c r="J182" s="11">
        <v>837</v>
      </c>
      <c r="K182" s="11">
        <v>2578</v>
      </c>
      <c r="L182" s="11">
        <v>1425</v>
      </c>
      <c r="M182" s="11">
        <v>-124</v>
      </c>
      <c r="N182" s="11">
        <v>14583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8322</v>
      </c>
      <c r="C184" s="8">
        <v>-1795</v>
      </c>
      <c r="D184" s="8">
        <v>-4198</v>
      </c>
      <c r="E184" s="8">
        <v>4175</v>
      </c>
      <c r="F184" s="8">
        <v>1553</v>
      </c>
      <c r="G184" s="8">
        <v>2745</v>
      </c>
      <c r="H184" s="8">
        <v>12379</v>
      </c>
      <c r="I184" s="8">
        <v>4732</v>
      </c>
      <c r="J184" s="8">
        <v>-3037</v>
      </c>
      <c r="K184" s="8">
        <v>-4021</v>
      </c>
      <c r="L184" s="8">
        <v>-2728</v>
      </c>
      <c r="M184" s="8">
        <v>-4501</v>
      </c>
      <c r="N184" s="9">
        <v>13625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79</v>
      </c>
      <c r="L185" s="8">
        <v>216</v>
      </c>
      <c r="M185" s="8">
        <v>76</v>
      </c>
      <c r="N185" s="9">
        <v>371</v>
      </c>
    </row>
    <row r="186" spans="1:14" ht="15" thickBot="1" x14ac:dyDescent="0.35">
      <c r="A186" s="10" t="s">
        <v>136</v>
      </c>
      <c r="B186" s="20">
        <v>8322</v>
      </c>
      <c r="C186" s="20">
        <v>-1789</v>
      </c>
      <c r="D186" s="20">
        <v>928</v>
      </c>
      <c r="E186" s="20">
        <v>5753</v>
      </c>
      <c r="F186" s="20">
        <v>3463</v>
      </c>
      <c r="G186" s="20">
        <v>2747</v>
      </c>
      <c r="H186" s="20">
        <v>12880</v>
      </c>
      <c r="I186" s="20">
        <v>5476</v>
      </c>
      <c r="J186" s="20">
        <v>-2200</v>
      </c>
      <c r="K186" s="20">
        <v>-1364</v>
      </c>
      <c r="L186" s="20">
        <v>-1087</v>
      </c>
      <c r="M186" s="20">
        <v>-4549</v>
      </c>
      <c r="N186" s="20">
        <v>28579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140</v>
      </c>
      <c r="B193" s="8">
        <v>5656</v>
      </c>
      <c r="C193" s="8">
        <v>5350</v>
      </c>
      <c r="D193" s="8">
        <v>5115</v>
      </c>
      <c r="E193" s="8">
        <v>5115</v>
      </c>
      <c r="F193" s="8">
        <v>5255</v>
      </c>
      <c r="G193" s="8">
        <v>5220</v>
      </c>
      <c r="H193" s="8">
        <v>5115</v>
      </c>
      <c r="I193" s="8">
        <v>5235</v>
      </c>
      <c r="J193" s="8">
        <v>5235</v>
      </c>
      <c r="K193" s="8">
        <v>5235</v>
      </c>
      <c r="L193" s="8">
        <v>5235</v>
      </c>
      <c r="M193" s="8">
        <v>9260</v>
      </c>
      <c r="N193" s="9">
        <v>67028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1025</v>
      </c>
      <c r="C195" s="8">
        <v>1154</v>
      </c>
      <c r="D195" s="8">
        <v>1154</v>
      </c>
      <c r="E195" s="8">
        <v>1154</v>
      </c>
      <c r="F195" s="8">
        <v>1154</v>
      </c>
      <c r="G195" s="8">
        <v>1154</v>
      </c>
      <c r="H195" s="8">
        <v>1154</v>
      </c>
      <c r="I195" s="8">
        <v>1154</v>
      </c>
      <c r="J195" s="8">
        <v>1154</v>
      </c>
      <c r="K195" s="8">
        <v>1154</v>
      </c>
      <c r="L195" s="8">
        <v>1154</v>
      </c>
      <c r="M195" s="8">
        <v>1154</v>
      </c>
      <c r="N195" s="9">
        <v>13721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6681</v>
      </c>
      <c r="C197" s="20">
        <v>6504</v>
      </c>
      <c r="D197" s="20">
        <v>6269</v>
      </c>
      <c r="E197" s="20">
        <v>6269</v>
      </c>
      <c r="F197" s="20">
        <v>6409</v>
      </c>
      <c r="G197" s="20">
        <v>6374</v>
      </c>
      <c r="H197" s="20">
        <v>6269</v>
      </c>
      <c r="I197" s="20">
        <v>6389</v>
      </c>
      <c r="J197" s="20">
        <v>6389</v>
      </c>
      <c r="K197" s="20">
        <v>6389</v>
      </c>
      <c r="L197" s="20">
        <v>6389</v>
      </c>
      <c r="M197" s="20">
        <v>10414</v>
      </c>
      <c r="N197" s="20">
        <v>80749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383</v>
      </c>
      <c r="C201" s="8">
        <v>835</v>
      </c>
      <c r="D201" s="8">
        <v>1346</v>
      </c>
      <c r="E201" s="8">
        <v>730</v>
      </c>
      <c r="F201" s="8">
        <v>387</v>
      </c>
      <c r="G201" s="8">
        <v>2697</v>
      </c>
      <c r="H201" s="8">
        <v>613</v>
      </c>
      <c r="I201" s="8">
        <v>214</v>
      </c>
      <c r="J201" s="8">
        <v>538</v>
      </c>
      <c r="K201" s="8">
        <v>1127</v>
      </c>
      <c r="L201" s="8">
        <v>941</v>
      </c>
      <c r="M201" s="8">
        <v>913</v>
      </c>
      <c r="N201" s="9">
        <v>10725</v>
      </c>
    </row>
    <row r="202" spans="1:14" x14ac:dyDescent="0.3">
      <c r="A202" s="14" t="s">
        <v>145</v>
      </c>
      <c r="B202" s="8">
        <v>603</v>
      </c>
      <c r="C202" s="8">
        <v>893</v>
      </c>
      <c r="D202" s="8">
        <v>401</v>
      </c>
      <c r="E202" s="8">
        <v>924</v>
      </c>
      <c r="F202" s="8">
        <v>194</v>
      </c>
      <c r="G202" s="8">
        <v>194</v>
      </c>
      <c r="H202" s="8">
        <v>101</v>
      </c>
      <c r="I202" s="8">
        <v>258</v>
      </c>
      <c r="J202" s="8">
        <v>95</v>
      </c>
      <c r="K202" s="8">
        <v>626</v>
      </c>
      <c r="L202" s="8">
        <v>593</v>
      </c>
      <c r="M202" s="8">
        <v>401</v>
      </c>
      <c r="N202" s="9">
        <v>5283</v>
      </c>
    </row>
    <row r="203" spans="1:14" x14ac:dyDescent="0.3">
      <c r="A203" s="14" t="s">
        <v>146</v>
      </c>
      <c r="B203" s="8">
        <v>184</v>
      </c>
      <c r="C203" s="8">
        <v>849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88</v>
      </c>
      <c r="K203" s="8">
        <v>0</v>
      </c>
      <c r="L203" s="8">
        <v>0</v>
      </c>
      <c r="M203" s="8">
        <v>0</v>
      </c>
      <c r="N203" s="9">
        <v>1121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1596</v>
      </c>
      <c r="C205" s="8">
        <v>828</v>
      </c>
      <c r="D205" s="8">
        <v>2962</v>
      </c>
      <c r="E205" s="8">
        <v>892</v>
      </c>
      <c r="F205" s="8">
        <v>1555</v>
      </c>
      <c r="G205" s="8">
        <v>3136</v>
      </c>
      <c r="H205" s="8">
        <v>883</v>
      </c>
      <c r="I205" s="8">
        <v>2729</v>
      </c>
      <c r="J205" s="8">
        <v>1560</v>
      </c>
      <c r="K205" s="8">
        <v>1955</v>
      </c>
      <c r="L205" s="8">
        <v>4116</v>
      </c>
      <c r="M205" s="8">
        <v>1853</v>
      </c>
      <c r="N205" s="9">
        <v>24065</v>
      </c>
    </row>
    <row r="206" spans="1:14" x14ac:dyDescent="0.3">
      <c r="A206" s="14" t="s">
        <v>148</v>
      </c>
      <c r="B206" s="8">
        <v>2514</v>
      </c>
      <c r="C206" s="8">
        <v>0</v>
      </c>
      <c r="D206" s="8">
        <v>460</v>
      </c>
      <c r="E206" s="8">
        <v>470</v>
      </c>
      <c r="F206" s="8">
        <v>0</v>
      </c>
      <c r="G206" s="8">
        <v>206</v>
      </c>
      <c r="H206" s="8">
        <v>0</v>
      </c>
      <c r="I206" s="8">
        <v>0</v>
      </c>
      <c r="J206" s="8">
        <v>0</v>
      </c>
      <c r="K206" s="8">
        <v>250</v>
      </c>
      <c r="L206" s="8">
        <v>560</v>
      </c>
      <c r="M206" s="8">
        <v>0</v>
      </c>
      <c r="N206" s="9">
        <v>4460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476</v>
      </c>
      <c r="C210" s="8">
        <v>327</v>
      </c>
      <c r="D210" s="8">
        <v>401</v>
      </c>
      <c r="E210" s="8">
        <v>401</v>
      </c>
      <c r="F210" s="8">
        <v>900</v>
      </c>
      <c r="G210" s="8">
        <v>401</v>
      </c>
      <c r="H210" s="8">
        <v>401</v>
      </c>
      <c r="I210" s="8">
        <v>401</v>
      </c>
      <c r="J210" s="8">
        <v>401</v>
      </c>
      <c r="K210" s="8">
        <v>453</v>
      </c>
      <c r="L210" s="8">
        <v>459</v>
      </c>
      <c r="M210" s="8">
        <v>449</v>
      </c>
      <c r="N210" s="9">
        <v>5471</v>
      </c>
    </row>
    <row r="211" spans="1:14" x14ac:dyDescent="0.3">
      <c r="A211" s="14" t="s">
        <v>151</v>
      </c>
      <c r="B211" s="8">
        <v>117</v>
      </c>
      <c r="C211" s="8">
        <v>88</v>
      </c>
      <c r="D211" s="8">
        <v>58</v>
      </c>
      <c r="E211" s="8">
        <v>65</v>
      </c>
      <c r="F211" s="8">
        <v>68</v>
      </c>
      <c r="G211" s="8">
        <v>13</v>
      </c>
      <c r="H211" s="8">
        <v>149</v>
      </c>
      <c r="I211" s="8">
        <v>101</v>
      </c>
      <c r="J211" s="8">
        <v>102</v>
      </c>
      <c r="K211" s="8">
        <v>19</v>
      </c>
      <c r="L211" s="8">
        <v>25</v>
      </c>
      <c r="M211" s="8">
        <v>29</v>
      </c>
      <c r="N211" s="9">
        <v>834</v>
      </c>
    </row>
    <row r="212" spans="1:14" x14ac:dyDescent="0.3">
      <c r="A212" s="14" t="s">
        <v>152</v>
      </c>
      <c r="B212" s="8">
        <v>997</v>
      </c>
      <c r="C212" s="8">
        <v>994</v>
      </c>
      <c r="D212" s="8">
        <v>968</v>
      </c>
      <c r="E212" s="8">
        <v>1018</v>
      </c>
      <c r="F212" s="8">
        <v>964</v>
      </c>
      <c r="G212" s="8">
        <v>192</v>
      </c>
      <c r="H212" s="8">
        <v>962</v>
      </c>
      <c r="I212" s="8">
        <v>975</v>
      </c>
      <c r="J212" s="8">
        <v>975</v>
      </c>
      <c r="K212" s="8">
        <v>975</v>
      </c>
      <c r="L212" s="8">
        <v>949</v>
      </c>
      <c r="M212" s="8">
        <v>988</v>
      </c>
      <c r="N212" s="9">
        <v>10957</v>
      </c>
    </row>
    <row r="213" spans="1:14" x14ac:dyDescent="0.3">
      <c r="A213" s="14" t="s">
        <v>153</v>
      </c>
      <c r="B213" s="8">
        <v>192</v>
      </c>
      <c r="C213" s="8">
        <v>73</v>
      </c>
      <c r="D213" s="8">
        <v>73</v>
      </c>
      <c r="E213" s="8">
        <v>132</v>
      </c>
      <c r="F213" s="8">
        <v>73</v>
      </c>
      <c r="G213" s="8">
        <v>444</v>
      </c>
      <c r="H213" s="8">
        <v>169</v>
      </c>
      <c r="I213" s="8">
        <v>288</v>
      </c>
      <c r="J213" s="8">
        <v>206</v>
      </c>
      <c r="K213" s="8">
        <v>100</v>
      </c>
      <c r="L213" s="8">
        <v>146</v>
      </c>
      <c r="M213" s="8">
        <v>189</v>
      </c>
      <c r="N213" s="9">
        <v>2082</v>
      </c>
    </row>
    <row r="214" spans="1:14" x14ac:dyDescent="0.3">
      <c r="A214" s="10" t="s">
        <v>154</v>
      </c>
      <c r="B214" s="11">
        <v>1782</v>
      </c>
      <c r="C214" s="11">
        <v>1482</v>
      </c>
      <c r="D214" s="11">
        <v>1500</v>
      </c>
      <c r="E214" s="11">
        <v>1616</v>
      </c>
      <c r="F214" s="11">
        <v>2005</v>
      </c>
      <c r="G214" s="11">
        <v>1050</v>
      </c>
      <c r="H214" s="11">
        <v>1681</v>
      </c>
      <c r="I214" s="11">
        <v>1765</v>
      </c>
      <c r="J214" s="11">
        <v>1684</v>
      </c>
      <c r="K214" s="11">
        <v>1547</v>
      </c>
      <c r="L214" s="11">
        <v>1579</v>
      </c>
      <c r="M214" s="11">
        <v>1655</v>
      </c>
      <c r="N214" s="11">
        <v>19344</v>
      </c>
    </row>
    <row r="215" spans="1:14" x14ac:dyDescent="0.3">
      <c r="A215" s="14" t="s">
        <v>155</v>
      </c>
      <c r="B215" s="8">
        <v>1130</v>
      </c>
      <c r="C215" s="8">
        <v>1218</v>
      </c>
      <c r="D215" s="8">
        <v>1584</v>
      </c>
      <c r="E215" s="8">
        <v>736</v>
      </c>
      <c r="F215" s="8">
        <v>1181</v>
      </c>
      <c r="G215" s="8">
        <v>1234</v>
      </c>
      <c r="H215" s="8">
        <v>929</v>
      </c>
      <c r="I215" s="8">
        <v>1170</v>
      </c>
      <c r="J215" s="8">
        <v>1245</v>
      </c>
      <c r="K215" s="8">
        <v>800</v>
      </c>
      <c r="L215" s="8">
        <v>1517</v>
      </c>
      <c r="M215" s="8">
        <v>815</v>
      </c>
      <c r="N215" s="9">
        <v>13560</v>
      </c>
    </row>
    <row r="216" spans="1:14" x14ac:dyDescent="0.3">
      <c r="A216" s="10" t="s">
        <v>156</v>
      </c>
      <c r="B216" s="11">
        <v>2912</v>
      </c>
      <c r="C216" s="11">
        <v>2700</v>
      </c>
      <c r="D216" s="11">
        <v>3084</v>
      </c>
      <c r="E216" s="11">
        <v>2352</v>
      </c>
      <c r="F216" s="11">
        <v>3186</v>
      </c>
      <c r="G216" s="11">
        <v>2284</v>
      </c>
      <c r="H216" s="11">
        <v>2610</v>
      </c>
      <c r="I216" s="11">
        <v>2935</v>
      </c>
      <c r="J216" s="11">
        <v>2929</v>
      </c>
      <c r="K216" s="11">
        <v>2347</v>
      </c>
      <c r="L216" s="11">
        <v>3096</v>
      </c>
      <c r="M216" s="11">
        <v>2470</v>
      </c>
      <c r="N216" s="11">
        <v>32904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1540</v>
      </c>
      <c r="C220" s="8">
        <v>1472</v>
      </c>
      <c r="D220" s="8">
        <v>1221</v>
      </c>
      <c r="E220" s="8">
        <v>589</v>
      </c>
      <c r="F220" s="8">
        <v>636</v>
      </c>
      <c r="G220" s="8">
        <v>1117</v>
      </c>
      <c r="H220" s="8">
        <v>484</v>
      </c>
      <c r="I220" s="8">
        <v>1564</v>
      </c>
      <c r="J220" s="8">
        <v>862</v>
      </c>
      <c r="K220" s="8">
        <v>1276</v>
      </c>
      <c r="L220" s="8">
        <v>996</v>
      </c>
      <c r="M220" s="8">
        <v>808</v>
      </c>
      <c r="N220" s="9">
        <v>12564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-1549</v>
      </c>
      <c r="G221" s="8">
        <v>2623</v>
      </c>
      <c r="H221" s="8">
        <v>0</v>
      </c>
      <c r="I221" s="8">
        <v>2632</v>
      </c>
      <c r="J221" s="8">
        <v>0</v>
      </c>
      <c r="K221" s="8">
        <v>0</v>
      </c>
      <c r="L221" s="8">
        <v>0</v>
      </c>
      <c r="M221" s="8">
        <v>653</v>
      </c>
      <c r="N221" s="9">
        <v>4359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22</v>
      </c>
      <c r="F222" s="8">
        <v>0</v>
      </c>
      <c r="G222" s="8">
        <v>42</v>
      </c>
      <c r="H222" s="8">
        <v>22</v>
      </c>
      <c r="I222" s="8">
        <v>0</v>
      </c>
      <c r="J222" s="8">
        <v>0</v>
      </c>
      <c r="K222" s="8">
        <v>22</v>
      </c>
      <c r="L222" s="8">
        <v>0</v>
      </c>
      <c r="M222" s="8">
        <v>0</v>
      </c>
      <c r="N222" s="9">
        <v>109</v>
      </c>
    </row>
    <row r="223" spans="1:14" x14ac:dyDescent="0.3">
      <c r="A223" s="14" t="s">
        <v>161</v>
      </c>
      <c r="B223" s="8">
        <v>0</v>
      </c>
      <c r="C223" s="8">
        <v>29</v>
      </c>
      <c r="D223" s="8">
        <v>9</v>
      </c>
      <c r="E223" s="8">
        <v>0</v>
      </c>
      <c r="F223" s="8">
        <v>17</v>
      </c>
      <c r="G223" s="8">
        <v>0</v>
      </c>
      <c r="H223" s="8">
        <v>0</v>
      </c>
      <c r="I223" s="8">
        <v>34</v>
      </c>
      <c r="J223" s="8">
        <v>0</v>
      </c>
      <c r="K223" s="8">
        <v>34</v>
      </c>
      <c r="L223" s="8">
        <v>17</v>
      </c>
      <c r="M223" s="8">
        <v>0</v>
      </c>
      <c r="N223" s="9">
        <v>139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26</v>
      </c>
      <c r="C225" s="8">
        <v>26</v>
      </c>
      <c r="D225" s="8">
        <v>26</v>
      </c>
      <c r="E225" s="8">
        <v>26</v>
      </c>
      <c r="F225" s="8">
        <v>26</v>
      </c>
      <c r="G225" s="8">
        <v>26</v>
      </c>
      <c r="H225" s="8">
        <v>26</v>
      </c>
      <c r="I225" s="8">
        <v>26</v>
      </c>
      <c r="J225" s="8">
        <v>26</v>
      </c>
      <c r="K225" s="8">
        <v>26</v>
      </c>
      <c r="L225" s="8">
        <v>26</v>
      </c>
      <c r="M225" s="8">
        <v>26</v>
      </c>
      <c r="N225" s="9">
        <v>309</v>
      </c>
    </row>
    <row r="226" spans="1:14" x14ac:dyDescent="0.3">
      <c r="A226" s="14" t="s">
        <v>163</v>
      </c>
      <c r="B226" s="8">
        <v>862</v>
      </c>
      <c r="C226" s="8">
        <v>379</v>
      </c>
      <c r="D226" s="8">
        <v>432</v>
      </c>
      <c r="E226" s="8">
        <v>76</v>
      </c>
      <c r="F226" s="8">
        <v>0</v>
      </c>
      <c r="G226" s="8">
        <v>0</v>
      </c>
      <c r="H226" s="8">
        <v>190</v>
      </c>
      <c r="I226" s="8">
        <v>0</v>
      </c>
      <c r="J226" s="8">
        <v>131</v>
      </c>
      <c r="K226" s="8">
        <v>0</v>
      </c>
      <c r="L226" s="8">
        <v>0</v>
      </c>
      <c r="M226" s="8">
        <v>987</v>
      </c>
      <c r="N226" s="9">
        <v>3058</v>
      </c>
    </row>
    <row r="227" spans="1:14" x14ac:dyDescent="0.3">
      <c r="A227" s="10" t="s">
        <v>164</v>
      </c>
      <c r="B227" s="11">
        <v>10620</v>
      </c>
      <c r="C227" s="11">
        <v>8011</v>
      </c>
      <c r="D227" s="11">
        <v>9941</v>
      </c>
      <c r="E227" s="11">
        <v>6081</v>
      </c>
      <c r="F227" s="11">
        <v>4452</v>
      </c>
      <c r="G227" s="11">
        <v>12325</v>
      </c>
      <c r="H227" s="11">
        <v>4929</v>
      </c>
      <c r="I227" s="11">
        <v>10392</v>
      </c>
      <c r="J227" s="11">
        <v>6229</v>
      </c>
      <c r="K227" s="11">
        <v>7663</v>
      </c>
      <c r="L227" s="11">
        <v>10345</v>
      </c>
      <c r="M227" s="11">
        <v>8111</v>
      </c>
      <c r="N227" s="11">
        <v>99096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17301</v>
      </c>
      <c r="C229" s="16">
        <v>14515</v>
      </c>
      <c r="D229" s="16">
        <v>16210</v>
      </c>
      <c r="E229" s="16">
        <v>12350</v>
      </c>
      <c r="F229" s="16">
        <v>10861</v>
      </c>
      <c r="G229" s="16">
        <v>18699</v>
      </c>
      <c r="H229" s="16">
        <v>11198</v>
      </c>
      <c r="I229" s="16">
        <v>16781</v>
      </c>
      <c r="J229" s="16">
        <v>12618</v>
      </c>
      <c r="K229" s="16">
        <v>14052</v>
      </c>
      <c r="L229" s="16">
        <v>16734</v>
      </c>
      <c r="M229" s="16">
        <v>18525</v>
      </c>
      <c r="N229" s="16">
        <v>179845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186514</v>
      </c>
      <c r="C231" s="20">
        <v>170943</v>
      </c>
      <c r="D231" s="20">
        <v>188799</v>
      </c>
      <c r="E231" s="20">
        <v>158472</v>
      </c>
      <c r="F231" s="20">
        <v>202613</v>
      </c>
      <c r="G231" s="20">
        <v>200482</v>
      </c>
      <c r="H231" s="20">
        <v>198013</v>
      </c>
      <c r="I231" s="20">
        <v>217968</v>
      </c>
      <c r="J231" s="20">
        <v>192076</v>
      </c>
      <c r="K231" s="20">
        <v>204026</v>
      </c>
      <c r="L231" s="20">
        <v>185668</v>
      </c>
      <c r="M231" s="20">
        <v>183745</v>
      </c>
      <c r="N231" s="20">
        <v>2289306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120107</v>
      </c>
      <c r="C233" s="11">
        <v>140704</v>
      </c>
      <c r="D233" s="11">
        <v>132267</v>
      </c>
      <c r="E233" s="11">
        <v>183379</v>
      </c>
      <c r="F233" s="11">
        <v>145577</v>
      </c>
      <c r="G233" s="11">
        <v>150939</v>
      </c>
      <c r="H233" s="11">
        <v>125723</v>
      </c>
      <c r="I233" s="11">
        <v>110248</v>
      </c>
      <c r="J233" s="11">
        <v>163022</v>
      </c>
      <c r="K233" s="11">
        <v>138520</v>
      </c>
      <c r="L233" s="11">
        <v>144523</v>
      </c>
      <c r="M233" s="11">
        <v>129028</v>
      </c>
      <c r="N233" s="11">
        <v>1684046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12713</v>
      </c>
      <c r="C236" s="8">
        <v>11888</v>
      </c>
      <c r="D236" s="8">
        <v>12345</v>
      </c>
      <c r="E236" s="8">
        <v>11550</v>
      </c>
      <c r="F236" s="8">
        <v>12335</v>
      </c>
      <c r="G236" s="8">
        <v>11306</v>
      </c>
      <c r="H236" s="8">
        <v>10904</v>
      </c>
      <c r="I236" s="8">
        <v>11815</v>
      </c>
      <c r="J236" s="8">
        <v>11531</v>
      </c>
      <c r="K236" s="8">
        <v>11076</v>
      </c>
      <c r="L236" s="8">
        <v>12562</v>
      </c>
      <c r="M236" s="8">
        <v>12383</v>
      </c>
      <c r="N236" s="9">
        <v>142408</v>
      </c>
    </row>
    <row r="237" spans="1:14" x14ac:dyDescent="0.3">
      <c r="A237" s="14" t="s">
        <v>170</v>
      </c>
      <c r="B237" s="8">
        <v>2431</v>
      </c>
      <c r="C237" s="8">
        <v>2449</v>
      </c>
      <c r="D237" s="8">
        <v>2545</v>
      </c>
      <c r="E237" s="8">
        <v>2229</v>
      </c>
      <c r="F237" s="8">
        <v>2185</v>
      </c>
      <c r="G237" s="8">
        <v>2161</v>
      </c>
      <c r="H237" s="8">
        <v>2103</v>
      </c>
      <c r="I237" s="8">
        <v>2196</v>
      </c>
      <c r="J237" s="8">
        <v>2095</v>
      </c>
      <c r="K237" s="8">
        <v>2173</v>
      </c>
      <c r="L237" s="8">
        <v>2214</v>
      </c>
      <c r="M237" s="8">
        <v>2205</v>
      </c>
      <c r="N237" s="9">
        <v>26986</v>
      </c>
    </row>
    <row r="238" spans="1:14" x14ac:dyDescent="0.3">
      <c r="A238" s="14" t="s">
        <v>171</v>
      </c>
      <c r="B238" s="8">
        <v>1321</v>
      </c>
      <c r="C238" s="8">
        <v>1235</v>
      </c>
      <c r="D238" s="8">
        <v>1340</v>
      </c>
      <c r="E238" s="8">
        <v>1196</v>
      </c>
      <c r="F238" s="8">
        <v>1147</v>
      </c>
      <c r="G238" s="8">
        <v>1161</v>
      </c>
      <c r="H238" s="8">
        <v>1148</v>
      </c>
      <c r="I238" s="8">
        <v>1240</v>
      </c>
      <c r="J238" s="8">
        <v>1115</v>
      </c>
      <c r="K238" s="8">
        <v>1139</v>
      </c>
      <c r="L238" s="8">
        <v>1199</v>
      </c>
      <c r="M238" s="8">
        <v>1204</v>
      </c>
      <c r="N238" s="9">
        <v>14445</v>
      </c>
    </row>
    <row r="239" spans="1:14" x14ac:dyDescent="0.3">
      <c r="A239" s="14" t="s">
        <v>172</v>
      </c>
      <c r="B239" s="8">
        <v>439</v>
      </c>
      <c r="C239" s="8">
        <v>457</v>
      </c>
      <c r="D239" s="8">
        <v>483</v>
      </c>
      <c r="E239" s="8">
        <v>398</v>
      </c>
      <c r="F239" s="8">
        <v>395</v>
      </c>
      <c r="G239" s="8">
        <v>379</v>
      </c>
      <c r="H239" s="8">
        <v>383</v>
      </c>
      <c r="I239" s="8">
        <v>406</v>
      </c>
      <c r="J239" s="8">
        <v>390</v>
      </c>
      <c r="K239" s="8">
        <v>390</v>
      </c>
      <c r="L239" s="8">
        <v>409</v>
      </c>
      <c r="M239" s="8">
        <v>418</v>
      </c>
      <c r="N239" s="9">
        <v>4947</v>
      </c>
    </row>
    <row r="240" spans="1:14" x14ac:dyDescent="0.3">
      <c r="A240" s="14" t="s">
        <v>173</v>
      </c>
      <c r="B240" s="8">
        <v>1333</v>
      </c>
      <c r="C240" s="8">
        <v>1229</v>
      </c>
      <c r="D240" s="8">
        <v>1265</v>
      </c>
      <c r="E240" s="8">
        <v>1203</v>
      </c>
      <c r="F240" s="8">
        <v>1077</v>
      </c>
      <c r="G240" s="8">
        <v>1019</v>
      </c>
      <c r="H240" s="8">
        <v>1058</v>
      </c>
      <c r="I240" s="8">
        <v>1020</v>
      </c>
      <c r="J240" s="8">
        <v>1046</v>
      </c>
      <c r="K240" s="8">
        <v>1049</v>
      </c>
      <c r="L240" s="8">
        <v>1071</v>
      </c>
      <c r="M240" s="8">
        <v>1171</v>
      </c>
      <c r="N240" s="9">
        <v>13541</v>
      </c>
    </row>
    <row r="241" spans="1:14" x14ac:dyDescent="0.3">
      <c r="A241" s="14" t="s">
        <v>174</v>
      </c>
      <c r="B241" s="8">
        <v>3525</v>
      </c>
      <c r="C241" s="8">
        <v>3410</v>
      </c>
      <c r="D241" s="8">
        <v>4136</v>
      </c>
      <c r="E241" s="8">
        <v>4537</v>
      </c>
      <c r="F241" s="8">
        <v>5000</v>
      </c>
      <c r="G241" s="8">
        <v>4909</v>
      </c>
      <c r="H241" s="8">
        <v>4927</v>
      </c>
      <c r="I241" s="8">
        <v>5172</v>
      </c>
      <c r="J241" s="8">
        <v>4850</v>
      </c>
      <c r="K241" s="8">
        <v>3796</v>
      </c>
      <c r="L241" s="8">
        <v>3025</v>
      </c>
      <c r="M241" s="8">
        <v>3114</v>
      </c>
      <c r="N241" s="9">
        <v>50401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6786</v>
      </c>
      <c r="C243" s="8">
        <v>7122</v>
      </c>
      <c r="D243" s="8">
        <v>7303</v>
      </c>
      <c r="E243" s="8">
        <v>6765</v>
      </c>
      <c r="F243" s="8">
        <v>7453</v>
      </c>
      <c r="G243" s="8">
        <v>7654</v>
      </c>
      <c r="H243" s="8">
        <v>7514</v>
      </c>
      <c r="I243" s="8">
        <v>9426</v>
      </c>
      <c r="J243" s="8">
        <v>7294</v>
      </c>
      <c r="K243" s="8">
        <v>6738</v>
      </c>
      <c r="L243" s="8">
        <v>7259</v>
      </c>
      <c r="M243" s="8">
        <v>7093</v>
      </c>
      <c r="N243" s="9">
        <v>88407</v>
      </c>
    </row>
    <row r="244" spans="1:14" x14ac:dyDescent="0.3">
      <c r="A244" s="14" t="s">
        <v>177</v>
      </c>
      <c r="B244" s="8">
        <v>1188</v>
      </c>
      <c r="C244" s="8">
        <v>1356</v>
      </c>
      <c r="D244" s="8">
        <v>1188</v>
      </c>
      <c r="E244" s="8">
        <v>1083</v>
      </c>
      <c r="F244" s="8">
        <v>1077</v>
      </c>
      <c r="G244" s="8">
        <v>987</v>
      </c>
      <c r="H244" s="8">
        <v>1036</v>
      </c>
      <c r="I244" s="8">
        <v>1033</v>
      </c>
      <c r="J244" s="8">
        <v>1043</v>
      </c>
      <c r="K244" s="8">
        <v>1023</v>
      </c>
      <c r="L244" s="8">
        <v>1082</v>
      </c>
      <c r="M244" s="8">
        <v>1063</v>
      </c>
      <c r="N244" s="9">
        <v>13159</v>
      </c>
    </row>
    <row r="245" spans="1:14" x14ac:dyDescent="0.3">
      <c r="A245" s="14" t="s">
        <v>178</v>
      </c>
      <c r="B245" s="8">
        <v>171</v>
      </c>
      <c r="C245" s="8">
        <v>156</v>
      </c>
      <c r="D245" s="8">
        <v>181</v>
      </c>
      <c r="E245" s="8">
        <v>147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655</v>
      </c>
    </row>
    <row r="246" spans="1:14" x14ac:dyDescent="0.3">
      <c r="A246" s="14" t="s">
        <v>179</v>
      </c>
      <c r="B246" s="8">
        <v>385</v>
      </c>
      <c r="C246" s="8">
        <v>339</v>
      </c>
      <c r="D246" s="8">
        <v>363</v>
      </c>
      <c r="E246" s="8">
        <v>314</v>
      </c>
      <c r="F246" s="8">
        <v>310</v>
      </c>
      <c r="G246" s="8">
        <v>286</v>
      </c>
      <c r="H246" s="8">
        <v>274</v>
      </c>
      <c r="I246" s="8">
        <v>290</v>
      </c>
      <c r="J246" s="8">
        <v>280</v>
      </c>
      <c r="K246" s="8">
        <v>297</v>
      </c>
      <c r="L246" s="8">
        <v>305</v>
      </c>
      <c r="M246" s="8">
        <v>302</v>
      </c>
      <c r="N246" s="9">
        <v>3745</v>
      </c>
    </row>
    <row r="247" spans="1:14" x14ac:dyDescent="0.3">
      <c r="A247" s="14" t="s">
        <v>180</v>
      </c>
      <c r="B247" s="8">
        <v>5153</v>
      </c>
      <c r="C247" s="8">
        <v>10686</v>
      </c>
      <c r="D247" s="8">
        <v>5507</v>
      </c>
      <c r="E247" s="8">
        <v>13455</v>
      </c>
      <c r="F247" s="8">
        <v>-201</v>
      </c>
      <c r="G247" s="8">
        <v>5067</v>
      </c>
      <c r="H247" s="8">
        <v>5540</v>
      </c>
      <c r="I247" s="8">
        <v>5153</v>
      </c>
      <c r="J247" s="8">
        <v>5406</v>
      </c>
      <c r="K247" s="8">
        <v>5505</v>
      </c>
      <c r="L247" s="8">
        <v>-3088</v>
      </c>
      <c r="M247" s="8">
        <v>4931</v>
      </c>
      <c r="N247" s="9">
        <v>63114</v>
      </c>
    </row>
    <row r="248" spans="1:14" x14ac:dyDescent="0.3">
      <c r="A248" s="14" t="s">
        <v>181</v>
      </c>
      <c r="B248" s="8">
        <v>637</v>
      </c>
      <c r="C248" s="8">
        <v>584</v>
      </c>
      <c r="D248" s="8">
        <v>650</v>
      </c>
      <c r="E248" s="8">
        <v>540</v>
      </c>
      <c r="F248" s="8">
        <v>576</v>
      </c>
      <c r="G248" s="8">
        <v>532</v>
      </c>
      <c r="H248" s="8">
        <v>502</v>
      </c>
      <c r="I248" s="8">
        <v>589</v>
      </c>
      <c r="J248" s="8">
        <v>582</v>
      </c>
      <c r="K248" s="8">
        <v>576</v>
      </c>
      <c r="L248" s="8">
        <v>632</v>
      </c>
      <c r="M248" s="8">
        <v>602</v>
      </c>
      <c r="N248" s="9">
        <v>7002</v>
      </c>
    </row>
    <row r="249" spans="1:14" x14ac:dyDescent="0.3">
      <c r="A249" s="14" t="s">
        <v>182</v>
      </c>
      <c r="B249" s="8">
        <v>1408</v>
      </c>
      <c r="C249" s="8">
        <v>1248</v>
      </c>
      <c r="D249" s="8">
        <v>1498</v>
      </c>
      <c r="E249" s="8">
        <v>1308</v>
      </c>
      <c r="F249" s="8">
        <v>1534</v>
      </c>
      <c r="G249" s="8">
        <v>1502</v>
      </c>
      <c r="H249" s="8">
        <v>1437</v>
      </c>
      <c r="I249" s="8">
        <v>1594</v>
      </c>
      <c r="J249" s="8">
        <v>1493</v>
      </c>
      <c r="K249" s="8">
        <v>1569</v>
      </c>
      <c r="L249" s="8">
        <v>1582</v>
      </c>
      <c r="M249" s="8">
        <v>1523</v>
      </c>
      <c r="N249" s="9">
        <v>17696</v>
      </c>
    </row>
    <row r="250" spans="1:14" x14ac:dyDescent="0.3">
      <c r="A250" s="14" t="s">
        <v>183</v>
      </c>
      <c r="B250" s="8">
        <v>2168</v>
      </c>
      <c r="C250" s="8">
        <v>2150</v>
      </c>
      <c r="D250" s="8">
        <v>2365</v>
      </c>
      <c r="E250" s="8">
        <v>1975</v>
      </c>
      <c r="F250" s="8">
        <v>1985</v>
      </c>
      <c r="G250" s="8">
        <v>1912</v>
      </c>
      <c r="H250" s="8">
        <v>1890</v>
      </c>
      <c r="I250" s="8">
        <v>2102</v>
      </c>
      <c r="J250" s="8">
        <v>2111</v>
      </c>
      <c r="K250" s="8">
        <v>2107</v>
      </c>
      <c r="L250" s="8">
        <v>2212</v>
      </c>
      <c r="M250" s="8">
        <v>2190</v>
      </c>
      <c r="N250" s="9">
        <v>25167</v>
      </c>
    </row>
    <row r="251" spans="1:14" x14ac:dyDescent="0.3">
      <c r="A251" s="10" t="s">
        <v>184</v>
      </c>
      <c r="B251" s="11">
        <v>39658</v>
      </c>
      <c r="C251" s="11">
        <v>44309</v>
      </c>
      <c r="D251" s="11">
        <v>41169</v>
      </c>
      <c r="E251" s="11">
        <v>46700</v>
      </c>
      <c r="F251" s="11">
        <v>34873</v>
      </c>
      <c r="G251" s="11">
        <v>38875</v>
      </c>
      <c r="H251" s="11">
        <v>38716</v>
      </c>
      <c r="I251" s="11">
        <v>42036</v>
      </c>
      <c r="J251" s="11">
        <v>39236</v>
      </c>
      <c r="K251" s="11">
        <v>37438</v>
      </c>
      <c r="L251" s="11">
        <v>30464</v>
      </c>
      <c r="M251" s="11">
        <v>38199</v>
      </c>
      <c r="N251" s="11">
        <v>471673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80449</v>
      </c>
      <c r="C253" s="23">
        <v>96395</v>
      </c>
      <c r="D253" s="23">
        <v>91098</v>
      </c>
      <c r="E253" s="23">
        <v>136679</v>
      </c>
      <c r="F253" s="23">
        <v>110704</v>
      </c>
      <c r="G253" s="23">
        <v>112064</v>
      </c>
      <c r="H253" s="23">
        <v>87007</v>
      </c>
      <c r="I253" s="23">
        <v>68212</v>
      </c>
      <c r="J253" s="23">
        <v>123786</v>
      </c>
      <c r="K253" s="23">
        <v>101082</v>
      </c>
      <c r="L253" s="23">
        <v>114059</v>
      </c>
      <c r="M253" s="23">
        <v>90829</v>
      </c>
      <c r="N253" s="23">
        <v>1212373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80449</v>
      </c>
      <c r="C257" s="16">
        <v>96395</v>
      </c>
      <c r="D257" s="16">
        <v>91098</v>
      </c>
      <c r="E257" s="16">
        <v>136679</v>
      </c>
      <c r="F257" s="16">
        <v>110704</v>
      </c>
      <c r="G257" s="16">
        <v>112064</v>
      </c>
      <c r="H257" s="16">
        <v>87007</v>
      </c>
      <c r="I257" s="16">
        <v>68212</v>
      </c>
      <c r="J257" s="16">
        <v>123786</v>
      </c>
      <c r="K257" s="16">
        <v>101082</v>
      </c>
      <c r="L257" s="16">
        <v>114059</v>
      </c>
      <c r="M257" s="16">
        <v>90829</v>
      </c>
      <c r="N257" s="16">
        <v>1212373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9199</v>
      </c>
      <c r="C259" s="8">
        <v>9088</v>
      </c>
      <c r="D259" s="8">
        <v>9893</v>
      </c>
      <c r="E259" s="8">
        <v>10256</v>
      </c>
      <c r="F259" s="8">
        <v>10446</v>
      </c>
      <c r="G259" s="8">
        <v>10543</v>
      </c>
      <c r="H259" s="8">
        <v>9712</v>
      </c>
      <c r="I259" s="8">
        <v>9846</v>
      </c>
      <c r="J259" s="8">
        <v>10653</v>
      </c>
      <c r="K259" s="8">
        <v>10276</v>
      </c>
      <c r="L259" s="8">
        <v>9956</v>
      </c>
      <c r="M259" s="8">
        <v>9333</v>
      </c>
      <c r="N259" s="9">
        <v>119200</v>
      </c>
    </row>
    <row r="260" spans="1:14" x14ac:dyDescent="0.3">
      <c r="A260" s="14" t="s">
        <v>189</v>
      </c>
      <c r="B260" s="8">
        <v>640</v>
      </c>
      <c r="C260" s="8">
        <v>640</v>
      </c>
      <c r="D260" s="8">
        <v>640</v>
      </c>
      <c r="E260" s="8">
        <v>640</v>
      </c>
      <c r="F260" s="8">
        <v>640</v>
      </c>
      <c r="G260" s="8">
        <v>640</v>
      </c>
      <c r="H260" s="8">
        <v>640</v>
      </c>
      <c r="I260" s="8">
        <v>640</v>
      </c>
      <c r="J260" s="8">
        <v>640</v>
      </c>
      <c r="K260" s="8">
        <v>640</v>
      </c>
      <c r="L260" s="8">
        <v>640</v>
      </c>
      <c r="M260" s="8">
        <v>-277</v>
      </c>
      <c r="N260" s="9">
        <v>6765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70610</v>
      </c>
      <c r="C263" s="16">
        <v>86667</v>
      </c>
      <c r="D263" s="16">
        <v>80565</v>
      </c>
      <c r="E263" s="16">
        <v>125783</v>
      </c>
      <c r="F263" s="16">
        <v>99618</v>
      </c>
      <c r="G263" s="16">
        <v>100881</v>
      </c>
      <c r="H263" s="16">
        <v>76655</v>
      </c>
      <c r="I263" s="16">
        <v>57726</v>
      </c>
      <c r="J263" s="16">
        <v>112493</v>
      </c>
      <c r="K263" s="16">
        <v>90166</v>
      </c>
      <c r="L263" s="16">
        <v>103463</v>
      </c>
      <c r="M263" s="16">
        <v>81773</v>
      </c>
      <c r="N263" s="16">
        <v>1086408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6132</v>
      </c>
      <c r="C266" s="8">
        <v>6059</v>
      </c>
      <c r="D266" s="8">
        <v>6596</v>
      </c>
      <c r="E266" s="8">
        <v>6837</v>
      </c>
      <c r="F266" s="8">
        <v>6964</v>
      </c>
      <c r="G266" s="8">
        <v>7028</v>
      </c>
      <c r="H266" s="8">
        <v>6475</v>
      </c>
      <c r="I266" s="8">
        <v>6564</v>
      </c>
      <c r="J266" s="8">
        <v>7102</v>
      </c>
      <c r="K266" s="8">
        <v>6851</v>
      </c>
      <c r="L266" s="8">
        <v>6637</v>
      </c>
      <c r="M266" s="8">
        <v>6222</v>
      </c>
      <c r="N266" s="9">
        <v>79467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64478</v>
      </c>
      <c r="C271" s="20">
        <v>80608</v>
      </c>
      <c r="D271" s="20">
        <v>73969</v>
      </c>
      <c r="E271" s="20">
        <v>118946</v>
      </c>
      <c r="F271" s="20">
        <v>92654</v>
      </c>
      <c r="G271" s="20">
        <v>93853</v>
      </c>
      <c r="H271" s="20">
        <v>70180</v>
      </c>
      <c r="I271" s="20">
        <v>51162</v>
      </c>
      <c r="J271" s="20">
        <v>105391</v>
      </c>
      <c r="K271" s="20">
        <v>83315</v>
      </c>
      <c r="L271" s="20">
        <v>96826</v>
      </c>
      <c r="M271" s="20">
        <v>75551</v>
      </c>
      <c r="N271" s="20">
        <v>1006941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2026-02-15T02:20:10Z</dcterms:created>
  <dcterms:modified xsi:type="dcterms:W3CDTF">2026-02-15T02:20:35Z</dcterms:modified>
</cp:coreProperties>
</file>