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C825001C-550C-42C3-A710-2515083AAEEE}" xr6:coauthVersionLast="47" xr6:coauthVersionMax="47" xr10:uidLastSave="{00000000-0000-0000-0000-000000000000}"/>
  <bookViews>
    <workbookView xWindow="-108" yWindow="-108" windowWidth="23256" windowHeight="12456" xr2:uid="{331CF1C5-66DF-45A0-8806-5AE430FDC66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<sst xmlns="http://schemas.openxmlformats.org/spreadsheetml/2006/main" count="212" uniqueCount="199">
  <si>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</si>
  <si>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CALGARY NORTH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</si>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</sst>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CA8530F-FA9B-4A6A-807D-577CF7AFF29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023A-1965-42CC-9A30-CDD24CED124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211030</v>
      </c>
      <c r="C10" s="8">
        <v>210495</v>
      </c>
      <c r="D10" s="8">
        <v>211871</v>
      </c>
      <c r="E10" s="8">
        <v>220640</v>
      </c>
      <c r="F10" s="8">
        <v>222002</v>
      </c>
      <c r="G10" s="8">
        <v>224938</v>
      </c>
      <c r="H10" s="8">
        <v>217815</v>
      </c>
      <c r="I10" s="8">
        <v>225303</v>
      </c>
      <c r="J10" s="8">
        <v>221855</v>
      </c>
      <c r="K10" s="8">
        <v>223588</v>
      </c>
      <c r="L10" s="8">
        <v>225976</v>
      </c>
      <c r="M10" s="8">
        <v>227286</v>
      </c>
      <c r="N10" s="9">
        <v>2642799</v>
      </c>
    </row>
    <row r="11" spans="1:14" x14ac:dyDescent="0.3">
      <c r="A11" s="7" t="s">
        <v>19</v>
      </c>
      <c r="B11" s="8">
        <v>5147</v>
      </c>
      <c r="C11" s="8">
        <v>4398</v>
      </c>
      <c r="D11" s="8">
        <v>5151</v>
      </c>
      <c r="E11" s="8">
        <v>4931</v>
      </c>
      <c r="F11" s="8">
        <v>5598</v>
      </c>
      <c r="G11" s="8">
        <v>4931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30156</v>
      </c>
    </row>
    <row r="12" spans="1:14" x14ac:dyDescent="0.3">
      <c r="A12" s="7" t="s">
        <v>20</v>
      </c>
      <c r="B12" s="8">
        <v>5861</v>
      </c>
      <c r="C12" s="8">
        <v>5663</v>
      </c>
      <c r="D12" s="8">
        <v>6074</v>
      </c>
      <c r="E12" s="8">
        <v>6593</v>
      </c>
      <c r="F12" s="8">
        <v>6804</v>
      </c>
      <c r="G12" s="8">
        <v>7233</v>
      </c>
      <c r="H12" s="8">
        <v>7076</v>
      </c>
      <c r="I12" s="8">
        <v>7653</v>
      </c>
      <c r="J12" s="8">
        <v>7622</v>
      </c>
      <c r="K12" s="8">
        <v>7602</v>
      </c>
      <c r="L12" s="8">
        <v>7297</v>
      </c>
      <c r="M12" s="8">
        <v>7376</v>
      </c>
      <c r="N12" s="9">
        <v>82854</v>
      </c>
    </row>
    <row r="13" spans="1:14" x14ac:dyDescent="0.3">
      <c r="A13" s="7" t="s">
        <v>21</v>
      </c>
      <c r="B13" s="8">
        <v>4475</v>
      </c>
      <c r="C13" s="8">
        <v>4592</v>
      </c>
      <c r="D13" s="8">
        <v>4617</v>
      </c>
      <c r="E13" s="8">
        <v>4747</v>
      </c>
      <c r="F13" s="8">
        <v>4557</v>
      </c>
      <c r="G13" s="8">
        <v>4701</v>
      </c>
      <c r="H13" s="8">
        <v>3605</v>
      </c>
      <c r="I13" s="8">
        <v>3633</v>
      </c>
      <c r="J13" s="8">
        <v>3342</v>
      </c>
      <c r="K13" s="8">
        <v>3263</v>
      </c>
      <c r="L13" s="8">
        <v>3221</v>
      </c>
      <c r="M13" s="8">
        <v>3257</v>
      </c>
      <c r="N13" s="9">
        <v>48011</v>
      </c>
    </row>
    <row r="14" spans="1:14" x14ac:dyDescent="0.3">
      <c r="A14" s="7" t="s">
        <v>22</v>
      </c>
      <c r="B14" s="8">
        <v>1572</v>
      </c>
      <c r="C14" s="8">
        <v>1772</v>
      </c>
      <c r="D14" s="8">
        <v>1772</v>
      </c>
      <c r="E14" s="8">
        <v>1926</v>
      </c>
      <c r="F14" s="8">
        <v>1658</v>
      </c>
      <c r="G14" s="8">
        <v>1772</v>
      </c>
      <c r="H14" s="8">
        <v>1772</v>
      </c>
      <c r="I14" s="8">
        <v>1954</v>
      </c>
      <c r="J14" s="8">
        <v>1954</v>
      </c>
      <c r="K14" s="8">
        <v>1954</v>
      </c>
      <c r="L14" s="8">
        <v>1999</v>
      </c>
      <c r="M14" s="8">
        <v>1999</v>
      </c>
      <c r="N14" s="9">
        <v>22108</v>
      </c>
    </row>
    <row r="15" spans="1:14" x14ac:dyDescent="0.3">
      <c r="A15" s="7" t="s">
        <v>23</v>
      </c>
      <c r="B15" s="8">
        <v>1407</v>
      </c>
      <c r="C15" s="8">
        <v>1360</v>
      </c>
      <c r="D15" s="8">
        <v>1360</v>
      </c>
      <c r="E15" s="8">
        <v>1423</v>
      </c>
      <c r="F15" s="8">
        <v>1413</v>
      </c>
      <c r="G15" s="8">
        <v>1733</v>
      </c>
      <c r="H15" s="8">
        <v>1635</v>
      </c>
      <c r="I15" s="8">
        <v>1663</v>
      </c>
      <c r="J15" s="8">
        <v>1344</v>
      </c>
      <c r="K15" s="8">
        <v>1344</v>
      </c>
      <c r="L15" s="8">
        <v>1258</v>
      </c>
      <c r="M15" s="8">
        <v>1379</v>
      </c>
      <c r="N15" s="9">
        <v>17314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42</v>
      </c>
      <c r="C17" s="8">
        <v>42</v>
      </c>
      <c r="D17" s="8">
        <v>42</v>
      </c>
      <c r="E17" s="8">
        <v>43</v>
      </c>
      <c r="F17" s="8">
        <v>43</v>
      </c>
      <c r="G17" s="8">
        <v>43</v>
      </c>
      <c r="H17" s="8">
        <v>43</v>
      </c>
      <c r="I17" s="8">
        <v>43</v>
      </c>
      <c r="J17" s="8">
        <v>43</v>
      </c>
      <c r="K17" s="8">
        <v>43</v>
      </c>
      <c r="L17" s="8">
        <v>43</v>
      </c>
      <c r="M17" s="8">
        <v>43</v>
      </c>
      <c r="N17" s="9">
        <v>513</v>
      </c>
    </row>
    <row r="18" spans="1:14" x14ac:dyDescent="0.3">
      <c r="A18" s="10" t="s">
        <v>26</v>
      </c>
      <c r="B18" s="11">
        <v>229534</v>
      </c>
      <c r="C18" s="11">
        <v>228322</v>
      </c>
      <c r="D18" s="11">
        <v>230887</v>
      </c>
      <c r="E18" s="11">
        <v>240303</v>
      </c>
      <c r="F18" s="11">
        <v>242075</v>
      </c>
      <c r="G18" s="11">
        <v>245351</v>
      </c>
      <c r="H18" s="11">
        <v>231946</v>
      </c>
      <c r="I18" s="11">
        <v>240249</v>
      </c>
      <c r="J18" s="11">
        <v>236160</v>
      </c>
      <c r="K18" s="11">
        <v>237794</v>
      </c>
      <c r="L18" s="11">
        <v>239794</v>
      </c>
      <c r="M18" s="11">
        <v>241340</v>
      </c>
      <c r="N18" s="11">
        <v>2843755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943</v>
      </c>
      <c r="C21" s="8">
        <v>350</v>
      </c>
      <c r="D21" s="8">
        <v>813</v>
      </c>
      <c r="E21" s="8">
        <v>1053</v>
      </c>
      <c r="F21" s="8">
        <v>1208</v>
      </c>
      <c r="G21" s="8">
        <v>2227</v>
      </c>
      <c r="H21" s="8">
        <v>1646</v>
      </c>
      <c r="I21" s="8">
        <v>1758</v>
      </c>
      <c r="J21" s="8">
        <v>1220</v>
      </c>
      <c r="K21" s="8">
        <v>1110</v>
      </c>
      <c r="L21" s="8">
        <v>1488</v>
      </c>
      <c r="M21" s="8">
        <v>895</v>
      </c>
      <c r="N21" s="9">
        <v>14710</v>
      </c>
    </row>
    <row r="22" spans="1:14" x14ac:dyDescent="0.3">
      <c r="A22" s="7" t="s">
        <v>28</v>
      </c>
      <c r="B22" s="8">
        <v>8652</v>
      </c>
      <c r="C22" s="8">
        <v>8557</v>
      </c>
      <c r="D22" s="8">
        <v>9278</v>
      </c>
      <c r="E22" s="8">
        <v>9760</v>
      </c>
      <c r="F22" s="8">
        <v>13203</v>
      </c>
      <c r="G22" s="8">
        <v>12237</v>
      </c>
      <c r="H22" s="8">
        <v>13675</v>
      </c>
      <c r="I22" s="8">
        <v>12897</v>
      </c>
      <c r="J22" s="8">
        <v>13625</v>
      </c>
      <c r="K22" s="8">
        <v>12144</v>
      </c>
      <c r="L22" s="8">
        <v>11177</v>
      </c>
      <c r="M22" s="8">
        <v>7331</v>
      </c>
      <c r="N22" s="9">
        <v>132536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1325</v>
      </c>
      <c r="C24" s="8">
        <v>438</v>
      </c>
      <c r="D24" s="8">
        <v>819</v>
      </c>
      <c r="E24" s="8">
        <v>1904</v>
      </c>
      <c r="F24" s="8">
        <v>1207</v>
      </c>
      <c r="G24" s="8">
        <v>723</v>
      </c>
      <c r="H24" s="8">
        <v>1925</v>
      </c>
      <c r="I24" s="8">
        <v>909</v>
      </c>
      <c r="J24" s="8">
        <v>1516</v>
      </c>
      <c r="K24" s="8">
        <v>1637</v>
      </c>
      <c r="L24" s="8">
        <v>827</v>
      </c>
      <c r="M24" s="8">
        <v>911</v>
      </c>
      <c r="N24" s="9">
        <v>14142</v>
      </c>
    </row>
    <row r="25" spans="1:14" x14ac:dyDescent="0.3">
      <c r="A25" s="10" t="s">
        <v>30</v>
      </c>
      <c r="B25" s="11">
        <v>10920</v>
      </c>
      <c r="C25" s="11">
        <v>9345</v>
      </c>
      <c r="D25" s="11">
        <v>10910</v>
      </c>
      <c r="E25" s="11">
        <v>12717</v>
      </c>
      <c r="F25" s="11">
        <v>15618</v>
      </c>
      <c r="G25" s="11">
        <v>15187</v>
      </c>
      <c r="H25" s="11">
        <v>17246</v>
      </c>
      <c r="I25" s="11">
        <v>15564</v>
      </c>
      <c r="J25" s="11">
        <v>16361</v>
      </c>
      <c r="K25" s="11">
        <v>14891</v>
      </c>
      <c r="L25" s="11">
        <v>13492</v>
      </c>
      <c r="M25" s="11">
        <v>9137</v>
      </c>
      <c r="N25" s="11">
        <v>161388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240454</v>
      </c>
      <c r="C27" s="9">
        <v>237667</v>
      </c>
      <c r="D27" s="9">
        <v>241797</v>
      </c>
      <c r="E27" s="9">
        <v>253020</v>
      </c>
      <c r="F27" s="9">
        <v>257693</v>
      </c>
      <c r="G27" s="9">
        <v>260538</v>
      </c>
      <c r="H27" s="9">
        <v>249192</v>
      </c>
      <c r="I27" s="9">
        <v>255813</v>
      </c>
      <c r="J27" s="9">
        <v>252521</v>
      </c>
      <c r="K27" s="9">
        <v>252685</v>
      </c>
      <c r="L27" s="9">
        <v>253286</v>
      </c>
      <c r="M27" s="9">
        <v>250477</v>
      </c>
      <c r="N27" s="9">
        <v>3005143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-3240</v>
      </c>
      <c r="C31" s="8">
        <v>-1497</v>
      </c>
      <c r="D31" s="8">
        <v>-2647</v>
      </c>
      <c r="E31" s="8">
        <v>-3878</v>
      </c>
      <c r="F31" s="8">
        <v>-2104</v>
      </c>
      <c r="G31" s="8">
        <v>-575</v>
      </c>
      <c r="H31" s="8">
        <v>-77</v>
      </c>
      <c r="I31" s="8">
        <v>-1071</v>
      </c>
      <c r="J31" s="8">
        <v>-62</v>
      </c>
      <c r="K31" s="8">
        <v>-152</v>
      </c>
      <c r="L31" s="8">
        <v>-152</v>
      </c>
      <c r="M31" s="8">
        <v>-152</v>
      </c>
      <c r="N31" s="9">
        <v>-15607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-220</v>
      </c>
      <c r="C33" s="8">
        <v>-269</v>
      </c>
      <c r="D33" s="8">
        <v>-269</v>
      </c>
      <c r="E33" s="8">
        <v>-263</v>
      </c>
      <c r="F33" s="8">
        <v>-266</v>
      </c>
      <c r="G33" s="8">
        <v>-210</v>
      </c>
      <c r="H33" s="8">
        <v>-249</v>
      </c>
      <c r="I33" s="8">
        <v>-252</v>
      </c>
      <c r="J33" s="8">
        <v>-252</v>
      </c>
      <c r="K33" s="8">
        <v>-242</v>
      </c>
      <c r="L33" s="8">
        <v>-205</v>
      </c>
      <c r="M33" s="8">
        <v>-199</v>
      </c>
      <c r="N33" s="9">
        <v>-2896</v>
      </c>
    </row>
    <row r="34" spans="1:14" x14ac:dyDescent="0.3">
      <c r="A34" s="14" t="s">
        <v>36</v>
      </c>
      <c r="B34" s="8">
        <v>-291</v>
      </c>
      <c r="C34" s="8">
        <v>-369</v>
      </c>
      <c r="D34" s="8">
        <v>-521</v>
      </c>
      <c r="E34" s="8">
        <v>-237</v>
      </c>
      <c r="F34" s="8">
        <v>-314</v>
      </c>
      <c r="G34" s="8">
        <v>-299</v>
      </c>
      <c r="H34" s="8">
        <v>-225</v>
      </c>
      <c r="I34" s="8">
        <v>-173</v>
      </c>
      <c r="J34" s="8">
        <v>-208</v>
      </c>
      <c r="K34" s="8">
        <v>-198</v>
      </c>
      <c r="L34" s="8">
        <v>-248</v>
      </c>
      <c r="M34" s="8">
        <v>-222</v>
      </c>
      <c r="N34" s="9">
        <v>-3305</v>
      </c>
    </row>
    <row r="35" spans="1:14" x14ac:dyDescent="0.3">
      <c r="A35" s="14" t="s">
        <v>37</v>
      </c>
      <c r="B35" s="11">
        <v>-3751</v>
      </c>
      <c r="C35" s="11">
        <v>-2135</v>
      </c>
      <c r="D35" s="11">
        <v>-3437</v>
      </c>
      <c r="E35" s="11">
        <v>-4378</v>
      </c>
      <c r="F35" s="11">
        <v>-2684</v>
      </c>
      <c r="G35" s="11">
        <v>-1084</v>
      </c>
      <c r="H35" s="11">
        <v>-551</v>
      </c>
      <c r="I35" s="11">
        <v>-1496</v>
      </c>
      <c r="J35" s="11">
        <v>-522</v>
      </c>
      <c r="K35" s="11">
        <v>-592</v>
      </c>
      <c r="L35" s="11">
        <v>-605</v>
      </c>
      <c r="M35" s="11">
        <v>-573</v>
      </c>
      <c r="N35" s="11">
        <v>-21808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236703</v>
      </c>
      <c r="C37" s="11">
        <v>235532</v>
      </c>
      <c r="D37" s="11">
        <v>238360</v>
      </c>
      <c r="E37" s="11">
        <v>248642</v>
      </c>
      <c r="F37" s="11">
        <v>255009</v>
      </c>
      <c r="G37" s="11">
        <v>259454</v>
      </c>
      <c r="H37" s="11">
        <v>248641</v>
      </c>
      <c r="I37" s="11">
        <v>254317</v>
      </c>
      <c r="J37" s="11">
        <v>251999</v>
      </c>
      <c r="K37" s="11">
        <v>252093</v>
      </c>
      <c r="L37" s="11">
        <v>252681</v>
      </c>
      <c r="M37" s="11">
        <v>249904</v>
      </c>
      <c r="N37" s="11">
        <v>2983335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75</v>
      </c>
      <c r="C42" s="8">
        <v>0</v>
      </c>
      <c r="D42" s="8">
        <v>0</v>
      </c>
      <c r="E42" s="8">
        <v>225</v>
      </c>
      <c r="F42" s="8">
        <v>0</v>
      </c>
      <c r="G42" s="8">
        <v>0</v>
      </c>
      <c r="H42" s="8">
        <v>225</v>
      </c>
      <c r="I42" s="8">
        <v>875</v>
      </c>
      <c r="J42" s="8">
        <v>1270</v>
      </c>
      <c r="K42" s="8">
        <v>0</v>
      </c>
      <c r="L42" s="8">
        <v>0</v>
      </c>
      <c r="M42" s="8">
        <v>0</v>
      </c>
      <c r="N42" s="9">
        <v>2670</v>
      </c>
    </row>
    <row r="43" spans="1:14" x14ac:dyDescent="0.3">
      <c r="A43" s="7" t="s">
        <v>19</v>
      </c>
      <c r="B43" s="8">
        <v>6619</v>
      </c>
      <c r="C43" s="8">
        <v>11428</v>
      </c>
      <c r="D43" s="8">
        <v>4939</v>
      </c>
      <c r="E43" s="8">
        <v>1864</v>
      </c>
      <c r="F43" s="8">
        <v>1569</v>
      </c>
      <c r="G43" s="8">
        <v>3994</v>
      </c>
      <c r="H43" s="8">
        <v>1715</v>
      </c>
      <c r="I43" s="8">
        <v>1575</v>
      </c>
      <c r="J43" s="8">
        <v>4510</v>
      </c>
      <c r="K43" s="8">
        <v>375</v>
      </c>
      <c r="L43" s="8">
        <v>650</v>
      </c>
      <c r="M43" s="8">
        <v>275</v>
      </c>
      <c r="N43" s="9">
        <v>39513</v>
      </c>
    </row>
    <row r="44" spans="1:14" x14ac:dyDescent="0.3">
      <c r="A44" s="14" t="s">
        <v>41</v>
      </c>
      <c r="B44" s="8">
        <v>2980</v>
      </c>
      <c r="C44" s="8">
        <v>560</v>
      </c>
      <c r="D44" s="8">
        <v>850</v>
      </c>
      <c r="E44" s="8">
        <v>4280</v>
      </c>
      <c r="F44" s="8">
        <v>16885</v>
      </c>
      <c r="G44" s="8">
        <v>14587</v>
      </c>
      <c r="H44" s="8">
        <v>12400</v>
      </c>
      <c r="I44" s="8">
        <v>9083</v>
      </c>
      <c r="J44" s="8">
        <v>12785</v>
      </c>
      <c r="K44" s="8">
        <v>4878</v>
      </c>
      <c r="L44" s="8">
        <v>3450</v>
      </c>
      <c r="M44" s="8">
        <v>2500</v>
      </c>
      <c r="N44" s="9">
        <v>85237</v>
      </c>
    </row>
    <row r="45" spans="1:14" x14ac:dyDescent="0.3">
      <c r="A45" s="14" t="s">
        <v>42</v>
      </c>
      <c r="B45" s="8">
        <v>6129</v>
      </c>
      <c r="C45" s="8">
        <v>11193</v>
      </c>
      <c r="D45" s="8">
        <v>14075</v>
      </c>
      <c r="E45" s="8">
        <v>12911</v>
      </c>
      <c r="F45" s="8">
        <v>36789</v>
      </c>
      <c r="G45" s="8">
        <v>28380</v>
      </c>
      <c r="H45" s="8">
        <v>27179</v>
      </c>
      <c r="I45" s="8">
        <v>17610</v>
      </c>
      <c r="J45" s="8">
        <v>40095</v>
      </c>
      <c r="K45" s="8">
        <v>28682</v>
      </c>
      <c r="L45" s="8">
        <v>29527</v>
      </c>
      <c r="M45" s="8">
        <v>22815</v>
      </c>
      <c r="N45" s="9">
        <v>275385</v>
      </c>
    </row>
    <row r="46" spans="1:14" x14ac:dyDescent="0.3">
      <c r="A46" s="14" t="s">
        <v>43</v>
      </c>
      <c r="B46" s="8">
        <v>2792</v>
      </c>
      <c r="C46" s="8">
        <v>2507</v>
      </c>
      <c r="D46" s="8">
        <v>3721</v>
      </c>
      <c r="E46" s="8">
        <v>8355</v>
      </c>
      <c r="F46" s="8">
        <v>21360</v>
      </c>
      <c r="G46" s="8">
        <v>6912</v>
      </c>
      <c r="H46" s="8">
        <v>9726</v>
      </c>
      <c r="I46" s="8">
        <v>6448</v>
      </c>
      <c r="J46" s="8">
        <v>8535</v>
      </c>
      <c r="K46" s="8">
        <v>5272</v>
      </c>
      <c r="L46" s="8">
        <v>7989</v>
      </c>
      <c r="M46" s="8">
        <v>8470</v>
      </c>
      <c r="N46" s="9">
        <v>92088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18595</v>
      </c>
      <c r="C48" s="15">
        <v>25688</v>
      </c>
      <c r="D48" s="15">
        <v>23585</v>
      </c>
      <c r="E48" s="15">
        <v>27635</v>
      </c>
      <c r="F48" s="15">
        <v>76603</v>
      </c>
      <c r="G48" s="15">
        <v>53873</v>
      </c>
      <c r="H48" s="15">
        <v>51245</v>
      </c>
      <c r="I48" s="15">
        <v>35591</v>
      </c>
      <c r="J48" s="15">
        <v>67195</v>
      </c>
      <c r="K48" s="15">
        <v>39207</v>
      </c>
      <c r="L48" s="15">
        <v>41616</v>
      </c>
      <c r="M48" s="15">
        <v>34060</v>
      </c>
      <c r="N48" s="11">
        <v>494893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255298</v>
      </c>
      <c r="C50" s="16">
        <v>261220</v>
      </c>
      <c r="D50" s="16">
        <v>261945</v>
      </c>
      <c r="E50" s="16">
        <v>276277</v>
      </c>
      <c r="F50" s="16">
        <v>331612</v>
      </c>
      <c r="G50" s="16">
        <v>313327</v>
      </c>
      <c r="H50" s="16">
        <v>299886</v>
      </c>
      <c r="I50" s="16">
        <v>289908</v>
      </c>
      <c r="J50" s="16">
        <v>319194</v>
      </c>
      <c r="K50" s="16">
        <v>291300</v>
      </c>
      <c r="L50" s="16">
        <v>294297</v>
      </c>
      <c r="M50" s="16">
        <v>283964</v>
      </c>
      <c r="N50" s="16">
        <v>3478228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255298</v>
      </c>
      <c r="C64" s="11">
        <v>261220</v>
      </c>
      <c r="D64" s="11">
        <v>261945</v>
      </c>
      <c r="E64" s="11">
        <v>276277</v>
      </c>
      <c r="F64" s="11">
        <v>331612</v>
      </c>
      <c r="G64" s="11">
        <v>313327</v>
      </c>
      <c r="H64" s="11">
        <v>299886</v>
      </c>
      <c r="I64" s="11">
        <v>289908</v>
      </c>
      <c r="J64" s="11">
        <v>319194</v>
      </c>
      <c r="K64" s="11">
        <v>291300</v>
      </c>
      <c r="L64" s="11">
        <v>294297</v>
      </c>
      <c r="M64" s="11">
        <v>283964</v>
      </c>
      <c r="N64" s="11">
        <v>3478228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6972</v>
      </c>
      <c r="C73" s="8">
        <v>6338</v>
      </c>
      <c r="D73" s="8">
        <v>5855</v>
      </c>
      <c r="E73" s="8">
        <v>6538</v>
      </c>
      <c r="F73" s="8">
        <v>7519</v>
      </c>
      <c r="G73" s="8">
        <v>7192</v>
      </c>
      <c r="H73" s="8">
        <v>6865</v>
      </c>
      <c r="I73" s="8">
        <v>7519</v>
      </c>
      <c r="J73" s="8">
        <v>7010</v>
      </c>
      <c r="K73" s="8">
        <v>7404</v>
      </c>
      <c r="L73" s="8">
        <v>7404</v>
      </c>
      <c r="M73" s="8">
        <v>7067</v>
      </c>
      <c r="N73" s="9">
        <v>83685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6972</v>
      </c>
      <c r="C76" s="11">
        <v>6338</v>
      </c>
      <c r="D76" s="11">
        <v>5855</v>
      </c>
      <c r="E76" s="11">
        <v>6538</v>
      </c>
      <c r="F76" s="11">
        <v>7519</v>
      </c>
      <c r="G76" s="11">
        <v>7192</v>
      </c>
      <c r="H76" s="11">
        <v>6865</v>
      </c>
      <c r="I76" s="11">
        <v>7519</v>
      </c>
      <c r="J76" s="11">
        <v>7010</v>
      </c>
      <c r="K76" s="11">
        <v>7404</v>
      </c>
      <c r="L76" s="11">
        <v>7404</v>
      </c>
      <c r="M76" s="11">
        <v>7067</v>
      </c>
      <c r="N76" s="11">
        <v>83685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128</v>
      </c>
      <c r="C78" s="8">
        <v>255</v>
      </c>
      <c r="D78" s="8">
        <v>255</v>
      </c>
      <c r="E78" s="8">
        <v>255</v>
      </c>
      <c r="F78" s="8">
        <v>255</v>
      </c>
      <c r="G78" s="8">
        <v>510</v>
      </c>
      <c r="H78" s="8">
        <v>340</v>
      </c>
      <c r="I78" s="8">
        <v>170</v>
      </c>
      <c r="J78" s="8">
        <v>340</v>
      </c>
      <c r="K78" s="8">
        <v>510</v>
      </c>
      <c r="L78" s="8">
        <v>255</v>
      </c>
      <c r="M78" s="8">
        <v>255</v>
      </c>
      <c r="N78" s="9">
        <v>3528</v>
      </c>
    </row>
    <row r="79" spans="1:14" x14ac:dyDescent="0.3">
      <c r="A79" s="14" t="s">
        <v>62</v>
      </c>
      <c r="B79" s="8">
        <v>2403</v>
      </c>
      <c r="C79" s="8">
        <v>2403</v>
      </c>
      <c r="D79" s="8">
        <v>2403</v>
      </c>
      <c r="E79" s="8">
        <v>2403</v>
      </c>
      <c r="F79" s="8">
        <v>2403</v>
      </c>
      <c r="G79" s="8">
        <v>2403</v>
      </c>
      <c r="H79" s="8">
        <v>2403</v>
      </c>
      <c r="I79" s="8">
        <v>2403</v>
      </c>
      <c r="J79" s="8">
        <v>2403</v>
      </c>
      <c r="K79" s="8">
        <v>2403</v>
      </c>
      <c r="L79" s="8">
        <v>-8760</v>
      </c>
      <c r="M79" s="8">
        <v>2403</v>
      </c>
      <c r="N79" s="9">
        <v>17673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2531</v>
      </c>
      <c r="C81" s="11">
        <v>2658</v>
      </c>
      <c r="D81" s="11">
        <v>2658</v>
      </c>
      <c r="E81" s="11">
        <v>2658</v>
      </c>
      <c r="F81" s="11">
        <v>2658</v>
      </c>
      <c r="G81" s="11">
        <v>2913</v>
      </c>
      <c r="H81" s="11">
        <v>2743</v>
      </c>
      <c r="I81" s="11">
        <v>2573</v>
      </c>
      <c r="J81" s="11">
        <v>2743</v>
      </c>
      <c r="K81" s="11">
        <v>2913</v>
      </c>
      <c r="L81" s="11">
        <v>-8505</v>
      </c>
      <c r="M81" s="11">
        <v>2658</v>
      </c>
      <c r="N81" s="11">
        <v>21201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5344</v>
      </c>
      <c r="C83" s="8">
        <v>4858</v>
      </c>
      <c r="D83" s="8">
        <v>5587</v>
      </c>
      <c r="E83" s="8">
        <v>4858</v>
      </c>
      <c r="F83" s="8">
        <v>5584</v>
      </c>
      <c r="G83" s="8">
        <v>4362</v>
      </c>
      <c r="H83" s="8">
        <v>3606</v>
      </c>
      <c r="I83" s="8">
        <v>5261</v>
      </c>
      <c r="J83" s="8">
        <v>5203</v>
      </c>
      <c r="K83" s="8">
        <v>5410</v>
      </c>
      <c r="L83" s="8">
        <v>5466</v>
      </c>
      <c r="M83" s="8">
        <v>6666</v>
      </c>
      <c r="N83" s="9">
        <v>62205</v>
      </c>
    </row>
    <row r="84" spans="1:14" x14ac:dyDescent="0.3">
      <c r="A84" s="14" t="s">
        <v>65</v>
      </c>
      <c r="B84" s="8">
        <v>6</v>
      </c>
      <c r="C84" s="8">
        <v>58</v>
      </c>
      <c r="D84" s="8">
        <v>12</v>
      </c>
      <c r="E84" s="8">
        <v>282</v>
      </c>
      <c r="F84" s="8">
        <v>19</v>
      </c>
      <c r="G84" s="8">
        <v>29</v>
      </c>
      <c r="H84" s="8">
        <v>317</v>
      </c>
      <c r="I84" s="8">
        <v>9</v>
      </c>
      <c r="J84" s="8">
        <v>16</v>
      </c>
      <c r="K84" s="8">
        <v>390</v>
      </c>
      <c r="L84" s="8">
        <v>12</v>
      </c>
      <c r="M84" s="8">
        <v>19</v>
      </c>
      <c r="N84" s="9">
        <v>1168</v>
      </c>
    </row>
    <row r="85" spans="1:14" x14ac:dyDescent="0.3">
      <c r="A85" s="14" t="s">
        <v>66</v>
      </c>
      <c r="B85" s="8">
        <v>0</v>
      </c>
      <c r="C85" s="8">
        <v>0</v>
      </c>
      <c r="D85" s="8">
        <v>15</v>
      </c>
      <c r="E85" s="8">
        <v>0</v>
      </c>
      <c r="F85" s="8">
        <v>0</v>
      </c>
      <c r="G85" s="8">
        <v>138</v>
      </c>
      <c r="H85" s="8">
        <v>177</v>
      </c>
      <c r="I85" s="8">
        <v>194</v>
      </c>
      <c r="J85" s="8">
        <v>118</v>
      </c>
      <c r="K85" s="8">
        <v>61</v>
      </c>
      <c r="L85" s="8">
        <v>243</v>
      </c>
      <c r="M85" s="8">
        <v>32</v>
      </c>
      <c r="N85" s="9">
        <v>977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5350</v>
      </c>
      <c r="C87" s="11">
        <v>4916</v>
      </c>
      <c r="D87" s="11">
        <v>5614</v>
      </c>
      <c r="E87" s="11">
        <v>5140</v>
      </c>
      <c r="F87" s="11">
        <v>5603</v>
      </c>
      <c r="G87" s="11">
        <v>4529</v>
      </c>
      <c r="H87" s="11">
        <v>4100</v>
      </c>
      <c r="I87" s="11">
        <v>5464</v>
      </c>
      <c r="J87" s="11">
        <v>5337</v>
      </c>
      <c r="K87" s="11">
        <v>5861</v>
      </c>
      <c r="L87" s="11">
        <v>5721</v>
      </c>
      <c r="M87" s="11">
        <v>6717</v>
      </c>
      <c r="N87" s="11">
        <v>64350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14853</v>
      </c>
      <c r="C89" s="16">
        <v>13912</v>
      </c>
      <c r="D89" s="16">
        <v>14127</v>
      </c>
      <c r="E89" s="16">
        <v>14336</v>
      </c>
      <c r="F89" s="16">
        <v>15780</v>
      </c>
      <c r="G89" s="16">
        <v>14634</v>
      </c>
      <c r="H89" s="16">
        <v>13708</v>
      </c>
      <c r="I89" s="16">
        <v>15556</v>
      </c>
      <c r="J89" s="16">
        <v>15090</v>
      </c>
      <c r="K89" s="16">
        <v>16178</v>
      </c>
      <c r="L89" s="16">
        <v>4620</v>
      </c>
      <c r="M89" s="16">
        <v>16442</v>
      </c>
      <c r="N89" s="16">
        <v>169236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1542</v>
      </c>
      <c r="C96" s="8">
        <v>3992</v>
      </c>
      <c r="D96" s="8">
        <v>1470</v>
      </c>
      <c r="E96" s="8">
        <v>3010</v>
      </c>
      <c r="F96" s="8">
        <v>3377</v>
      </c>
      <c r="G96" s="8">
        <v>3455</v>
      </c>
      <c r="H96" s="8">
        <v>2759</v>
      </c>
      <c r="I96" s="8">
        <v>2710</v>
      </c>
      <c r="J96" s="8">
        <v>3376</v>
      </c>
      <c r="K96" s="8">
        <v>3729</v>
      </c>
      <c r="L96" s="8">
        <v>3891</v>
      </c>
      <c r="M96" s="8">
        <v>6902</v>
      </c>
      <c r="N96" s="9">
        <v>40213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1542</v>
      </c>
      <c r="C98" s="11">
        <v>3992</v>
      </c>
      <c r="D98" s="11">
        <v>1470</v>
      </c>
      <c r="E98" s="11">
        <v>3010</v>
      </c>
      <c r="F98" s="11">
        <v>3377</v>
      </c>
      <c r="G98" s="11">
        <v>3455</v>
      </c>
      <c r="H98" s="11">
        <v>2759</v>
      </c>
      <c r="I98" s="11">
        <v>2710</v>
      </c>
      <c r="J98" s="11">
        <v>3376</v>
      </c>
      <c r="K98" s="11">
        <v>3729</v>
      </c>
      <c r="L98" s="11">
        <v>3891</v>
      </c>
      <c r="M98" s="11">
        <v>6902</v>
      </c>
      <c r="N98" s="11">
        <v>40213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46908</v>
      </c>
      <c r="C100" s="8">
        <v>48371</v>
      </c>
      <c r="D100" s="8">
        <v>64291</v>
      </c>
      <c r="E100" s="8">
        <v>48580</v>
      </c>
      <c r="F100" s="8">
        <v>58995</v>
      </c>
      <c r="G100" s="8">
        <v>68430</v>
      </c>
      <c r="H100" s="8">
        <v>63596</v>
      </c>
      <c r="I100" s="8">
        <v>63140</v>
      </c>
      <c r="J100" s="8">
        <v>50320</v>
      </c>
      <c r="K100" s="8">
        <v>63056</v>
      </c>
      <c r="L100" s="8">
        <v>62722</v>
      </c>
      <c r="M100" s="8">
        <v>58440</v>
      </c>
      <c r="N100" s="9">
        <v>696850</v>
      </c>
    </row>
    <row r="101" spans="1:14" x14ac:dyDescent="0.3">
      <c r="A101" s="14" t="s">
        <v>77</v>
      </c>
      <c r="B101" s="8">
        <v>16324</v>
      </c>
      <c r="C101" s="8">
        <v>15349</v>
      </c>
      <c r="D101" s="8">
        <v>14000</v>
      </c>
      <c r="E101" s="8">
        <v>15486</v>
      </c>
      <c r="F101" s="8">
        <v>21547</v>
      </c>
      <c r="G101" s="8">
        <v>20823</v>
      </c>
      <c r="H101" s="8">
        <v>15146</v>
      </c>
      <c r="I101" s="8">
        <v>20552</v>
      </c>
      <c r="J101" s="8">
        <v>24226</v>
      </c>
      <c r="K101" s="8">
        <v>19047</v>
      </c>
      <c r="L101" s="8">
        <v>17127</v>
      </c>
      <c r="M101" s="8">
        <v>15127</v>
      </c>
      <c r="N101" s="9">
        <v>214753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1041</v>
      </c>
      <c r="C103" s="8">
        <v>916</v>
      </c>
      <c r="D103" s="8">
        <v>963</v>
      </c>
      <c r="E103" s="8">
        <v>898</v>
      </c>
      <c r="F103" s="8">
        <v>885</v>
      </c>
      <c r="G103" s="8">
        <v>1186</v>
      </c>
      <c r="H103" s="8">
        <v>1271</v>
      </c>
      <c r="I103" s="8">
        <v>898</v>
      </c>
      <c r="J103" s="8">
        <v>1012</v>
      </c>
      <c r="K103" s="8">
        <v>1570</v>
      </c>
      <c r="L103" s="8">
        <v>1004</v>
      </c>
      <c r="M103" s="8">
        <v>1032</v>
      </c>
      <c r="N103" s="9">
        <v>12676</v>
      </c>
    </row>
    <row r="104" spans="1:14" x14ac:dyDescent="0.3">
      <c r="A104" s="14" t="s">
        <v>79</v>
      </c>
      <c r="B104" s="8">
        <v>1768</v>
      </c>
      <c r="C104" s="8">
        <v>1469</v>
      </c>
      <c r="D104" s="8">
        <v>1520</v>
      </c>
      <c r="E104" s="8">
        <v>1170</v>
      </c>
      <c r="F104" s="8">
        <v>944</v>
      </c>
      <c r="G104" s="8">
        <v>1003</v>
      </c>
      <c r="H104" s="8">
        <v>254</v>
      </c>
      <c r="I104" s="8">
        <v>995</v>
      </c>
      <c r="J104" s="8">
        <v>2092</v>
      </c>
      <c r="K104" s="8">
        <v>1544</v>
      </c>
      <c r="L104" s="8">
        <v>1107</v>
      </c>
      <c r="M104" s="8">
        <v>1019</v>
      </c>
      <c r="N104" s="9">
        <v>14885</v>
      </c>
    </row>
    <row r="105" spans="1:14" x14ac:dyDescent="0.3">
      <c r="A105" s="10" t="s">
        <v>80</v>
      </c>
      <c r="B105" s="11">
        <v>66041</v>
      </c>
      <c r="C105" s="11">
        <v>66105</v>
      </c>
      <c r="D105" s="11">
        <v>80774</v>
      </c>
      <c r="E105" s="11">
        <v>66134</v>
      </c>
      <c r="F105" s="11">
        <v>82371</v>
      </c>
      <c r="G105" s="11">
        <v>91442</v>
      </c>
      <c r="H105" s="11">
        <v>80267</v>
      </c>
      <c r="I105" s="11">
        <v>85585</v>
      </c>
      <c r="J105" s="11">
        <v>77650</v>
      </c>
      <c r="K105" s="11">
        <v>85217</v>
      </c>
      <c r="L105" s="11">
        <v>81960</v>
      </c>
      <c r="M105" s="11">
        <v>75618</v>
      </c>
      <c r="N105" s="11">
        <v>939164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5280</v>
      </c>
      <c r="C107" s="8">
        <v>4800</v>
      </c>
      <c r="D107" s="8">
        <v>7633</v>
      </c>
      <c r="E107" s="8">
        <v>6913</v>
      </c>
      <c r="F107" s="8">
        <v>7950</v>
      </c>
      <c r="G107" s="8">
        <v>8717</v>
      </c>
      <c r="H107" s="8">
        <v>7330</v>
      </c>
      <c r="I107" s="8">
        <v>8028</v>
      </c>
      <c r="J107" s="8">
        <v>7330</v>
      </c>
      <c r="K107" s="8">
        <v>7679</v>
      </c>
      <c r="L107" s="8">
        <v>7679</v>
      </c>
      <c r="M107" s="8">
        <v>7330</v>
      </c>
      <c r="N107" s="9">
        <v>86666</v>
      </c>
    </row>
    <row r="108" spans="1:14" x14ac:dyDescent="0.3">
      <c r="A108" s="14" t="s">
        <v>82</v>
      </c>
      <c r="B108" s="8">
        <v>1300</v>
      </c>
      <c r="C108" s="8">
        <v>1300</v>
      </c>
      <c r="D108" s="8">
        <v>1300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3348</v>
      </c>
      <c r="M108" s="8">
        <v>1300</v>
      </c>
      <c r="N108" s="9">
        <v>17648</v>
      </c>
    </row>
    <row r="109" spans="1:14" x14ac:dyDescent="0.3">
      <c r="A109" s="10" t="s">
        <v>83</v>
      </c>
      <c r="B109" s="11">
        <v>72621</v>
      </c>
      <c r="C109" s="11">
        <v>72205</v>
      </c>
      <c r="D109" s="11">
        <v>89707</v>
      </c>
      <c r="E109" s="11">
        <v>74347</v>
      </c>
      <c r="F109" s="11">
        <v>91621</v>
      </c>
      <c r="G109" s="11">
        <v>101459</v>
      </c>
      <c r="H109" s="11">
        <v>88897</v>
      </c>
      <c r="I109" s="11">
        <v>94913</v>
      </c>
      <c r="J109" s="11">
        <v>86280</v>
      </c>
      <c r="K109" s="11">
        <v>94196</v>
      </c>
      <c r="L109" s="11">
        <v>92987</v>
      </c>
      <c r="M109" s="11">
        <v>84248</v>
      </c>
      <c r="N109" s="11">
        <v>1043478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89016</v>
      </c>
      <c r="C111" s="20">
        <v>90109</v>
      </c>
      <c r="D111" s="20">
        <v>105304</v>
      </c>
      <c r="E111" s="20">
        <v>91693</v>
      </c>
      <c r="F111" s="20">
        <v>110778</v>
      </c>
      <c r="G111" s="20">
        <v>119548</v>
      </c>
      <c r="H111" s="20">
        <v>105364</v>
      </c>
      <c r="I111" s="20">
        <v>113179</v>
      </c>
      <c r="J111" s="20">
        <v>104746</v>
      </c>
      <c r="K111" s="20">
        <v>114103</v>
      </c>
      <c r="L111" s="20">
        <v>101498</v>
      </c>
      <c r="M111" s="20">
        <v>107592</v>
      </c>
      <c r="N111" s="20">
        <v>1252927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7401</v>
      </c>
      <c r="C115" s="8">
        <v>7268</v>
      </c>
      <c r="D115" s="8">
        <v>9768</v>
      </c>
      <c r="E115" s="8">
        <v>6994</v>
      </c>
      <c r="F115" s="8">
        <v>7643</v>
      </c>
      <c r="G115" s="8">
        <v>8885</v>
      </c>
      <c r="H115" s="8">
        <v>8739</v>
      </c>
      <c r="I115" s="8">
        <v>8022</v>
      </c>
      <c r="J115" s="8">
        <v>6211</v>
      </c>
      <c r="K115" s="8">
        <v>7357</v>
      </c>
      <c r="L115" s="8">
        <v>5691</v>
      </c>
      <c r="M115" s="8">
        <v>4773</v>
      </c>
      <c r="N115" s="9">
        <v>88752</v>
      </c>
    </row>
    <row r="116" spans="1:14" x14ac:dyDescent="0.3">
      <c r="A116" s="14" t="s">
        <v>87</v>
      </c>
      <c r="B116" s="8">
        <v>4985</v>
      </c>
      <c r="C116" s="8">
        <v>5749</v>
      </c>
      <c r="D116" s="8">
        <v>5889</v>
      </c>
      <c r="E116" s="8">
        <v>4771</v>
      </c>
      <c r="F116" s="8">
        <v>4302</v>
      </c>
      <c r="G116" s="8">
        <v>5694</v>
      </c>
      <c r="H116" s="8">
        <v>5674</v>
      </c>
      <c r="I116" s="8">
        <v>5436</v>
      </c>
      <c r="J116" s="8">
        <v>5120</v>
      </c>
      <c r="K116" s="8">
        <v>5232</v>
      </c>
      <c r="L116" s="8">
        <v>5254</v>
      </c>
      <c r="M116" s="8">
        <v>5183</v>
      </c>
      <c r="N116" s="9">
        <v>63289</v>
      </c>
    </row>
    <row r="117" spans="1:14" x14ac:dyDescent="0.3">
      <c r="A117" s="14" t="s">
        <v>88</v>
      </c>
      <c r="B117" s="8">
        <v>-206</v>
      </c>
      <c r="C117" s="8">
        <v>-239</v>
      </c>
      <c r="D117" s="8">
        <v>-218</v>
      </c>
      <c r="E117" s="8">
        <v>-207</v>
      </c>
      <c r="F117" s="8">
        <v>-213</v>
      </c>
      <c r="G117" s="8">
        <v>-249</v>
      </c>
      <c r="H117" s="8">
        <v>-248</v>
      </c>
      <c r="I117" s="8">
        <v>-249</v>
      </c>
      <c r="J117" s="8">
        <v>-191</v>
      </c>
      <c r="K117" s="8">
        <v>-234</v>
      </c>
      <c r="L117" s="8">
        <v>-231</v>
      </c>
      <c r="M117" s="8">
        <v>-234</v>
      </c>
      <c r="N117" s="9">
        <v>-2717</v>
      </c>
    </row>
    <row r="118" spans="1:14" x14ac:dyDescent="0.3">
      <c r="A118" s="14" t="s">
        <v>89</v>
      </c>
      <c r="B118" s="8">
        <v>7</v>
      </c>
      <c r="C118" s="8">
        <v>800</v>
      </c>
      <c r="D118" s="8">
        <v>3896</v>
      </c>
      <c r="E118" s="8">
        <v>850</v>
      </c>
      <c r="F118" s="8">
        <v>1182</v>
      </c>
      <c r="G118" s="8">
        <v>1725</v>
      </c>
      <c r="H118" s="8">
        <v>724</v>
      </c>
      <c r="I118" s="8">
        <v>1407</v>
      </c>
      <c r="J118" s="8">
        <v>845</v>
      </c>
      <c r="K118" s="8">
        <v>1505</v>
      </c>
      <c r="L118" s="8">
        <v>2419</v>
      </c>
      <c r="M118" s="8">
        <v>438</v>
      </c>
      <c r="N118" s="9">
        <v>15800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1120</v>
      </c>
      <c r="C120" s="8">
        <v>1988</v>
      </c>
      <c r="D120" s="8">
        <v>573</v>
      </c>
      <c r="E120" s="8">
        <v>1372</v>
      </c>
      <c r="F120" s="8">
        <v>690</v>
      </c>
      <c r="G120" s="8">
        <v>1162</v>
      </c>
      <c r="H120" s="8">
        <v>317</v>
      </c>
      <c r="I120" s="8">
        <v>532</v>
      </c>
      <c r="J120" s="8">
        <v>354</v>
      </c>
      <c r="K120" s="8">
        <v>388</v>
      </c>
      <c r="L120" s="8">
        <v>1521</v>
      </c>
      <c r="M120" s="8">
        <v>1031</v>
      </c>
      <c r="N120" s="9">
        <v>11048</v>
      </c>
    </row>
    <row r="121" spans="1:14" x14ac:dyDescent="0.3">
      <c r="A121" s="14" t="s">
        <v>92</v>
      </c>
      <c r="B121" s="8">
        <v>41</v>
      </c>
      <c r="C121" s="8">
        <v>750</v>
      </c>
      <c r="D121" s="8">
        <v>0</v>
      </c>
      <c r="E121" s="8">
        <v>0</v>
      </c>
      <c r="F121" s="8">
        <v>53</v>
      </c>
      <c r="G121" s="8">
        <v>0</v>
      </c>
      <c r="H121" s="8">
        <v>187</v>
      </c>
      <c r="I121" s="8">
        <v>0</v>
      </c>
      <c r="J121" s="8">
        <v>0</v>
      </c>
      <c r="K121" s="8">
        <v>81</v>
      </c>
      <c r="L121" s="8">
        <v>0</v>
      </c>
      <c r="M121" s="8">
        <v>0</v>
      </c>
      <c r="N121" s="9">
        <v>1112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345</v>
      </c>
      <c r="D123" s="8">
        <v>0</v>
      </c>
      <c r="E123" s="8">
        <v>150</v>
      </c>
      <c r="F123" s="8">
        <v>150</v>
      </c>
      <c r="G123" s="8">
        <v>100</v>
      </c>
      <c r="H123" s="8">
        <v>0</v>
      </c>
      <c r="I123" s="8">
        <v>0</v>
      </c>
      <c r="J123" s="8">
        <v>0</v>
      </c>
      <c r="K123" s="8">
        <v>0</v>
      </c>
      <c r="L123" s="8">
        <v>35</v>
      </c>
      <c r="M123" s="8">
        <v>1574</v>
      </c>
      <c r="N123" s="9">
        <v>2354</v>
      </c>
    </row>
    <row r="124" spans="1:14" x14ac:dyDescent="0.3">
      <c r="A124" s="10" t="s">
        <v>95</v>
      </c>
      <c r="B124" s="11">
        <v>13348</v>
      </c>
      <c r="C124" s="11">
        <v>16661</v>
      </c>
      <c r="D124" s="11">
        <v>19908</v>
      </c>
      <c r="E124" s="11">
        <v>13930</v>
      </c>
      <c r="F124" s="11">
        <v>13807</v>
      </c>
      <c r="G124" s="11">
        <v>17317</v>
      </c>
      <c r="H124" s="11">
        <v>15393</v>
      </c>
      <c r="I124" s="11">
        <v>15148</v>
      </c>
      <c r="J124" s="11">
        <v>12339</v>
      </c>
      <c r="K124" s="11">
        <v>14329</v>
      </c>
      <c r="L124" s="11">
        <v>14689</v>
      </c>
      <c r="M124" s="11">
        <v>12765</v>
      </c>
      <c r="N124" s="11">
        <v>179638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102364</v>
      </c>
      <c r="C126" s="20">
        <v>106770</v>
      </c>
      <c r="D126" s="20">
        <v>125212</v>
      </c>
      <c r="E126" s="20">
        <v>105623</v>
      </c>
      <c r="F126" s="20">
        <v>124585</v>
      </c>
      <c r="G126" s="20">
        <v>136865</v>
      </c>
      <c r="H126" s="20">
        <v>120757</v>
      </c>
      <c r="I126" s="20">
        <v>128327</v>
      </c>
      <c r="J126" s="20">
        <v>117085</v>
      </c>
      <c r="K126" s="20">
        <v>128432</v>
      </c>
      <c r="L126" s="20">
        <v>116187</v>
      </c>
      <c r="M126" s="20">
        <v>120357</v>
      </c>
      <c r="N126" s="20">
        <v>1432565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13301</v>
      </c>
      <c r="C130" s="8">
        <v>2759</v>
      </c>
      <c r="D130" s="8">
        <v>21288</v>
      </c>
      <c r="E130" s="8">
        <v>-20279</v>
      </c>
      <c r="F130" s="8">
        <v>6082</v>
      </c>
      <c r="G130" s="8">
        <v>9748</v>
      </c>
      <c r="H130" s="8">
        <v>12864</v>
      </c>
      <c r="I130" s="8">
        <v>-13253</v>
      </c>
      <c r="J130" s="8">
        <v>11003</v>
      </c>
      <c r="K130" s="8">
        <v>12729</v>
      </c>
      <c r="L130" s="8">
        <v>9512</v>
      </c>
      <c r="M130" s="8">
        <v>11386</v>
      </c>
      <c r="N130" s="9">
        <v>77139</v>
      </c>
    </row>
    <row r="131" spans="1:14" x14ac:dyDescent="0.3">
      <c r="A131" s="14" t="s">
        <v>99</v>
      </c>
      <c r="B131" s="8">
        <v>1165</v>
      </c>
      <c r="C131" s="8">
        <v>667</v>
      </c>
      <c r="D131" s="8">
        <v>707</v>
      </c>
      <c r="E131" s="8">
        <v>2034</v>
      </c>
      <c r="F131" s="8">
        <v>1127</v>
      </c>
      <c r="G131" s="8">
        <v>821</v>
      </c>
      <c r="H131" s="8">
        <v>813</v>
      </c>
      <c r="I131" s="8">
        <v>1427</v>
      </c>
      <c r="J131" s="8">
        <v>793</v>
      </c>
      <c r="K131" s="8">
        <v>915</v>
      </c>
      <c r="L131" s="8">
        <v>928</v>
      </c>
      <c r="M131" s="8">
        <v>945</v>
      </c>
      <c r="N131" s="9">
        <v>12342</v>
      </c>
    </row>
    <row r="132" spans="1:14" x14ac:dyDescent="0.3">
      <c r="A132" s="14" t="s">
        <v>100</v>
      </c>
      <c r="B132" s="8">
        <v>628</v>
      </c>
      <c r="C132" s="8">
        <v>995</v>
      </c>
      <c r="D132" s="8">
        <v>781</v>
      </c>
      <c r="E132" s="8">
        <v>370</v>
      </c>
      <c r="F132" s="8">
        <v>2018</v>
      </c>
      <c r="G132" s="8">
        <v>2433</v>
      </c>
      <c r="H132" s="8">
        <v>3683</v>
      </c>
      <c r="I132" s="8">
        <v>2098</v>
      </c>
      <c r="J132" s="8">
        <v>1161</v>
      </c>
      <c r="K132" s="8">
        <v>2284</v>
      </c>
      <c r="L132" s="8">
        <v>1488</v>
      </c>
      <c r="M132" s="8">
        <v>2712</v>
      </c>
      <c r="N132" s="9">
        <v>20650</v>
      </c>
    </row>
    <row r="133" spans="1:14" x14ac:dyDescent="0.3">
      <c r="A133" s="14" t="s">
        <v>21</v>
      </c>
      <c r="B133" s="8">
        <v>4029</v>
      </c>
      <c r="C133" s="8">
        <v>3364</v>
      </c>
      <c r="D133" s="8">
        <v>-6539</v>
      </c>
      <c r="E133" s="8">
        <v>1794</v>
      </c>
      <c r="F133" s="8">
        <v>6089</v>
      </c>
      <c r="G133" s="8">
        <v>1274</v>
      </c>
      <c r="H133" s="8">
        <v>1191</v>
      </c>
      <c r="I133" s="8">
        <v>1202</v>
      </c>
      <c r="J133" s="8">
        <v>1173</v>
      </c>
      <c r="K133" s="8">
        <v>777</v>
      </c>
      <c r="L133" s="8">
        <v>-493</v>
      </c>
      <c r="M133" s="8">
        <v>-5074</v>
      </c>
      <c r="N133" s="9">
        <v>8786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19123</v>
      </c>
      <c r="C135" s="11">
        <v>7785</v>
      </c>
      <c r="D135" s="11">
        <v>16237</v>
      </c>
      <c r="E135" s="11">
        <v>-16081</v>
      </c>
      <c r="F135" s="11">
        <v>15316</v>
      </c>
      <c r="G135" s="11">
        <v>14276</v>
      </c>
      <c r="H135" s="11">
        <v>18551</v>
      </c>
      <c r="I135" s="11">
        <v>-8526</v>
      </c>
      <c r="J135" s="11">
        <v>14130</v>
      </c>
      <c r="K135" s="11">
        <v>16705</v>
      </c>
      <c r="L135" s="11">
        <v>11435</v>
      </c>
      <c r="M135" s="11">
        <v>9969</v>
      </c>
      <c r="N135" s="11">
        <v>118917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3525</v>
      </c>
      <c r="C137" s="8">
        <v>9988</v>
      </c>
      <c r="D137" s="8">
        <v>-520</v>
      </c>
      <c r="E137" s="8">
        <v>11917</v>
      </c>
      <c r="F137" s="8">
        <v>4172</v>
      </c>
      <c r="G137" s="8">
        <v>2502</v>
      </c>
      <c r="H137" s="8">
        <v>9922</v>
      </c>
      <c r="I137" s="8">
        <v>10657</v>
      </c>
      <c r="J137" s="8">
        <v>1664</v>
      </c>
      <c r="K137" s="8">
        <v>13893</v>
      </c>
      <c r="L137" s="8">
        <v>5435</v>
      </c>
      <c r="M137" s="8">
        <v>10612</v>
      </c>
      <c r="N137" s="9">
        <v>83765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22648</v>
      </c>
      <c r="C139" s="20">
        <v>17773</v>
      </c>
      <c r="D139" s="20">
        <v>15717</v>
      </c>
      <c r="E139" s="20">
        <v>-4164</v>
      </c>
      <c r="F139" s="20">
        <v>19488</v>
      </c>
      <c r="G139" s="20">
        <v>16778</v>
      </c>
      <c r="H139" s="20">
        <v>28473</v>
      </c>
      <c r="I139" s="20">
        <v>2131</v>
      </c>
      <c r="J139" s="20">
        <v>15794</v>
      </c>
      <c r="K139" s="20">
        <v>30598</v>
      </c>
      <c r="L139" s="20">
        <v>16870</v>
      </c>
      <c r="M139" s="20">
        <v>20581</v>
      </c>
      <c r="N139" s="20">
        <v>202682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6236</v>
      </c>
      <c r="C143" s="8">
        <v>8169</v>
      </c>
      <c r="D143" s="8">
        <v>6855</v>
      </c>
      <c r="E143" s="8">
        <v>8766</v>
      </c>
      <c r="F143" s="8">
        <v>8683</v>
      </c>
      <c r="G143" s="8">
        <v>8619</v>
      </c>
      <c r="H143" s="8">
        <v>9194</v>
      </c>
      <c r="I143" s="8">
        <v>10258</v>
      </c>
      <c r="J143" s="8">
        <v>10179</v>
      </c>
      <c r="K143" s="8">
        <v>10099</v>
      </c>
      <c r="L143" s="8">
        <v>10127</v>
      </c>
      <c r="M143" s="8">
        <v>10336</v>
      </c>
      <c r="N143" s="9">
        <v>107520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388</v>
      </c>
      <c r="C145" s="8">
        <v>1166</v>
      </c>
      <c r="D145" s="8">
        <v>39</v>
      </c>
      <c r="E145" s="8">
        <v>2845</v>
      </c>
      <c r="F145" s="8">
        <v>46</v>
      </c>
      <c r="G145" s="8">
        <v>176</v>
      </c>
      <c r="H145" s="8">
        <v>180</v>
      </c>
      <c r="I145" s="8">
        <v>854</v>
      </c>
      <c r="J145" s="8">
        <v>1426</v>
      </c>
      <c r="K145" s="8">
        <v>1577</v>
      </c>
      <c r="L145" s="8">
        <v>1334</v>
      </c>
      <c r="M145" s="8">
        <v>520</v>
      </c>
      <c r="N145" s="9">
        <v>10550</v>
      </c>
    </row>
    <row r="146" spans="1:14" x14ac:dyDescent="0.3">
      <c r="A146" s="14" t="s">
        <v>108</v>
      </c>
      <c r="B146" s="8">
        <v>114</v>
      </c>
      <c r="C146" s="8">
        <v>286</v>
      </c>
      <c r="D146" s="8">
        <v>70</v>
      </c>
      <c r="E146" s="8">
        <v>611</v>
      </c>
      <c r="F146" s="8">
        <v>63</v>
      </c>
      <c r="G146" s="8">
        <v>582</v>
      </c>
      <c r="H146" s="8">
        <v>175</v>
      </c>
      <c r="I146" s="8">
        <v>548</v>
      </c>
      <c r="J146" s="8">
        <v>412</v>
      </c>
      <c r="K146" s="8">
        <v>316</v>
      </c>
      <c r="L146" s="8">
        <v>390</v>
      </c>
      <c r="M146" s="8">
        <v>695</v>
      </c>
      <c r="N146" s="9">
        <v>4260</v>
      </c>
    </row>
    <row r="147" spans="1:14" x14ac:dyDescent="0.3">
      <c r="A147" s="14" t="s">
        <v>109</v>
      </c>
      <c r="B147" s="8">
        <v>2439</v>
      </c>
      <c r="C147" s="8">
        <v>1853</v>
      </c>
      <c r="D147" s="8">
        <v>1966</v>
      </c>
      <c r="E147" s="8">
        <v>1119</v>
      </c>
      <c r="F147" s="8">
        <v>956</v>
      </c>
      <c r="G147" s="8">
        <v>1503</v>
      </c>
      <c r="H147" s="8">
        <v>1930</v>
      </c>
      <c r="I147" s="8">
        <v>2991</v>
      </c>
      <c r="J147" s="8">
        <v>987</v>
      </c>
      <c r="K147" s="8">
        <v>2579</v>
      </c>
      <c r="L147" s="8">
        <v>2592</v>
      </c>
      <c r="M147" s="8">
        <v>7255</v>
      </c>
      <c r="N147" s="9">
        <v>28172</v>
      </c>
    </row>
    <row r="148" spans="1:14" x14ac:dyDescent="0.3">
      <c r="A148" s="10" t="s">
        <v>110</v>
      </c>
      <c r="B148" s="11">
        <v>9177</v>
      </c>
      <c r="C148" s="11">
        <v>11474</v>
      </c>
      <c r="D148" s="11">
        <v>8930</v>
      </c>
      <c r="E148" s="11">
        <v>13341</v>
      </c>
      <c r="F148" s="11">
        <v>9748</v>
      </c>
      <c r="G148" s="11">
        <v>10880</v>
      </c>
      <c r="H148" s="11">
        <v>11479</v>
      </c>
      <c r="I148" s="11">
        <v>14651</v>
      </c>
      <c r="J148" s="11">
        <v>13004</v>
      </c>
      <c r="K148" s="11">
        <v>14571</v>
      </c>
      <c r="L148" s="11">
        <v>14443</v>
      </c>
      <c r="M148" s="11">
        <v>18806</v>
      </c>
      <c r="N148" s="11">
        <v>150502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10608</v>
      </c>
      <c r="C151" s="8">
        <v>10012</v>
      </c>
      <c r="D151" s="8">
        <v>10222</v>
      </c>
      <c r="E151" s="8">
        <v>10829</v>
      </c>
      <c r="F151" s="8">
        <v>11586</v>
      </c>
      <c r="G151" s="8">
        <v>11814</v>
      </c>
      <c r="H151" s="8">
        <v>11132</v>
      </c>
      <c r="I151" s="8">
        <v>11132</v>
      </c>
      <c r="J151" s="8">
        <v>11132</v>
      </c>
      <c r="K151" s="8">
        <v>10643</v>
      </c>
      <c r="L151" s="8">
        <v>9426</v>
      </c>
      <c r="M151" s="8">
        <v>10539</v>
      </c>
      <c r="N151" s="9">
        <v>129073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161</v>
      </c>
      <c r="C155" s="8">
        <v>133</v>
      </c>
      <c r="D155" s="8">
        <v>133</v>
      </c>
      <c r="E155" s="8">
        <v>133</v>
      </c>
      <c r="F155" s="8">
        <v>133</v>
      </c>
      <c r="G155" s="8">
        <v>133</v>
      </c>
      <c r="H155" s="8">
        <v>133</v>
      </c>
      <c r="I155" s="8">
        <v>133</v>
      </c>
      <c r="J155" s="8">
        <v>133</v>
      </c>
      <c r="K155" s="8">
        <v>133</v>
      </c>
      <c r="L155" s="8">
        <v>133</v>
      </c>
      <c r="M155" s="8">
        <v>133</v>
      </c>
      <c r="N155" s="9">
        <v>1621</v>
      </c>
    </row>
    <row r="156" spans="1:14" x14ac:dyDescent="0.3">
      <c r="A156" s="10" t="s">
        <v>116</v>
      </c>
      <c r="B156" s="11">
        <v>10769</v>
      </c>
      <c r="C156" s="11">
        <v>10145</v>
      </c>
      <c r="D156" s="11">
        <v>10355</v>
      </c>
      <c r="E156" s="11">
        <v>10962</v>
      </c>
      <c r="F156" s="11">
        <v>11719</v>
      </c>
      <c r="G156" s="11">
        <v>11947</v>
      </c>
      <c r="H156" s="11">
        <v>11265</v>
      </c>
      <c r="I156" s="11">
        <v>11265</v>
      </c>
      <c r="J156" s="11">
        <v>11265</v>
      </c>
      <c r="K156" s="11">
        <v>10776</v>
      </c>
      <c r="L156" s="11">
        <v>9559</v>
      </c>
      <c r="M156" s="11">
        <v>10672</v>
      </c>
      <c r="N156" s="11">
        <v>130694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19946</v>
      </c>
      <c r="C158" s="11">
        <v>21619</v>
      </c>
      <c r="D158" s="11">
        <v>19285</v>
      </c>
      <c r="E158" s="11">
        <v>24303</v>
      </c>
      <c r="F158" s="11">
        <v>21467</v>
      </c>
      <c r="G158" s="11">
        <v>22827</v>
      </c>
      <c r="H158" s="11">
        <v>22744</v>
      </c>
      <c r="I158" s="11">
        <v>25916</v>
      </c>
      <c r="J158" s="11">
        <v>24269</v>
      </c>
      <c r="K158" s="11">
        <v>25347</v>
      </c>
      <c r="L158" s="11">
        <v>24002</v>
      </c>
      <c r="M158" s="11">
        <v>29478</v>
      </c>
      <c r="N158" s="11">
        <v>281196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-1709</v>
      </c>
      <c r="C161" s="8">
        <v>-1705</v>
      </c>
      <c r="D161" s="8">
        <v>-2156</v>
      </c>
      <c r="E161" s="8">
        <v>-2124</v>
      </c>
      <c r="F161" s="8">
        <v>-2031</v>
      </c>
      <c r="G161" s="8">
        <v>-2328</v>
      </c>
      <c r="H161" s="8">
        <v>-2451</v>
      </c>
      <c r="I161" s="8">
        <v>-2325</v>
      </c>
      <c r="J161" s="8">
        <v>-1909</v>
      </c>
      <c r="K161" s="8">
        <v>-2154</v>
      </c>
      <c r="L161" s="8">
        <v>-2206</v>
      </c>
      <c r="M161" s="8">
        <v>-2146</v>
      </c>
      <c r="N161" s="9">
        <v>-25244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18237</v>
      </c>
      <c r="C163" s="20">
        <v>19914</v>
      </c>
      <c r="D163" s="20">
        <v>17129</v>
      </c>
      <c r="E163" s="20">
        <v>22179</v>
      </c>
      <c r="F163" s="20">
        <v>19436</v>
      </c>
      <c r="G163" s="20">
        <v>20499</v>
      </c>
      <c r="H163" s="20">
        <v>20293</v>
      </c>
      <c r="I163" s="20">
        <v>23591</v>
      </c>
      <c r="J163" s="20">
        <v>22360</v>
      </c>
      <c r="K163" s="20">
        <v>23193</v>
      </c>
      <c r="L163" s="20">
        <v>21796</v>
      </c>
      <c r="M163" s="20">
        <v>27332</v>
      </c>
      <c r="N163" s="20">
        <v>255952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4755</v>
      </c>
      <c r="L167" s="8">
        <v>0</v>
      </c>
      <c r="M167" s="8">
        <v>9556</v>
      </c>
      <c r="N167" s="9">
        <v>14311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964</v>
      </c>
      <c r="C169" s="8">
        <v>964</v>
      </c>
      <c r="D169" s="8">
        <v>964</v>
      </c>
      <c r="E169" s="8">
        <v>964</v>
      </c>
      <c r="F169" s="8">
        <v>964</v>
      </c>
      <c r="G169" s="8">
        <v>964</v>
      </c>
      <c r="H169" s="8">
        <v>964</v>
      </c>
      <c r="I169" s="8">
        <v>964</v>
      </c>
      <c r="J169" s="8">
        <v>964</v>
      </c>
      <c r="K169" s="8">
        <v>964</v>
      </c>
      <c r="L169" s="8">
        <v>964</v>
      </c>
      <c r="M169" s="8">
        <v>964</v>
      </c>
      <c r="N169" s="9">
        <v>11567</v>
      </c>
    </row>
    <row r="170" spans="1:14" x14ac:dyDescent="0.3">
      <c r="A170" s="14" t="s">
        <v>125</v>
      </c>
      <c r="B170" s="8">
        <v>1239</v>
      </c>
      <c r="C170" s="8">
        <v>1239</v>
      </c>
      <c r="D170" s="8">
        <v>1239</v>
      </c>
      <c r="E170" s="8">
        <v>1239</v>
      </c>
      <c r="F170" s="8">
        <v>1239</v>
      </c>
      <c r="G170" s="8">
        <v>1239</v>
      </c>
      <c r="H170" s="8">
        <v>1239</v>
      </c>
      <c r="I170" s="8">
        <v>1239</v>
      </c>
      <c r="J170" s="8">
        <v>1239</v>
      </c>
      <c r="K170" s="8">
        <v>1239</v>
      </c>
      <c r="L170" s="8">
        <v>1239</v>
      </c>
      <c r="M170" s="8">
        <v>1239</v>
      </c>
      <c r="N170" s="9">
        <v>14868</v>
      </c>
    </row>
    <row r="171" spans="1:14" x14ac:dyDescent="0.3">
      <c r="A171" s="14" t="s">
        <v>126</v>
      </c>
      <c r="B171" s="8">
        <v>779</v>
      </c>
      <c r="C171" s="8">
        <v>953</v>
      </c>
      <c r="D171" s="8">
        <v>1292</v>
      </c>
      <c r="E171" s="8">
        <v>860</v>
      </c>
      <c r="F171" s="8">
        <v>994</v>
      </c>
      <c r="G171" s="8">
        <v>1157</v>
      </c>
      <c r="H171" s="8">
        <v>1160</v>
      </c>
      <c r="I171" s="8">
        <v>1026</v>
      </c>
      <c r="J171" s="8">
        <v>877</v>
      </c>
      <c r="K171" s="8">
        <v>1211</v>
      </c>
      <c r="L171" s="8">
        <v>1053</v>
      </c>
      <c r="M171" s="8">
        <v>1029</v>
      </c>
      <c r="N171" s="9">
        <v>12393</v>
      </c>
    </row>
    <row r="172" spans="1:14" x14ac:dyDescent="0.3">
      <c r="A172" s="10" t="s">
        <v>127</v>
      </c>
      <c r="B172" s="11">
        <v>2982</v>
      </c>
      <c r="C172" s="11">
        <v>3156</v>
      </c>
      <c r="D172" s="11">
        <v>3495</v>
      </c>
      <c r="E172" s="11">
        <v>3063</v>
      </c>
      <c r="F172" s="11">
        <v>3197</v>
      </c>
      <c r="G172" s="11">
        <v>3360</v>
      </c>
      <c r="H172" s="11">
        <v>3363</v>
      </c>
      <c r="I172" s="11">
        <v>3229</v>
      </c>
      <c r="J172" s="11">
        <v>3080</v>
      </c>
      <c r="K172" s="11">
        <v>8169</v>
      </c>
      <c r="L172" s="11">
        <v>3256</v>
      </c>
      <c r="M172" s="11">
        <v>12788</v>
      </c>
      <c r="N172" s="11">
        <v>53139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2982</v>
      </c>
      <c r="C176" s="20">
        <v>3156</v>
      </c>
      <c r="D176" s="20">
        <v>3495</v>
      </c>
      <c r="E176" s="20">
        <v>3063</v>
      </c>
      <c r="F176" s="20">
        <v>3197</v>
      </c>
      <c r="G176" s="20">
        <v>3360</v>
      </c>
      <c r="H176" s="20">
        <v>3363</v>
      </c>
      <c r="I176" s="20">
        <v>3229</v>
      </c>
      <c r="J176" s="20">
        <v>3080</v>
      </c>
      <c r="K176" s="20">
        <v>8169</v>
      </c>
      <c r="L176" s="20">
        <v>3256</v>
      </c>
      <c r="M176" s="20">
        <v>12788</v>
      </c>
      <c r="N176" s="20">
        <v>53139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84</v>
      </c>
      <c r="C180" s="8">
        <v>440</v>
      </c>
      <c r="D180" s="8">
        <v>1</v>
      </c>
      <c r="E180" s="8">
        <v>151</v>
      </c>
      <c r="F180" s="8">
        <v>1159</v>
      </c>
      <c r="G180" s="8">
        <v>1423</v>
      </c>
      <c r="H180" s="8">
        <v>1462</v>
      </c>
      <c r="I180" s="8">
        <v>2213</v>
      </c>
      <c r="J180" s="8">
        <v>1414</v>
      </c>
      <c r="K180" s="8">
        <v>1390</v>
      </c>
      <c r="L180" s="8">
        <v>2862</v>
      </c>
      <c r="M180" s="8">
        <v>100</v>
      </c>
      <c r="N180" s="9">
        <v>12698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-279</v>
      </c>
      <c r="K181" s="8">
        <v>-135</v>
      </c>
      <c r="L181" s="8">
        <v>80</v>
      </c>
      <c r="M181" s="8">
        <v>-474</v>
      </c>
      <c r="N181" s="9">
        <v>-807</v>
      </c>
    </row>
    <row r="182" spans="1:14" x14ac:dyDescent="0.3">
      <c r="A182" s="10" t="s">
        <v>133</v>
      </c>
      <c r="B182" s="11">
        <v>84</v>
      </c>
      <c r="C182" s="11">
        <v>440</v>
      </c>
      <c r="D182" s="11">
        <v>1</v>
      </c>
      <c r="E182" s="11">
        <v>151</v>
      </c>
      <c r="F182" s="11">
        <v>1159</v>
      </c>
      <c r="G182" s="11">
        <v>1423</v>
      </c>
      <c r="H182" s="11">
        <v>1462</v>
      </c>
      <c r="I182" s="11">
        <v>2213</v>
      </c>
      <c r="J182" s="11">
        <v>1135</v>
      </c>
      <c r="K182" s="11">
        <v>1255</v>
      </c>
      <c r="L182" s="11">
        <v>2942</v>
      </c>
      <c r="M182" s="11">
        <v>-374</v>
      </c>
      <c r="N182" s="11">
        <v>11891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-1525</v>
      </c>
      <c r="C184" s="8">
        <v>4185</v>
      </c>
      <c r="D184" s="8">
        <v>4784</v>
      </c>
      <c r="E184" s="8">
        <v>-353</v>
      </c>
      <c r="F184" s="8">
        <v>-8685</v>
      </c>
      <c r="G184" s="8">
        <v>4499</v>
      </c>
      <c r="H184" s="8">
        <v>11933</v>
      </c>
      <c r="I184" s="8">
        <v>4577</v>
      </c>
      <c r="J184" s="8">
        <v>-5802</v>
      </c>
      <c r="K184" s="8">
        <v>-12056</v>
      </c>
      <c r="L184" s="8">
        <v>-4420</v>
      </c>
      <c r="M184" s="8">
        <v>2839</v>
      </c>
      <c r="N184" s="9">
        <v>-24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235</v>
      </c>
      <c r="L185" s="8">
        <v>56</v>
      </c>
      <c r="M185" s="8">
        <v>0</v>
      </c>
      <c r="N185" s="9">
        <v>291</v>
      </c>
    </row>
    <row r="186" spans="1:14" ht="15" thickBot="1" x14ac:dyDescent="0.35">
      <c r="A186" s="10" t="s">
        <v>136</v>
      </c>
      <c r="B186" s="20">
        <v>-1441</v>
      </c>
      <c r="C186" s="20">
        <v>4625</v>
      </c>
      <c r="D186" s="20">
        <v>4785</v>
      </c>
      <c r="E186" s="20">
        <v>-202</v>
      </c>
      <c r="F186" s="20">
        <v>-7526</v>
      </c>
      <c r="G186" s="20">
        <v>5922</v>
      </c>
      <c r="H186" s="20">
        <v>13395</v>
      </c>
      <c r="I186" s="20">
        <v>6790</v>
      </c>
      <c r="J186" s="20">
        <v>-4667</v>
      </c>
      <c r="K186" s="20">
        <v>-10566</v>
      </c>
      <c r="L186" s="20">
        <v>-1422</v>
      </c>
      <c r="M186" s="20">
        <v>2465</v>
      </c>
      <c r="N186" s="20">
        <v>12158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140</v>
      </c>
      <c r="B193" s="8">
        <v>5380</v>
      </c>
      <c r="C193" s="8">
        <v>5380</v>
      </c>
      <c r="D193" s="8">
        <v>5204</v>
      </c>
      <c r="E193" s="8">
        <v>5204</v>
      </c>
      <c r="F193" s="8">
        <v>5204</v>
      </c>
      <c r="G193" s="8">
        <v>5204</v>
      </c>
      <c r="H193" s="8">
        <v>5204</v>
      </c>
      <c r="I193" s="8">
        <v>5325</v>
      </c>
      <c r="J193" s="8">
        <v>5325</v>
      </c>
      <c r="K193" s="8">
        <v>5325</v>
      </c>
      <c r="L193" s="8">
        <v>5325</v>
      </c>
      <c r="M193" s="8">
        <v>5184</v>
      </c>
      <c r="N193" s="9">
        <v>63264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833</v>
      </c>
      <c r="C195" s="8">
        <v>995</v>
      </c>
      <c r="D195" s="8">
        <v>1028</v>
      </c>
      <c r="E195" s="8">
        <v>1028</v>
      </c>
      <c r="F195" s="8">
        <v>1028</v>
      </c>
      <c r="G195" s="8">
        <v>1028</v>
      </c>
      <c r="H195" s="8">
        <v>1168</v>
      </c>
      <c r="I195" s="8">
        <v>1168</v>
      </c>
      <c r="J195" s="8">
        <v>1168</v>
      </c>
      <c r="K195" s="8">
        <v>1168</v>
      </c>
      <c r="L195" s="8">
        <v>1071</v>
      </c>
      <c r="M195" s="8">
        <v>1071</v>
      </c>
      <c r="N195" s="9">
        <v>12752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6213</v>
      </c>
      <c r="C197" s="20">
        <v>6375</v>
      </c>
      <c r="D197" s="20">
        <v>6232</v>
      </c>
      <c r="E197" s="20">
        <v>6232</v>
      </c>
      <c r="F197" s="20">
        <v>6232</v>
      </c>
      <c r="G197" s="20">
        <v>6232</v>
      </c>
      <c r="H197" s="20">
        <v>6372</v>
      </c>
      <c r="I197" s="20">
        <v>6493</v>
      </c>
      <c r="J197" s="20">
        <v>6493</v>
      </c>
      <c r="K197" s="20">
        <v>6493</v>
      </c>
      <c r="L197" s="20">
        <v>6396</v>
      </c>
      <c r="M197" s="20">
        <v>6255</v>
      </c>
      <c r="N197" s="20">
        <v>76016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347</v>
      </c>
      <c r="C201" s="8">
        <v>898</v>
      </c>
      <c r="D201" s="8">
        <v>867</v>
      </c>
      <c r="E201" s="8">
        <v>570</v>
      </c>
      <c r="F201" s="8">
        <v>385</v>
      </c>
      <c r="G201" s="8">
        <v>319</v>
      </c>
      <c r="H201" s="8">
        <v>476</v>
      </c>
      <c r="I201" s="8">
        <v>1249</v>
      </c>
      <c r="J201" s="8">
        <v>515</v>
      </c>
      <c r="K201" s="8">
        <v>713</v>
      </c>
      <c r="L201" s="8">
        <v>444</v>
      </c>
      <c r="M201" s="8">
        <v>581</v>
      </c>
      <c r="N201" s="9">
        <v>7366</v>
      </c>
    </row>
    <row r="202" spans="1:14" x14ac:dyDescent="0.3">
      <c r="A202" s="14" t="s">
        <v>145</v>
      </c>
      <c r="B202" s="8">
        <v>1429</v>
      </c>
      <c r="C202" s="8">
        <v>451</v>
      </c>
      <c r="D202" s="8">
        <v>177</v>
      </c>
      <c r="E202" s="8">
        <v>935</v>
      </c>
      <c r="F202" s="8">
        <v>194</v>
      </c>
      <c r="G202" s="8">
        <v>194</v>
      </c>
      <c r="H202" s="8">
        <v>632</v>
      </c>
      <c r="I202" s="8">
        <v>258</v>
      </c>
      <c r="J202" s="8">
        <v>329</v>
      </c>
      <c r="K202" s="8">
        <v>401</v>
      </c>
      <c r="L202" s="8">
        <v>504</v>
      </c>
      <c r="M202" s="8">
        <v>449</v>
      </c>
      <c r="N202" s="9">
        <v>5952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332</v>
      </c>
      <c r="H203" s="8">
        <v>0</v>
      </c>
      <c r="I203" s="8">
        <v>89</v>
      </c>
      <c r="J203" s="8">
        <v>0</v>
      </c>
      <c r="K203" s="8">
        <v>0</v>
      </c>
      <c r="L203" s="8">
        <v>0</v>
      </c>
      <c r="M203" s="8">
        <v>0</v>
      </c>
      <c r="N203" s="9">
        <v>421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2302</v>
      </c>
      <c r="C205" s="8">
        <v>451</v>
      </c>
      <c r="D205" s="8">
        <v>1555</v>
      </c>
      <c r="E205" s="8">
        <v>403</v>
      </c>
      <c r="F205" s="8">
        <v>1563</v>
      </c>
      <c r="G205" s="8">
        <v>1991</v>
      </c>
      <c r="H205" s="8">
        <v>1138</v>
      </c>
      <c r="I205" s="8">
        <v>1995</v>
      </c>
      <c r="J205" s="8">
        <v>526</v>
      </c>
      <c r="K205" s="8">
        <v>655</v>
      </c>
      <c r="L205" s="8">
        <v>5739</v>
      </c>
      <c r="M205" s="8">
        <v>1122</v>
      </c>
      <c r="N205" s="9">
        <v>19441</v>
      </c>
    </row>
    <row r="206" spans="1:14" x14ac:dyDescent="0.3">
      <c r="A206" s="14" t="s">
        <v>148</v>
      </c>
      <c r="B206" s="8">
        <v>2514</v>
      </c>
      <c r="C206" s="8">
        <v>0</v>
      </c>
      <c r="D206" s="8">
        <v>0</v>
      </c>
      <c r="E206" s="8">
        <v>345</v>
      </c>
      <c r="F206" s="8">
        <v>0</v>
      </c>
      <c r="G206" s="8">
        <v>206</v>
      </c>
      <c r="H206" s="8">
        <v>0</v>
      </c>
      <c r="I206" s="8">
        <v>0</v>
      </c>
      <c r="J206" s="8">
        <v>0</v>
      </c>
      <c r="K206" s="8">
        <v>500</v>
      </c>
      <c r="L206" s="8">
        <v>854</v>
      </c>
      <c r="M206" s="8">
        <v>0</v>
      </c>
      <c r="N206" s="9">
        <v>4419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476</v>
      </c>
      <c r="C210" s="8">
        <v>327</v>
      </c>
      <c r="D210" s="8">
        <v>401</v>
      </c>
      <c r="E210" s="8">
        <v>401</v>
      </c>
      <c r="F210" s="8">
        <v>837</v>
      </c>
      <c r="G210" s="8">
        <v>401</v>
      </c>
      <c r="H210" s="8">
        <v>401</v>
      </c>
      <c r="I210" s="8">
        <v>401</v>
      </c>
      <c r="J210" s="8">
        <v>401</v>
      </c>
      <c r="K210" s="8">
        <v>453</v>
      </c>
      <c r="L210" s="8">
        <v>459</v>
      </c>
      <c r="M210" s="8">
        <v>449</v>
      </c>
      <c r="N210" s="9">
        <v>5408</v>
      </c>
    </row>
    <row r="211" spans="1:14" x14ac:dyDescent="0.3">
      <c r="A211" s="14" t="s">
        <v>151</v>
      </c>
      <c r="B211" s="8">
        <v>112</v>
      </c>
      <c r="C211" s="8">
        <v>85</v>
      </c>
      <c r="D211" s="8">
        <v>52</v>
      </c>
      <c r="E211" s="8">
        <v>56</v>
      </c>
      <c r="F211" s="8">
        <v>67</v>
      </c>
      <c r="G211" s="8">
        <v>16</v>
      </c>
      <c r="H211" s="8">
        <v>142</v>
      </c>
      <c r="I211" s="8">
        <v>92</v>
      </c>
      <c r="J211" s="8">
        <v>101</v>
      </c>
      <c r="K211" s="8">
        <v>13</v>
      </c>
      <c r="L211" s="8">
        <v>28</v>
      </c>
      <c r="M211" s="8">
        <v>28</v>
      </c>
      <c r="N211" s="9">
        <v>793</v>
      </c>
    </row>
    <row r="212" spans="1:14" x14ac:dyDescent="0.3">
      <c r="A212" s="14" t="s">
        <v>152</v>
      </c>
      <c r="B212" s="8">
        <v>1077</v>
      </c>
      <c r="C212" s="8">
        <v>1138</v>
      </c>
      <c r="D212" s="8">
        <v>1105</v>
      </c>
      <c r="E212" s="8">
        <v>1117</v>
      </c>
      <c r="F212" s="8">
        <v>1258</v>
      </c>
      <c r="G212" s="8">
        <v>374</v>
      </c>
      <c r="H212" s="8">
        <v>1116</v>
      </c>
      <c r="I212" s="8">
        <v>1099</v>
      </c>
      <c r="J212" s="8">
        <v>1112</v>
      </c>
      <c r="K212" s="8">
        <v>1099</v>
      </c>
      <c r="L212" s="8">
        <v>600</v>
      </c>
      <c r="M212" s="8">
        <v>999</v>
      </c>
      <c r="N212" s="9">
        <v>12095</v>
      </c>
    </row>
    <row r="213" spans="1:14" x14ac:dyDescent="0.3">
      <c r="A213" s="14" t="s">
        <v>153</v>
      </c>
      <c r="B213" s="8">
        <v>192</v>
      </c>
      <c r="C213" s="8">
        <v>73</v>
      </c>
      <c r="D213" s="8">
        <v>73</v>
      </c>
      <c r="E213" s="8">
        <v>132</v>
      </c>
      <c r="F213" s="8">
        <v>73</v>
      </c>
      <c r="G213" s="8">
        <v>444</v>
      </c>
      <c r="H213" s="8">
        <v>169</v>
      </c>
      <c r="I213" s="8">
        <v>288</v>
      </c>
      <c r="J213" s="8">
        <v>206</v>
      </c>
      <c r="K213" s="8">
        <v>100</v>
      </c>
      <c r="L213" s="8">
        <v>146</v>
      </c>
      <c r="M213" s="8">
        <v>189</v>
      </c>
      <c r="N213" s="9">
        <v>2082</v>
      </c>
    </row>
    <row r="214" spans="1:14" x14ac:dyDescent="0.3">
      <c r="A214" s="10" t="s">
        <v>154</v>
      </c>
      <c r="B214" s="11">
        <v>1857</v>
      </c>
      <c r="C214" s="11">
        <v>1623</v>
      </c>
      <c r="D214" s="11">
        <v>1631</v>
      </c>
      <c r="E214" s="11">
        <v>1706</v>
      </c>
      <c r="F214" s="11">
        <v>2235</v>
      </c>
      <c r="G214" s="11">
        <v>1235</v>
      </c>
      <c r="H214" s="11">
        <v>1828</v>
      </c>
      <c r="I214" s="11">
        <v>1880</v>
      </c>
      <c r="J214" s="11">
        <v>1820</v>
      </c>
      <c r="K214" s="11">
        <v>1665</v>
      </c>
      <c r="L214" s="11">
        <v>1233</v>
      </c>
      <c r="M214" s="11">
        <v>1665</v>
      </c>
      <c r="N214" s="11">
        <v>20378</v>
      </c>
    </row>
    <row r="215" spans="1:14" x14ac:dyDescent="0.3">
      <c r="A215" s="14" t="s">
        <v>155</v>
      </c>
      <c r="B215" s="8">
        <v>1130</v>
      </c>
      <c r="C215" s="8">
        <v>1218</v>
      </c>
      <c r="D215" s="8">
        <v>1584</v>
      </c>
      <c r="E215" s="8">
        <v>736</v>
      </c>
      <c r="F215" s="8">
        <v>1181</v>
      </c>
      <c r="G215" s="8">
        <v>1234</v>
      </c>
      <c r="H215" s="8">
        <v>929</v>
      </c>
      <c r="I215" s="8">
        <v>1170</v>
      </c>
      <c r="J215" s="8">
        <v>1245</v>
      </c>
      <c r="K215" s="8">
        <v>800</v>
      </c>
      <c r="L215" s="8">
        <v>1517</v>
      </c>
      <c r="M215" s="8">
        <v>815</v>
      </c>
      <c r="N215" s="9">
        <v>13560</v>
      </c>
    </row>
    <row r="216" spans="1:14" x14ac:dyDescent="0.3">
      <c r="A216" s="10" t="s">
        <v>156</v>
      </c>
      <c r="B216" s="11">
        <v>2987</v>
      </c>
      <c r="C216" s="11">
        <v>2841</v>
      </c>
      <c r="D216" s="11">
        <v>3215</v>
      </c>
      <c r="E216" s="11">
        <v>2442</v>
      </c>
      <c r="F216" s="11">
        <v>3416</v>
      </c>
      <c r="G216" s="11">
        <v>2469</v>
      </c>
      <c r="H216" s="11">
        <v>2757</v>
      </c>
      <c r="I216" s="11">
        <v>3050</v>
      </c>
      <c r="J216" s="11">
        <v>3065</v>
      </c>
      <c r="K216" s="11">
        <v>2465</v>
      </c>
      <c r="L216" s="11">
        <v>2750</v>
      </c>
      <c r="M216" s="11">
        <v>2480</v>
      </c>
      <c r="N216" s="11">
        <v>33938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1273</v>
      </c>
      <c r="C220" s="8">
        <v>1262</v>
      </c>
      <c r="D220" s="8">
        <v>1116</v>
      </c>
      <c r="E220" s="8">
        <v>484</v>
      </c>
      <c r="F220" s="8">
        <v>1849</v>
      </c>
      <c r="G220" s="8">
        <v>907</v>
      </c>
      <c r="H220" s="8">
        <v>484</v>
      </c>
      <c r="I220" s="8">
        <v>657</v>
      </c>
      <c r="J220" s="8">
        <v>1797</v>
      </c>
      <c r="K220" s="8">
        <v>1171</v>
      </c>
      <c r="L220" s="8">
        <v>1423</v>
      </c>
      <c r="M220" s="8">
        <v>698</v>
      </c>
      <c r="N220" s="9">
        <v>13121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1706</v>
      </c>
      <c r="F221" s="8">
        <v>1666</v>
      </c>
      <c r="G221" s="8">
        <v>1949</v>
      </c>
      <c r="H221" s="8">
        <v>488</v>
      </c>
      <c r="I221" s="8">
        <v>1589</v>
      </c>
      <c r="J221" s="8">
        <v>537</v>
      </c>
      <c r="K221" s="8">
        <v>634</v>
      </c>
      <c r="L221" s="8">
        <v>780</v>
      </c>
      <c r="M221" s="8">
        <v>0</v>
      </c>
      <c r="N221" s="9">
        <v>9350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22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22</v>
      </c>
      <c r="L222" s="8">
        <v>19</v>
      </c>
      <c r="M222" s="8">
        <v>0</v>
      </c>
      <c r="N222" s="9">
        <v>64</v>
      </c>
    </row>
    <row r="223" spans="1:14" x14ac:dyDescent="0.3">
      <c r="A223" s="14" t="s">
        <v>161</v>
      </c>
      <c r="B223" s="8">
        <v>0</v>
      </c>
      <c r="C223" s="8">
        <v>10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10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26</v>
      </c>
      <c r="C225" s="8">
        <v>26</v>
      </c>
      <c r="D225" s="8">
        <v>26</v>
      </c>
      <c r="E225" s="8">
        <v>26</v>
      </c>
      <c r="F225" s="8">
        <v>26</v>
      </c>
      <c r="G225" s="8">
        <v>26</v>
      </c>
      <c r="H225" s="8">
        <v>26</v>
      </c>
      <c r="I225" s="8">
        <v>26</v>
      </c>
      <c r="J225" s="8">
        <v>26</v>
      </c>
      <c r="K225" s="8">
        <v>26</v>
      </c>
      <c r="L225" s="8">
        <v>26</v>
      </c>
      <c r="M225" s="8">
        <v>26</v>
      </c>
      <c r="N225" s="9">
        <v>309</v>
      </c>
    </row>
    <row r="226" spans="1:14" x14ac:dyDescent="0.3">
      <c r="A226" s="14" t="s">
        <v>163</v>
      </c>
      <c r="B226" s="8">
        <v>1604</v>
      </c>
      <c r="C226" s="8">
        <v>185</v>
      </c>
      <c r="D226" s="8">
        <v>54</v>
      </c>
      <c r="E226" s="8">
        <v>0</v>
      </c>
      <c r="F226" s="8">
        <v>53</v>
      </c>
      <c r="G226" s="8">
        <v>0</v>
      </c>
      <c r="H226" s="8">
        <v>5</v>
      </c>
      <c r="I226" s="8">
        <v>5</v>
      </c>
      <c r="J226" s="8">
        <v>32</v>
      </c>
      <c r="K226" s="8">
        <v>24</v>
      </c>
      <c r="L226" s="8">
        <v>0</v>
      </c>
      <c r="M226" s="8">
        <v>2208</v>
      </c>
      <c r="N226" s="9">
        <v>4170</v>
      </c>
    </row>
    <row r="227" spans="1:14" x14ac:dyDescent="0.3">
      <c r="A227" s="10" t="s">
        <v>164</v>
      </c>
      <c r="B227" s="11">
        <v>12482</v>
      </c>
      <c r="C227" s="11">
        <v>6124</v>
      </c>
      <c r="D227" s="11">
        <v>7010</v>
      </c>
      <c r="E227" s="11">
        <v>6933</v>
      </c>
      <c r="F227" s="11">
        <v>9152</v>
      </c>
      <c r="G227" s="11">
        <v>8393</v>
      </c>
      <c r="H227" s="11">
        <v>6006</v>
      </c>
      <c r="I227" s="11">
        <v>8918</v>
      </c>
      <c r="J227" s="11">
        <v>6827</v>
      </c>
      <c r="K227" s="11">
        <v>6611</v>
      </c>
      <c r="L227" s="11">
        <v>12539</v>
      </c>
      <c r="M227" s="11">
        <v>7564</v>
      </c>
      <c r="N227" s="11">
        <v>98561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18695</v>
      </c>
      <c r="C229" s="16">
        <v>12499</v>
      </c>
      <c r="D229" s="16">
        <v>13242</v>
      </c>
      <c r="E229" s="16">
        <v>13165</v>
      </c>
      <c r="F229" s="16">
        <v>15384</v>
      </c>
      <c r="G229" s="16">
        <v>14625</v>
      </c>
      <c r="H229" s="16">
        <v>12378</v>
      </c>
      <c r="I229" s="16">
        <v>15411</v>
      </c>
      <c r="J229" s="16">
        <v>13320</v>
      </c>
      <c r="K229" s="16">
        <v>13104</v>
      </c>
      <c r="L229" s="16">
        <v>18935</v>
      </c>
      <c r="M229" s="16">
        <v>13819</v>
      </c>
      <c r="N229" s="16">
        <v>174577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163485</v>
      </c>
      <c r="C231" s="20">
        <v>164737</v>
      </c>
      <c r="D231" s="20">
        <v>179580</v>
      </c>
      <c r="E231" s="20">
        <v>139664</v>
      </c>
      <c r="F231" s="20">
        <v>174564</v>
      </c>
      <c r="G231" s="20">
        <v>198049</v>
      </c>
      <c r="H231" s="20">
        <v>198659</v>
      </c>
      <c r="I231" s="20">
        <v>179479</v>
      </c>
      <c r="J231" s="20">
        <v>166972</v>
      </c>
      <c r="K231" s="20">
        <v>192930</v>
      </c>
      <c r="L231" s="20">
        <v>175622</v>
      </c>
      <c r="M231" s="20">
        <v>197342</v>
      </c>
      <c r="N231" s="20">
        <v>2131073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91813</v>
      </c>
      <c r="C233" s="11">
        <v>96483</v>
      </c>
      <c r="D233" s="11">
        <v>82365</v>
      </c>
      <c r="E233" s="11">
        <v>136613</v>
      </c>
      <c r="F233" s="11">
        <v>157048</v>
      </c>
      <c r="G233" s="11">
        <v>115278</v>
      </c>
      <c r="H233" s="11">
        <v>101227</v>
      </c>
      <c r="I233" s="11">
        <v>110429</v>
      </c>
      <c r="J233" s="11">
        <v>152222</v>
      </c>
      <c r="K233" s="11">
        <v>98370</v>
      </c>
      <c r="L233" s="11">
        <v>118675</v>
      </c>
      <c r="M233" s="11">
        <v>86622</v>
      </c>
      <c r="N233" s="11">
        <v>1347155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10452</v>
      </c>
      <c r="C236" s="8">
        <v>9575</v>
      </c>
      <c r="D236" s="8">
        <v>9633</v>
      </c>
      <c r="E236" s="8">
        <v>9630</v>
      </c>
      <c r="F236" s="8">
        <v>10312</v>
      </c>
      <c r="G236" s="8">
        <v>9579</v>
      </c>
      <c r="H236" s="8">
        <v>9316</v>
      </c>
      <c r="I236" s="8">
        <v>9835</v>
      </c>
      <c r="J236" s="8">
        <v>9734</v>
      </c>
      <c r="K236" s="8">
        <v>9596</v>
      </c>
      <c r="L236" s="8">
        <v>10695</v>
      </c>
      <c r="M236" s="8">
        <v>10938</v>
      </c>
      <c r="N236" s="9">
        <v>119295</v>
      </c>
    </row>
    <row r="237" spans="1:14" x14ac:dyDescent="0.3">
      <c r="A237" s="14" t="s">
        <v>170</v>
      </c>
      <c r="B237" s="8">
        <v>1999</v>
      </c>
      <c r="C237" s="8">
        <v>1972</v>
      </c>
      <c r="D237" s="8">
        <v>1986</v>
      </c>
      <c r="E237" s="8">
        <v>1858</v>
      </c>
      <c r="F237" s="8">
        <v>1827</v>
      </c>
      <c r="G237" s="8">
        <v>1831</v>
      </c>
      <c r="H237" s="8">
        <v>1797</v>
      </c>
      <c r="I237" s="8">
        <v>1828</v>
      </c>
      <c r="J237" s="8">
        <v>1768</v>
      </c>
      <c r="K237" s="8">
        <v>1882</v>
      </c>
      <c r="L237" s="8">
        <v>1885</v>
      </c>
      <c r="M237" s="8">
        <v>1948</v>
      </c>
      <c r="N237" s="9">
        <v>22581</v>
      </c>
    </row>
    <row r="238" spans="1:14" x14ac:dyDescent="0.3">
      <c r="A238" s="14" t="s">
        <v>171</v>
      </c>
      <c r="B238" s="8">
        <v>1086</v>
      </c>
      <c r="C238" s="8">
        <v>995</v>
      </c>
      <c r="D238" s="8">
        <v>1045</v>
      </c>
      <c r="E238" s="8">
        <v>997</v>
      </c>
      <c r="F238" s="8">
        <v>959</v>
      </c>
      <c r="G238" s="8">
        <v>984</v>
      </c>
      <c r="H238" s="8">
        <v>981</v>
      </c>
      <c r="I238" s="8">
        <v>1032</v>
      </c>
      <c r="J238" s="8">
        <v>941</v>
      </c>
      <c r="K238" s="8">
        <v>987</v>
      </c>
      <c r="L238" s="8">
        <v>1021</v>
      </c>
      <c r="M238" s="8">
        <v>1063</v>
      </c>
      <c r="N238" s="9">
        <v>12091</v>
      </c>
    </row>
    <row r="239" spans="1:14" x14ac:dyDescent="0.3">
      <c r="A239" s="14" t="s">
        <v>172</v>
      </c>
      <c r="B239" s="8">
        <v>361</v>
      </c>
      <c r="C239" s="8">
        <v>368</v>
      </c>
      <c r="D239" s="8">
        <v>377</v>
      </c>
      <c r="E239" s="8">
        <v>332</v>
      </c>
      <c r="F239" s="8">
        <v>331</v>
      </c>
      <c r="G239" s="8">
        <v>321</v>
      </c>
      <c r="H239" s="8">
        <v>327</v>
      </c>
      <c r="I239" s="8">
        <v>338</v>
      </c>
      <c r="J239" s="8">
        <v>329</v>
      </c>
      <c r="K239" s="8">
        <v>338</v>
      </c>
      <c r="L239" s="8">
        <v>348</v>
      </c>
      <c r="M239" s="8">
        <v>369</v>
      </c>
      <c r="N239" s="9">
        <v>4139</v>
      </c>
    </row>
    <row r="240" spans="1:14" x14ac:dyDescent="0.3">
      <c r="A240" s="14" t="s">
        <v>173</v>
      </c>
      <c r="B240" s="8">
        <v>1096</v>
      </c>
      <c r="C240" s="8">
        <v>990</v>
      </c>
      <c r="D240" s="8">
        <v>987</v>
      </c>
      <c r="E240" s="8">
        <v>1003</v>
      </c>
      <c r="F240" s="8">
        <v>900</v>
      </c>
      <c r="G240" s="8">
        <v>863</v>
      </c>
      <c r="H240" s="8">
        <v>904</v>
      </c>
      <c r="I240" s="8">
        <v>849</v>
      </c>
      <c r="J240" s="8">
        <v>883</v>
      </c>
      <c r="K240" s="8">
        <v>909</v>
      </c>
      <c r="L240" s="8">
        <v>912</v>
      </c>
      <c r="M240" s="8">
        <v>1034</v>
      </c>
      <c r="N240" s="9">
        <v>11330</v>
      </c>
    </row>
    <row r="241" spans="1:14" x14ac:dyDescent="0.3">
      <c r="A241" s="14" t="s">
        <v>174</v>
      </c>
      <c r="B241" s="8">
        <v>2898</v>
      </c>
      <c r="C241" s="8">
        <v>2746</v>
      </c>
      <c r="D241" s="8">
        <v>3227</v>
      </c>
      <c r="E241" s="8">
        <v>3783</v>
      </c>
      <c r="F241" s="8">
        <v>4180</v>
      </c>
      <c r="G241" s="8">
        <v>4159</v>
      </c>
      <c r="H241" s="8">
        <v>4209</v>
      </c>
      <c r="I241" s="8">
        <v>4306</v>
      </c>
      <c r="J241" s="8">
        <v>4094</v>
      </c>
      <c r="K241" s="8">
        <v>3288</v>
      </c>
      <c r="L241" s="8">
        <v>2576</v>
      </c>
      <c r="M241" s="8">
        <v>2751</v>
      </c>
      <c r="N241" s="9">
        <v>42217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5579</v>
      </c>
      <c r="C243" s="8">
        <v>5736</v>
      </c>
      <c r="D243" s="8">
        <v>5699</v>
      </c>
      <c r="E243" s="8">
        <v>5641</v>
      </c>
      <c r="F243" s="8">
        <v>6231</v>
      </c>
      <c r="G243" s="8">
        <v>6485</v>
      </c>
      <c r="H243" s="8">
        <v>6420</v>
      </c>
      <c r="I243" s="8">
        <v>7847</v>
      </c>
      <c r="J243" s="8">
        <v>6157</v>
      </c>
      <c r="K243" s="8">
        <v>5837</v>
      </c>
      <c r="L243" s="8">
        <v>6180</v>
      </c>
      <c r="M243" s="8">
        <v>6266</v>
      </c>
      <c r="N243" s="9">
        <v>74078</v>
      </c>
    </row>
    <row r="244" spans="1:14" x14ac:dyDescent="0.3">
      <c r="A244" s="14" t="s">
        <v>177</v>
      </c>
      <c r="B244" s="8">
        <v>977</v>
      </c>
      <c r="C244" s="8">
        <v>1092</v>
      </c>
      <c r="D244" s="8">
        <v>927</v>
      </c>
      <c r="E244" s="8">
        <v>903</v>
      </c>
      <c r="F244" s="8">
        <v>901</v>
      </c>
      <c r="G244" s="8">
        <v>836</v>
      </c>
      <c r="H244" s="8">
        <v>885</v>
      </c>
      <c r="I244" s="8">
        <v>860</v>
      </c>
      <c r="J244" s="8">
        <v>881</v>
      </c>
      <c r="K244" s="8">
        <v>887</v>
      </c>
      <c r="L244" s="8">
        <v>921</v>
      </c>
      <c r="M244" s="8">
        <v>939</v>
      </c>
      <c r="N244" s="9">
        <v>11009</v>
      </c>
    </row>
    <row r="245" spans="1:14" x14ac:dyDescent="0.3">
      <c r="A245" s="14" t="s">
        <v>178</v>
      </c>
      <c r="B245" s="8">
        <v>141</v>
      </c>
      <c r="C245" s="8">
        <v>125</v>
      </c>
      <c r="D245" s="8">
        <v>141</v>
      </c>
      <c r="E245" s="8">
        <v>123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530</v>
      </c>
    </row>
    <row r="246" spans="1:14" x14ac:dyDescent="0.3">
      <c r="A246" s="14" t="s">
        <v>179</v>
      </c>
      <c r="B246" s="8">
        <v>316</v>
      </c>
      <c r="C246" s="8">
        <v>273</v>
      </c>
      <c r="D246" s="8">
        <v>283</v>
      </c>
      <c r="E246" s="8">
        <v>262</v>
      </c>
      <c r="F246" s="8">
        <v>259</v>
      </c>
      <c r="G246" s="8">
        <v>242</v>
      </c>
      <c r="H246" s="8">
        <v>234</v>
      </c>
      <c r="I246" s="8">
        <v>241</v>
      </c>
      <c r="J246" s="8">
        <v>236</v>
      </c>
      <c r="K246" s="8">
        <v>257</v>
      </c>
      <c r="L246" s="8">
        <v>260</v>
      </c>
      <c r="M246" s="8">
        <v>267</v>
      </c>
      <c r="N246" s="9">
        <v>3130</v>
      </c>
    </row>
    <row r="247" spans="1:14" x14ac:dyDescent="0.3">
      <c r="A247" s="14" t="s">
        <v>180</v>
      </c>
      <c r="B247" s="8">
        <v>4237</v>
      </c>
      <c r="C247" s="8">
        <v>8607</v>
      </c>
      <c r="D247" s="8">
        <v>4297</v>
      </c>
      <c r="E247" s="8">
        <v>11219</v>
      </c>
      <c r="F247" s="8">
        <v>-168</v>
      </c>
      <c r="G247" s="8">
        <v>4293</v>
      </c>
      <c r="H247" s="8">
        <v>4734</v>
      </c>
      <c r="I247" s="8">
        <v>4289</v>
      </c>
      <c r="J247" s="8">
        <v>4563</v>
      </c>
      <c r="K247" s="8">
        <v>4769</v>
      </c>
      <c r="L247" s="8">
        <v>-2629</v>
      </c>
      <c r="M247" s="8">
        <v>4356</v>
      </c>
      <c r="N247" s="9">
        <v>52567</v>
      </c>
    </row>
    <row r="248" spans="1:14" x14ac:dyDescent="0.3">
      <c r="A248" s="14" t="s">
        <v>181</v>
      </c>
      <c r="B248" s="8">
        <v>524</v>
      </c>
      <c r="C248" s="8">
        <v>470</v>
      </c>
      <c r="D248" s="8">
        <v>507</v>
      </c>
      <c r="E248" s="8">
        <v>450</v>
      </c>
      <c r="F248" s="8">
        <v>482</v>
      </c>
      <c r="G248" s="8">
        <v>451</v>
      </c>
      <c r="H248" s="8">
        <v>429</v>
      </c>
      <c r="I248" s="8">
        <v>491</v>
      </c>
      <c r="J248" s="8">
        <v>491</v>
      </c>
      <c r="K248" s="8">
        <v>499</v>
      </c>
      <c r="L248" s="8">
        <v>538</v>
      </c>
      <c r="M248" s="8">
        <v>532</v>
      </c>
      <c r="N248" s="9">
        <v>5864</v>
      </c>
    </row>
    <row r="249" spans="1:14" x14ac:dyDescent="0.3">
      <c r="A249" s="14" t="s">
        <v>182</v>
      </c>
      <c r="B249" s="8">
        <v>1158</v>
      </c>
      <c r="C249" s="8">
        <v>1005</v>
      </c>
      <c r="D249" s="8">
        <v>1169</v>
      </c>
      <c r="E249" s="8">
        <v>1090</v>
      </c>
      <c r="F249" s="8">
        <v>1283</v>
      </c>
      <c r="G249" s="8">
        <v>1273</v>
      </c>
      <c r="H249" s="8">
        <v>1227</v>
      </c>
      <c r="I249" s="8">
        <v>1327</v>
      </c>
      <c r="J249" s="8">
        <v>1261</v>
      </c>
      <c r="K249" s="8">
        <v>1359</v>
      </c>
      <c r="L249" s="8">
        <v>1347</v>
      </c>
      <c r="M249" s="8">
        <v>1345</v>
      </c>
      <c r="N249" s="9">
        <v>14844</v>
      </c>
    </row>
    <row r="250" spans="1:14" x14ac:dyDescent="0.3">
      <c r="A250" s="14" t="s">
        <v>183</v>
      </c>
      <c r="B250" s="8">
        <v>1783</v>
      </c>
      <c r="C250" s="8">
        <v>1731</v>
      </c>
      <c r="D250" s="8">
        <v>1845</v>
      </c>
      <c r="E250" s="8">
        <v>1647</v>
      </c>
      <c r="F250" s="8">
        <v>1660</v>
      </c>
      <c r="G250" s="8">
        <v>1620</v>
      </c>
      <c r="H250" s="8">
        <v>1615</v>
      </c>
      <c r="I250" s="8">
        <v>1750</v>
      </c>
      <c r="J250" s="8">
        <v>1782</v>
      </c>
      <c r="K250" s="8">
        <v>1825</v>
      </c>
      <c r="L250" s="8">
        <v>1883</v>
      </c>
      <c r="M250" s="8">
        <v>1935</v>
      </c>
      <c r="N250" s="9">
        <v>21076</v>
      </c>
    </row>
    <row r="251" spans="1:14" x14ac:dyDescent="0.3">
      <c r="A251" s="10" t="s">
        <v>184</v>
      </c>
      <c r="B251" s="11">
        <v>32607</v>
      </c>
      <c r="C251" s="11">
        <v>35685</v>
      </c>
      <c r="D251" s="11">
        <v>32123</v>
      </c>
      <c r="E251" s="11">
        <v>38938</v>
      </c>
      <c r="F251" s="11">
        <v>29157</v>
      </c>
      <c r="G251" s="11">
        <v>32937</v>
      </c>
      <c r="H251" s="11">
        <v>33078</v>
      </c>
      <c r="I251" s="11">
        <v>34993</v>
      </c>
      <c r="J251" s="11">
        <v>33120</v>
      </c>
      <c r="K251" s="11">
        <v>32433</v>
      </c>
      <c r="L251" s="11">
        <v>25937</v>
      </c>
      <c r="M251" s="11">
        <v>33743</v>
      </c>
      <c r="N251" s="11">
        <v>394751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59206</v>
      </c>
      <c r="C253" s="23">
        <v>60798</v>
      </c>
      <c r="D253" s="23">
        <v>50242</v>
      </c>
      <c r="E253" s="23">
        <v>97675</v>
      </c>
      <c r="F253" s="23">
        <v>127891</v>
      </c>
      <c r="G253" s="23">
        <v>82341</v>
      </c>
      <c r="H253" s="23">
        <v>68149</v>
      </c>
      <c r="I253" s="23">
        <v>75436</v>
      </c>
      <c r="J253" s="23">
        <v>119102</v>
      </c>
      <c r="K253" s="23">
        <v>65937</v>
      </c>
      <c r="L253" s="23">
        <v>92738</v>
      </c>
      <c r="M253" s="23">
        <v>52879</v>
      </c>
      <c r="N253" s="23">
        <v>952404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59206</v>
      </c>
      <c r="C257" s="16">
        <v>60798</v>
      </c>
      <c r="D257" s="16">
        <v>50242</v>
      </c>
      <c r="E257" s="16">
        <v>97675</v>
      </c>
      <c r="F257" s="16">
        <v>127891</v>
      </c>
      <c r="G257" s="16">
        <v>82341</v>
      </c>
      <c r="H257" s="16">
        <v>68149</v>
      </c>
      <c r="I257" s="16">
        <v>75436</v>
      </c>
      <c r="J257" s="16">
        <v>119102</v>
      </c>
      <c r="K257" s="16">
        <v>65937</v>
      </c>
      <c r="L257" s="16">
        <v>92738</v>
      </c>
      <c r="M257" s="16">
        <v>52879</v>
      </c>
      <c r="N257" s="16">
        <v>952404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7659</v>
      </c>
      <c r="C259" s="8">
        <v>8621</v>
      </c>
      <c r="D259" s="8">
        <v>7074</v>
      </c>
      <c r="E259" s="8">
        <v>8288</v>
      </c>
      <c r="F259" s="8">
        <v>9948</v>
      </c>
      <c r="G259" s="8">
        <v>9400</v>
      </c>
      <c r="H259" s="8">
        <v>8997</v>
      </c>
      <c r="I259" s="8">
        <v>8697</v>
      </c>
      <c r="J259" s="8">
        <v>9576</v>
      </c>
      <c r="K259" s="8">
        <v>8739</v>
      </c>
      <c r="L259" s="8">
        <v>8834</v>
      </c>
      <c r="M259" s="8">
        <v>8514</v>
      </c>
      <c r="N259" s="9">
        <v>104347</v>
      </c>
    </row>
    <row r="260" spans="1:14" x14ac:dyDescent="0.3">
      <c r="A260" s="14" t="s">
        <v>189</v>
      </c>
      <c r="B260" s="8">
        <v>640</v>
      </c>
      <c r="C260" s="8">
        <v>640</v>
      </c>
      <c r="D260" s="8">
        <v>640</v>
      </c>
      <c r="E260" s="8">
        <v>640</v>
      </c>
      <c r="F260" s="8">
        <v>640</v>
      </c>
      <c r="G260" s="8">
        <v>640</v>
      </c>
      <c r="H260" s="8">
        <v>640</v>
      </c>
      <c r="I260" s="8">
        <v>640</v>
      </c>
      <c r="J260" s="8">
        <v>640</v>
      </c>
      <c r="K260" s="8">
        <v>640</v>
      </c>
      <c r="L260" s="8">
        <v>640</v>
      </c>
      <c r="M260" s="8">
        <v>-277</v>
      </c>
      <c r="N260" s="9">
        <v>6765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50907</v>
      </c>
      <c r="C263" s="16">
        <v>51537</v>
      </c>
      <c r="D263" s="16">
        <v>42528</v>
      </c>
      <c r="E263" s="16">
        <v>88747</v>
      </c>
      <c r="F263" s="16">
        <v>117303</v>
      </c>
      <c r="G263" s="16">
        <v>72301</v>
      </c>
      <c r="H263" s="16">
        <v>58512</v>
      </c>
      <c r="I263" s="16">
        <v>66099</v>
      </c>
      <c r="J263" s="16">
        <v>108886</v>
      </c>
      <c r="K263" s="16">
        <v>56558</v>
      </c>
      <c r="L263" s="16">
        <v>83264</v>
      </c>
      <c r="M263" s="16">
        <v>44642</v>
      </c>
      <c r="N263" s="16">
        <v>841292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5106</v>
      </c>
      <c r="C266" s="8">
        <v>5748</v>
      </c>
      <c r="D266" s="8">
        <v>4716</v>
      </c>
      <c r="E266" s="8">
        <v>5526</v>
      </c>
      <c r="F266" s="8">
        <v>6632</v>
      </c>
      <c r="G266" s="8">
        <v>6267</v>
      </c>
      <c r="H266" s="8">
        <v>5998</v>
      </c>
      <c r="I266" s="8">
        <v>5798</v>
      </c>
      <c r="J266" s="8">
        <v>6384</v>
      </c>
      <c r="K266" s="8">
        <v>5826</v>
      </c>
      <c r="L266" s="8">
        <v>5889</v>
      </c>
      <c r="M266" s="8">
        <v>5676</v>
      </c>
      <c r="N266" s="9">
        <v>69565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45801</v>
      </c>
      <c r="C271" s="20">
        <v>45789</v>
      </c>
      <c r="D271" s="20">
        <v>37812</v>
      </c>
      <c r="E271" s="20">
        <v>83221</v>
      </c>
      <c r="F271" s="20">
        <v>110671</v>
      </c>
      <c r="G271" s="20">
        <v>66034</v>
      </c>
      <c r="H271" s="20">
        <v>52514</v>
      </c>
      <c r="I271" s="20">
        <v>60301</v>
      </c>
      <c r="J271" s="20">
        <v>102502</v>
      </c>
      <c r="K271" s="20">
        <v>50732</v>
      </c>
      <c r="L271" s="20">
        <v>77375</v>
      </c>
      <c r="M271" s="20">
        <v>38966</v>
      </c>
      <c r="N271" s="20">
        <v>771727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2026-02-15T02:21:45Z</dcterms:created>
  <dcterms:modified xsi:type="dcterms:W3CDTF">2026-02-15T02:22:01Z</dcterms:modified>
</cp:coreProperties>
</file>